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5.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dec22\data analysyts\excel\Data\Data\"/>
    </mc:Choice>
  </mc:AlternateContent>
  <xr:revisionPtr revIDLastSave="0" documentId="13_ncr:1_{7FF2E839-A0EB-403B-9694-A7DD83201693}" xr6:coauthVersionLast="47" xr6:coauthVersionMax="47" xr10:uidLastSave="{00000000-0000-0000-0000-000000000000}"/>
  <bookViews>
    <workbookView xWindow="-108" yWindow="-108" windowWidth="23256" windowHeight="12456" activeTab="3" xr2:uid="{0ACC8DBE-D526-4210-8DC0-8053D870BEA2}"/>
  </bookViews>
  <sheets>
    <sheet name="dimentiontable" sheetId="1" r:id="rId1"/>
    <sheet name="pivot table" sheetId="2" r:id="rId2"/>
    <sheet name="data" sheetId="4" r:id="rId3"/>
    <sheet name="dashboard" sheetId="3" r:id="rId4"/>
  </sheets>
  <definedNames>
    <definedName name="_xlchart.v5.0" hidden="1">'pivot table'!$H$2</definedName>
    <definedName name="_xlchart.v5.1" hidden="1">'pivot table'!$H$3:$H$45</definedName>
    <definedName name="_xlchart.v5.10" hidden="1">'pivot table'!$I$2</definedName>
    <definedName name="_xlchart.v5.11" hidden="1">'pivot table'!$I$3:$I$45</definedName>
    <definedName name="_xlchart.v5.12" hidden="1">'pivot table'!$H$2</definedName>
    <definedName name="_xlchart.v5.13" hidden="1">'pivot table'!$H$3:$H$45</definedName>
    <definedName name="_xlchart.v5.14" hidden="1">'pivot table'!$I$2</definedName>
    <definedName name="_xlchart.v5.15" hidden="1">'pivot table'!$I$3:$I$45</definedName>
    <definedName name="_xlchart.v5.16" hidden="1">'pivot table'!$U$29</definedName>
    <definedName name="_xlchart.v5.17" hidden="1">'pivot table'!$U$30:$U$73</definedName>
    <definedName name="_xlchart.v5.18" hidden="1">'pivot table'!$V$29</definedName>
    <definedName name="_xlchart.v5.19" hidden="1">'pivot table'!$V$30:$V$73</definedName>
    <definedName name="_xlchart.v5.2" hidden="1">'pivot table'!$I$2</definedName>
    <definedName name="_xlchart.v5.20" hidden="1">'pivot table'!$W$29</definedName>
    <definedName name="_xlchart.v5.21" hidden="1">'pivot table'!$W$30:$W$73</definedName>
    <definedName name="_xlchart.v5.22" hidden="1">'pivot table'!$A$2</definedName>
    <definedName name="_xlchart.v5.23" hidden="1">'pivot table'!$A$3:$A$45</definedName>
    <definedName name="_xlchart.v5.24" hidden="1">'pivot table'!$B$2</definedName>
    <definedName name="_xlchart.v5.25" hidden="1">'pivot table'!$B$3:$B$45</definedName>
    <definedName name="_xlchart.v5.26" hidden="1">'pivot table'!$U$29</definedName>
    <definedName name="_xlchart.v5.27" hidden="1">'pivot table'!$U$30:$U$73</definedName>
    <definedName name="_xlchart.v5.28" hidden="1">'pivot table'!$V$29</definedName>
    <definedName name="_xlchart.v5.29" hidden="1">'pivot table'!$V$30:$V$73</definedName>
    <definedName name="_xlchart.v5.3" hidden="1">'pivot table'!$I$3:$I$45</definedName>
    <definedName name="_xlchart.v5.30" hidden="1">'pivot table'!$W$29</definedName>
    <definedName name="_xlchart.v5.31" hidden="1">'pivot table'!$W$30:$W$73</definedName>
    <definedName name="_xlchart.v5.32" hidden="1">'pivot table'!$H$2</definedName>
    <definedName name="_xlchart.v5.33" hidden="1">'pivot table'!$H$3:$H$45</definedName>
    <definedName name="_xlchart.v5.34" hidden="1">'pivot table'!$I$2</definedName>
    <definedName name="_xlchart.v5.35" hidden="1">'pivot table'!$I$3:$I$45</definedName>
    <definedName name="_xlchart.v5.36" hidden="1">'pivot table'!$O$30</definedName>
    <definedName name="_xlchart.v5.37" hidden="1">'pivot table'!$O$31:$O$73</definedName>
    <definedName name="_xlchart.v5.38" hidden="1">'pivot table'!$P$30</definedName>
    <definedName name="_xlchart.v5.39" hidden="1">'pivot table'!$P$31:$P$73</definedName>
    <definedName name="_xlchart.v5.4" hidden="1">'pivot table'!$K$1</definedName>
    <definedName name="_xlchart.v5.40" hidden="1">'pivot table'!$O$30</definedName>
    <definedName name="_xlchart.v5.41" hidden="1">'pivot table'!$O$31:$O$73</definedName>
    <definedName name="_xlchart.v5.42" hidden="1">'pivot table'!$P$30</definedName>
    <definedName name="_xlchart.v5.43" hidden="1">'pivot table'!$P$31:$P$73</definedName>
    <definedName name="_xlchart.v5.44" hidden="1">'pivot table'!$A$2</definedName>
    <definedName name="_xlchart.v5.45" hidden="1">'pivot table'!$A$3:$A$45</definedName>
    <definedName name="_xlchart.v5.46" hidden="1">'pivot table'!$B$2</definedName>
    <definedName name="_xlchart.v5.47" hidden="1">'pivot table'!$B$3:$B$45</definedName>
    <definedName name="_xlchart.v5.48" hidden="1">'pivot table'!$H$2</definedName>
    <definedName name="_xlchart.v5.49" hidden="1">'pivot table'!$H$3:$H$45</definedName>
    <definedName name="_xlchart.v5.5" hidden="1">'pivot table'!$K$2:$K$44</definedName>
    <definedName name="_xlchart.v5.50" hidden="1">'pivot table'!$I$2</definedName>
    <definedName name="_xlchart.v5.51" hidden="1">'pivot table'!$I$3:$I$45</definedName>
    <definedName name="_xlchart.v5.6" hidden="1">'pivot table'!$L$1</definedName>
    <definedName name="_xlchart.v5.7" hidden="1">'pivot table'!$L$2:$L$44</definedName>
    <definedName name="_xlchart.v5.8" hidden="1">'pivot table'!$H$2</definedName>
    <definedName name="_xlchart.v5.9" hidden="1">'pivot table'!$H$3:$H$45</definedName>
    <definedName name="_xlcn.WorksheetConnection_dimensiontables.xlsxCustomerDim1" hidden="1">CustomerDim[]</definedName>
    <definedName name="_xlcn.WorksheetConnection_dimensiontables.xlsxdata1" hidden="1">data[]</definedName>
    <definedName name="ExternalData_1" localSheetId="2" hidden="1">data!$A$1:$O$8400</definedName>
    <definedName name="Slicer_Category">#N/A</definedName>
    <definedName name="Slicer_Order_Date__Year">#N/A</definedName>
    <definedName name="Slicer_SalesPerson">#N/A</definedName>
  </definedNames>
  <calcPr calcId="191029"/>
  <pivotCaches>
    <pivotCache cacheId="2005" r:id="rId5"/>
    <pivotCache cacheId="2008" r:id="rId6"/>
  </pivotCaches>
  <extLst>
    <ext xmlns:x14="http://schemas.microsoft.com/office/spreadsheetml/2009/9/main" uri="{876F7934-8845-4945-9796-88D515C7AA90}">
      <x14:pivotCaches>
        <pivotCache cacheId="428" r:id="rId7"/>
      </x14:pivotCaches>
    </ex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841E416B-1EF1-43b6-AB56-02D37102CBD5}">
      <x15:pivotCaches>
        <pivotCache cacheId="1500" r:id="rId11"/>
        <pivotCache cacheId="1597" r:id="rId12"/>
        <pivotCache cacheId="1999" r:id="rId13"/>
        <pivotCache cacheId="2002" r:id="rId14"/>
      </x15:pivotCaches>
    </ext>
    <ext xmlns:x15="http://schemas.microsoft.com/office/spreadsheetml/2010/11/main" uri="{983426D0-5260-488c-9760-48F4B6AC55F4}">
      <x15:pivotTableReferences>
        <x15:pivotTableReference r:id="rId15"/>
        <x15:pivotTableReference r:id="rId16"/>
        <x15:pivotTableReference r:id="rId17"/>
        <x15:pivotTableReference r:id="rId18"/>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_Data_0111141a-314b-4dbc-b054-96978acd1086" name="Sale_Data" connection="Query - Sale_Data"/>
          <x15:modelTable id="CategoryDim_fe8ada23-e2e6-412e-90cc-3a340fa85f71" name="CategoryDim" connection="Query - CategoryDim"/>
          <x15:modelTable id="CustomerDim_0207b0f1-bf94-44c5-b6aa-9d50b7d58b95" name="CustomerDim" connection="Query - CustomerDim"/>
          <x15:modelTable id="OrderPrioritySort_160f43fa-a287-47a4-923d-cd60f54dae4d" name="OrderPrioritySort" connection="Query - OrderPrioritySort"/>
          <x15:modelTable id="ShipModeSort_6e755b23-8feb-4caf-a73e-6ca45cc3e0fa" name="ShipModeSort" connection="Query - ShipModeSort"/>
          <x15:modelTable id="data" name="data" connection="WorksheetConnection_dimension tables.xlsx!data"/>
          <x15:modelTable id="CustomerDim 1" name="CustomerDim 1" connection="WorksheetConnection_dimension tables.xlsx!CustomerDim"/>
        </x15:modelTables>
        <x15:modelRelationships>
          <x15:modelRelationship fromTable="Sale_Data" fromColumn="SKU" toTable="CategoryDim" toColumn="SKU"/>
          <x15:modelRelationship fromTable="Sale_Data" fromColumn="Customer ID" toTable="CustomerDim" toColumn="Customer"/>
          <x15:modelRelationship fromTable="Sale_Data" fromColumn="Order Priority" toTable="OrderPrioritySort" toColumn="Order Priority"/>
          <x15:modelRelationship fromTable="Sale_Data" fromColumn="Ship Mode" toTable="ShipModeSort" toColumn="Ship Mode"/>
          <x15:modelRelationship fromTable="Sale_Data" fromColumn="Customer ID" toTable="CustomerDim 1" toColumn="Customer"/>
          <x15:modelRelationship fromTable="data" fromColumn="Customer ID" toTable="CustomerDim 1" toColumn="Customer"/>
        </x15:modelRelationships>
        <x15:extLst>
          <ext xmlns:x16="http://schemas.microsoft.com/office/spreadsheetml/2014/11/main" uri="{9835A34E-60A6-4A7C-AAB8-D5F71C897F49}">
            <x16:modelTimeGroupings>
              <x16:modelTimeGrouping tableName="Sale_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6CF6AC-B7B1-41B8-BD0C-5C979FC144D2}" name="Query - CategoryDim" description="Connection to the 'CategoryDim' query in the workbook." type="100" refreshedVersion="8" minRefreshableVersion="5">
    <extLst>
      <ext xmlns:x15="http://schemas.microsoft.com/office/spreadsheetml/2010/11/main" uri="{DE250136-89BD-433C-8126-D09CA5730AF9}">
        <x15:connection id="cfe93952-ad57-45d4-9729-7b4094da1b31"/>
      </ext>
    </extLst>
  </connection>
  <connection id="2" xr16:uid="{B46216F5-74B3-4488-8A27-677D2178D64F}" name="Query - CustomerDim" description="Connection to the 'CustomerDim' query in the workbook." type="100" refreshedVersion="8" minRefreshableVersion="5">
    <extLst>
      <ext xmlns:x15="http://schemas.microsoft.com/office/spreadsheetml/2010/11/main" uri="{DE250136-89BD-433C-8126-D09CA5730AF9}">
        <x15:connection id="41c42f6f-d9a0-415c-95dc-89820710168f"/>
      </ext>
    </extLst>
  </connection>
  <connection id="3" xr16:uid="{1F231696-2710-42DF-87DD-3C679A382181}"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4" xr16:uid="{C882A80E-E4F9-45B0-8FD0-253A7F38B50B}" name="Query - OrderPrioritySort" description="Connection to the 'OrderPrioritySort' query in the workbook." type="100" refreshedVersion="8" minRefreshableVersion="5">
    <extLst>
      <ext xmlns:x15="http://schemas.microsoft.com/office/spreadsheetml/2010/11/main" uri="{DE250136-89BD-433C-8126-D09CA5730AF9}">
        <x15:connection id="e6b48d86-06cb-4ee5-a27f-e22eaa49adc9"/>
      </ext>
    </extLst>
  </connection>
  <connection id="5" xr16:uid="{5B9F9F28-EEAC-4AE9-9E6F-7D73AF105690}"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6" xr16:uid="{6BF7EFBD-F215-4105-955A-F232BEEBDA37}"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7" xr16:uid="{161AFAE0-20FE-40E2-B8AF-307A48D40CA0}" name="Query - Sale_Data" description="Connection to the 'Sale_Data' query in the workbook." type="100" refreshedVersion="8" minRefreshableVersion="5">
    <extLst>
      <ext xmlns:x15="http://schemas.microsoft.com/office/spreadsheetml/2010/11/main" uri="{DE250136-89BD-433C-8126-D09CA5730AF9}">
        <x15:connection id="8fac378a-345a-4325-b581-4d401d355a23"/>
      </ext>
    </extLst>
  </connection>
  <connection id="8" xr16:uid="{1C15F880-067C-4A7B-B590-4A751D783F1E}"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9" xr16:uid="{D864119B-FC79-4744-B462-F6071E351F90}"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0" xr16:uid="{B6744A47-FC87-40F2-B468-92449183A2F2}" name="Query - ShipModeSort" description="Connection to the 'ShipModeSort' query in the workbook." type="100" refreshedVersion="8" minRefreshableVersion="5">
    <extLst>
      <ext xmlns:x15="http://schemas.microsoft.com/office/spreadsheetml/2010/11/main" uri="{DE250136-89BD-433C-8126-D09CA5730AF9}">
        <x15:connection id="13a5d7d2-1297-443d-b422-a83adb5f5c0c"/>
      </ext>
    </extLst>
  </connection>
  <connection id="11" xr16:uid="{F68FD648-53CF-44DE-9C51-DF5F75FF63CC}"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2" xr16:uid="{F4EF05B7-3043-4F5A-B99E-AB88437DBA95}"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3" xr16:uid="{75178033-5721-4152-A6F3-210AB86C8FB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4" xr16:uid="{6CF57AB6-C11A-4D90-BE4F-4D2DAFCEE5CE}"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15" xr16:uid="{0888406A-FFD3-4E79-85E0-2401CAB9092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0E420AC2-07AB-407C-AF20-8F000323F5CD}" name="WorksheetConnection_dimension tables.xlsx!CustomerDim" type="102" refreshedVersion="8" minRefreshableVersion="5">
    <extLst>
      <ext xmlns:x15="http://schemas.microsoft.com/office/spreadsheetml/2010/11/main" uri="{DE250136-89BD-433C-8126-D09CA5730AF9}">
        <x15:connection id="CustomerDim 1">
          <x15:rangePr sourceName="_xlcn.WorksheetConnection_dimensiontables.xlsxCustomerDim1"/>
        </x15:connection>
      </ext>
    </extLst>
  </connection>
  <connection id="17" xr16:uid="{CA502DE6-FEB4-4706-B192-358CE9143660}" name="WorksheetConnection_dimension tables.xlsx!data" type="102" refreshedVersion="8" minRefreshableVersion="5">
    <extLst>
      <ext xmlns:x15="http://schemas.microsoft.com/office/spreadsheetml/2010/11/main" uri="{DE250136-89BD-433C-8126-D09CA5730AF9}">
        <x15:connection id="data">
          <x15:rangePr sourceName="_xlcn.WorksheetConnection_dimensiontables.xlsxdata1"/>
        </x15:connection>
      </ext>
    </extLst>
  </connection>
</connections>
</file>

<file path=xl/sharedStrings.xml><?xml version="1.0" encoding="utf-8"?>
<sst xmlns="http://schemas.openxmlformats.org/spreadsheetml/2006/main" count="55429" uniqueCount="2190">
  <si>
    <t>SKU</t>
  </si>
  <si>
    <t>Category</t>
  </si>
  <si>
    <t>SKU001</t>
  </si>
  <si>
    <t>Bikes</t>
  </si>
  <si>
    <t>SKU002</t>
  </si>
  <si>
    <t>Components</t>
  </si>
  <si>
    <t>SKU003</t>
  </si>
  <si>
    <t>SKU004</t>
  </si>
  <si>
    <t>SKU005</t>
  </si>
  <si>
    <t>SKU006</t>
  </si>
  <si>
    <t>SKU007</t>
  </si>
  <si>
    <t>SKU008</t>
  </si>
  <si>
    <t>SKU009</t>
  </si>
  <si>
    <t>SKU010</t>
  </si>
  <si>
    <t>SKU011</t>
  </si>
  <si>
    <t>SKU012</t>
  </si>
  <si>
    <t>SKU013</t>
  </si>
  <si>
    <t>SKU014</t>
  </si>
  <si>
    <t>SKU015</t>
  </si>
  <si>
    <t>SKU016</t>
  </si>
  <si>
    <t>SKU017</t>
  </si>
  <si>
    <t>SKU018</t>
  </si>
  <si>
    <t>SKU019</t>
  </si>
  <si>
    <t>SKU020</t>
  </si>
  <si>
    <t>SKU021</t>
  </si>
  <si>
    <t>SKU022</t>
  </si>
  <si>
    <t>SKU023</t>
  </si>
  <si>
    <t>SKU024</t>
  </si>
  <si>
    <t>SKU025</t>
  </si>
  <si>
    <t>SKU026</t>
  </si>
  <si>
    <t>SKU027</t>
  </si>
  <si>
    <t>SKU028</t>
  </si>
  <si>
    <t>SKU029</t>
  </si>
  <si>
    <t>Accessories</t>
  </si>
  <si>
    <t>SKU030</t>
  </si>
  <si>
    <t>SKU031</t>
  </si>
  <si>
    <t>SKU032</t>
  </si>
  <si>
    <t>SKU033</t>
  </si>
  <si>
    <t>SKU034</t>
  </si>
  <si>
    <t>SKU035</t>
  </si>
  <si>
    <t>SKU036</t>
  </si>
  <si>
    <t>SKU037</t>
  </si>
  <si>
    <t>SKU038</t>
  </si>
  <si>
    <t>SKU039</t>
  </si>
  <si>
    <t>SKU040</t>
  </si>
  <si>
    <t>SKU041</t>
  </si>
  <si>
    <t>SKU042</t>
  </si>
  <si>
    <t>SKU043</t>
  </si>
  <si>
    <t>SKU044</t>
  </si>
  <si>
    <t>SKU045</t>
  </si>
  <si>
    <t>SKU046</t>
  </si>
  <si>
    <t>SKU047</t>
  </si>
  <si>
    <t>SKU048</t>
  </si>
  <si>
    <t>SKU049</t>
  </si>
  <si>
    <t>SKU050</t>
  </si>
  <si>
    <t>SKU051</t>
  </si>
  <si>
    <t>SKU052</t>
  </si>
  <si>
    <t>SKU053</t>
  </si>
  <si>
    <t>SKU054</t>
  </si>
  <si>
    <t>SKU055</t>
  </si>
  <si>
    <t>SKU056</t>
  </si>
  <si>
    <t>SKU057</t>
  </si>
  <si>
    <t>SKU058</t>
  </si>
  <si>
    <t>SKU059</t>
  </si>
  <si>
    <t>SKU060</t>
  </si>
  <si>
    <t>SKU061</t>
  </si>
  <si>
    <t>SKU062</t>
  </si>
  <si>
    <t>SKU063</t>
  </si>
  <si>
    <t>SKU064</t>
  </si>
  <si>
    <t>SKU065</t>
  </si>
  <si>
    <t>SKU066</t>
  </si>
  <si>
    <t>SKU067</t>
  </si>
  <si>
    <t>Clothing</t>
  </si>
  <si>
    <t>SKU068</t>
  </si>
  <si>
    <t>SKU069</t>
  </si>
  <si>
    <t>SKU070</t>
  </si>
  <si>
    <t>SKU071</t>
  </si>
  <si>
    <t>SKU072</t>
  </si>
  <si>
    <t>SKU073</t>
  </si>
  <si>
    <t>SKU074</t>
  </si>
  <si>
    <t>SKU075</t>
  </si>
  <si>
    <t>SKU076</t>
  </si>
  <si>
    <t>SKU077</t>
  </si>
  <si>
    <t>SKU078</t>
  </si>
  <si>
    <t>SKU079</t>
  </si>
  <si>
    <t>SKU080</t>
  </si>
  <si>
    <t>SKU081</t>
  </si>
  <si>
    <t>SKU082</t>
  </si>
  <si>
    <t>SKU083</t>
  </si>
  <si>
    <t>SKU084</t>
  </si>
  <si>
    <t>SKU085</t>
  </si>
  <si>
    <t>SKU086</t>
  </si>
  <si>
    <t>SKU087</t>
  </si>
  <si>
    <t>SKU088</t>
  </si>
  <si>
    <t>SKU089</t>
  </si>
  <si>
    <t>SKU090</t>
  </si>
  <si>
    <t>SKU091</t>
  </si>
  <si>
    <t>SKU092</t>
  </si>
  <si>
    <t>SKU093</t>
  </si>
  <si>
    <t>SKU094</t>
  </si>
  <si>
    <t>SKU095</t>
  </si>
  <si>
    <t>SKU096</t>
  </si>
  <si>
    <t>SKU097</t>
  </si>
  <si>
    <t>SKU098</t>
  </si>
  <si>
    <t>SKU099</t>
  </si>
  <si>
    <t>SKU100</t>
  </si>
  <si>
    <t>SKU1000</t>
  </si>
  <si>
    <t>SKU1001</t>
  </si>
  <si>
    <t>SKU1002</t>
  </si>
  <si>
    <t>SKU1003</t>
  </si>
  <si>
    <t>SKU1004</t>
  </si>
  <si>
    <t>SKU1005</t>
  </si>
  <si>
    <t>SKU1006</t>
  </si>
  <si>
    <t>SKU1007</t>
  </si>
  <si>
    <t>SKU1008</t>
  </si>
  <si>
    <t>SKU1009</t>
  </si>
  <si>
    <t>SKU101</t>
  </si>
  <si>
    <t>SKU1010</t>
  </si>
  <si>
    <t>SKU1011</t>
  </si>
  <si>
    <t>SKU1012</t>
  </si>
  <si>
    <t>SKU1013</t>
  </si>
  <si>
    <t>SKU1014</t>
  </si>
  <si>
    <t>SKU1015</t>
  </si>
  <si>
    <t>SKU1016</t>
  </si>
  <si>
    <t>SKU1017</t>
  </si>
  <si>
    <t>SKU1018</t>
  </si>
  <si>
    <t>SKU1019</t>
  </si>
  <si>
    <t>SKU102</t>
  </si>
  <si>
    <t>SKU1020</t>
  </si>
  <si>
    <t>SKU1021</t>
  </si>
  <si>
    <t>SKU1022</t>
  </si>
  <si>
    <t>SKU1023</t>
  </si>
  <si>
    <t>SKU1024</t>
  </si>
  <si>
    <t>SKU1025</t>
  </si>
  <si>
    <t>SKU1026</t>
  </si>
  <si>
    <t>SKU1027</t>
  </si>
  <si>
    <t>SKU1028</t>
  </si>
  <si>
    <t>SKU1029</t>
  </si>
  <si>
    <t>SKU103</t>
  </si>
  <si>
    <t>SKU1030</t>
  </si>
  <si>
    <t>SKU1031</t>
  </si>
  <si>
    <t>SKU1032</t>
  </si>
  <si>
    <t>SKU1033</t>
  </si>
  <si>
    <t>SKU1034</t>
  </si>
  <si>
    <t>SKU1035</t>
  </si>
  <si>
    <t>SKU1036</t>
  </si>
  <si>
    <t>SKU1037</t>
  </si>
  <si>
    <t>SKU1038</t>
  </si>
  <si>
    <t>SKU1039</t>
  </si>
  <si>
    <t>SKU104</t>
  </si>
  <si>
    <t>SKU1040</t>
  </si>
  <si>
    <t>SKU1041</t>
  </si>
  <si>
    <t>SKU1042</t>
  </si>
  <si>
    <t>SKU1043</t>
  </si>
  <si>
    <t>SKU1044</t>
  </si>
  <si>
    <t>SKU1045</t>
  </si>
  <si>
    <t>SKU1046</t>
  </si>
  <si>
    <t>SKU1047</t>
  </si>
  <si>
    <t>SKU1048</t>
  </si>
  <si>
    <t>SKU1049</t>
  </si>
  <si>
    <t>SKU105</t>
  </si>
  <si>
    <t>SKU1050</t>
  </si>
  <si>
    <t>SKU1051</t>
  </si>
  <si>
    <t>SKU1052</t>
  </si>
  <si>
    <t>SKU1053</t>
  </si>
  <si>
    <t>SKU1054</t>
  </si>
  <si>
    <t>SKU1055</t>
  </si>
  <si>
    <t>SKU1056</t>
  </si>
  <si>
    <t>SKU1057</t>
  </si>
  <si>
    <t>SKU1058</t>
  </si>
  <si>
    <t>SKU1059</t>
  </si>
  <si>
    <t>SKU106</t>
  </si>
  <si>
    <t>SKU1060</t>
  </si>
  <si>
    <t>SKU1061</t>
  </si>
  <si>
    <t>SKU1062</t>
  </si>
  <si>
    <t>SKU1063</t>
  </si>
  <si>
    <t>SKU1064</t>
  </si>
  <si>
    <t>SKU1065</t>
  </si>
  <si>
    <t>SKU1066</t>
  </si>
  <si>
    <t>SKU1067</t>
  </si>
  <si>
    <t>SKU1068</t>
  </si>
  <si>
    <t>SKU1069</t>
  </si>
  <si>
    <t>SKU107</t>
  </si>
  <si>
    <t>SKU1070</t>
  </si>
  <si>
    <t>SKU1071</t>
  </si>
  <si>
    <t>SKU1072</t>
  </si>
  <si>
    <t>SKU1073</t>
  </si>
  <si>
    <t>SKU1074</t>
  </si>
  <si>
    <t>SKU1075</t>
  </si>
  <si>
    <t>SKU1076</t>
  </si>
  <si>
    <t>SKU1077</t>
  </si>
  <si>
    <t>SKU1078</t>
  </si>
  <si>
    <t>SKU1079</t>
  </si>
  <si>
    <t>SKU108</t>
  </si>
  <si>
    <t>SKU1080</t>
  </si>
  <si>
    <t>SKU1081</t>
  </si>
  <si>
    <t>SKU1082</t>
  </si>
  <si>
    <t>SKU1083</t>
  </si>
  <si>
    <t>SKU1084</t>
  </si>
  <si>
    <t>SKU1085</t>
  </si>
  <si>
    <t>SKU1086</t>
  </si>
  <si>
    <t>SKU1087</t>
  </si>
  <si>
    <t>SKU1088</t>
  </si>
  <si>
    <t>SKU1089</t>
  </si>
  <si>
    <t>SKU109</t>
  </si>
  <si>
    <t>SKU1090</t>
  </si>
  <si>
    <t>SKU1091</t>
  </si>
  <si>
    <t>SKU1092</t>
  </si>
  <si>
    <t>SKU1093</t>
  </si>
  <si>
    <t>SKU1094</t>
  </si>
  <si>
    <t>SKU1095</t>
  </si>
  <si>
    <t>SKU1096</t>
  </si>
  <si>
    <t>SKU1097</t>
  </si>
  <si>
    <t>SKU1098</t>
  </si>
  <si>
    <t>SKU1099</t>
  </si>
  <si>
    <t>SKU110</t>
  </si>
  <si>
    <t>SKU1100</t>
  </si>
  <si>
    <t>SKU1101</t>
  </si>
  <si>
    <t>SKU1102</t>
  </si>
  <si>
    <t>SKU1103</t>
  </si>
  <si>
    <t>SKU1104</t>
  </si>
  <si>
    <t>SKU1105</t>
  </si>
  <si>
    <t>SKU1106</t>
  </si>
  <si>
    <t>SKU1107</t>
  </si>
  <si>
    <t>SKU1108</t>
  </si>
  <si>
    <t>SKU1109</t>
  </si>
  <si>
    <t>SKU111</t>
  </si>
  <si>
    <t>SKU1110</t>
  </si>
  <si>
    <t>SKU1111</t>
  </si>
  <si>
    <t>SKU1112</t>
  </si>
  <si>
    <t>SKU1113</t>
  </si>
  <si>
    <t>SKU1114</t>
  </si>
  <si>
    <t>SKU1115</t>
  </si>
  <si>
    <t>SKU1116</t>
  </si>
  <si>
    <t>SKU1117</t>
  </si>
  <si>
    <t>SKU1118</t>
  </si>
  <si>
    <t>SKU1119</t>
  </si>
  <si>
    <t>SKU112</t>
  </si>
  <si>
    <t>SKU1120</t>
  </si>
  <si>
    <t>SKU1121</t>
  </si>
  <si>
    <t>SKU1122</t>
  </si>
  <si>
    <t>SKU1123</t>
  </si>
  <si>
    <t>SKU1124</t>
  </si>
  <si>
    <t>SKU1125</t>
  </si>
  <si>
    <t>SKU1126</t>
  </si>
  <si>
    <t>SKU1127</t>
  </si>
  <si>
    <t>SKU1128</t>
  </si>
  <si>
    <t>SKU1129</t>
  </si>
  <si>
    <t>SKU113</t>
  </si>
  <si>
    <t>SKU1130</t>
  </si>
  <si>
    <t>SKU1131</t>
  </si>
  <si>
    <t>SKU1132</t>
  </si>
  <si>
    <t>SKU1133</t>
  </si>
  <si>
    <t>SKU1134</t>
  </si>
  <si>
    <t>SKU1135</t>
  </si>
  <si>
    <t>SKU1136</t>
  </si>
  <si>
    <t>SKU1137</t>
  </si>
  <si>
    <t>SKU1138</t>
  </si>
  <si>
    <t>SKU1139</t>
  </si>
  <si>
    <t>SKU114</t>
  </si>
  <si>
    <t>SKU1140</t>
  </si>
  <si>
    <t>SKU1141</t>
  </si>
  <si>
    <t>SKU1142</t>
  </si>
  <si>
    <t>SKU1143</t>
  </si>
  <si>
    <t>SKU1144</t>
  </si>
  <si>
    <t>SKU1145</t>
  </si>
  <si>
    <t>SKU1146</t>
  </si>
  <si>
    <t>SKU1147</t>
  </si>
  <si>
    <t>SKU1148</t>
  </si>
  <si>
    <t>SKU1149</t>
  </si>
  <si>
    <t>SKU115</t>
  </si>
  <si>
    <t>SKU1150</t>
  </si>
  <si>
    <t>SKU1151</t>
  </si>
  <si>
    <t>SKU1152</t>
  </si>
  <si>
    <t>SKU1153</t>
  </si>
  <si>
    <t>SKU1154</t>
  </si>
  <si>
    <t>SKU1155</t>
  </si>
  <si>
    <t>SKU1156</t>
  </si>
  <si>
    <t>SKU1157</t>
  </si>
  <si>
    <t>SKU1158</t>
  </si>
  <si>
    <t>SKU1159</t>
  </si>
  <si>
    <t>SKU116</t>
  </si>
  <si>
    <t>SKU1160</t>
  </si>
  <si>
    <t>SKU1161</t>
  </si>
  <si>
    <t>SKU1162</t>
  </si>
  <si>
    <t>SKU1163</t>
  </si>
  <si>
    <t>SKU1164</t>
  </si>
  <si>
    <t>SKU1165</t>
  </si>
  <si>
    <t>SKU1166</t>
  </si>
  <si>
    <t>SKU1167</t>
  </si>
  <si>
    <t>SKU1168</t>
  </si>
  <si>
    <t>SKU1169</t>
  </si>
  <si>
    <t>SKU117</t>
  </si>
  <si>
    <t>SKU1170</t>
  </si>
  <si>
    <t>SKU1171</t>
  </si>
  <si>
    <t>SKU1172</t>
  </si>
  <si>
    <t>SKU1173</t>
  </si>
  <si>
    <t>SKU1174</t>
  </si>
  <si>
    <t>SKU1175</t>
  </si>
  <si>
    <t>SKU1176</t>
  </si>
  <si>
    <t>SKU1177</t>
  </si>
  <si>
    <t>SKU1178</t>
  </si>
  <si>
    <t>SKU1179</t>
  </si>
  <si>
    <t>SKU118</t>
  </si>
  <si>
    <t>SKU1180</t>
  </si>
  <si>
    <t>SKU1181</t>
  </si>
  <si>
    <t>SKU1182</t>
  </si>
  <si>
    <t>SKU1183</t>
  </si>
  <si>
    <t>SKU1184</t>
  </si>
  <si>
    <t>SKU1185</t>
  </si>
  <si>
    <t>SKU1186</t>
  </si>
  <si>
    <t>SKU1187</t>
  </si>
  <si>
    <t>SKU1188</t>
  </si>
  <si>
    <t>SKU1189</t>
  </si>
  <si>
    <t>SKU119</t>
  </si>
  <si>
    <t>SKU1190</t>
  </si>
  <si>
    <t>SKU1191</t>
  </si>
  <si>
    <t>SKU1192</t>
  </si>
  <si>
    <t>SKU1193</t>
  </si>
  <si>
    <t>SKU1194</t>
  </si>
  <si>
    <t>SKU1195</t>
  </si>
  <si>
    <t>SKU1196</t>
  </si>
  <si>
    <t>SKU1197</t>
  </si>
  <si>
    <t>SKU1198</t>
  </si>
  <si>
    <t>SKU1199</t>
  </si>
  <si>
    <t>SKU120</t>
  </si>
  <si>
    <t>SKU1200</t>
  </si>
  <si>
    <t>SKU1201</t>
  </si>
  <si>
    <t>SKU1202</t>
  </si>
  <si>
    <t>SKU1203</t>
  </si>
  <si>
    <t>SKU1204</t>
  </si>
  <si>
    <t>SKU1205</t>
  </si>
  <si>
    <t>SKU1206</t>
  </si>
  <si>
    <t>SKU1207</t>
  </si>
  <si>
    <t>SKU1208</t>
  </si>
  <si>
    <t>SKU1209</t>
  </si>
  <si>
    <t>SKU121</t>
  </si>
  <si>
    <t>SKU1210</t>
  </si>
  <si>
    <t>SKU1211</t>
  </si>
  <si>
    <t>SKU1212</t>
  </si>
  <si>
    <t>SKU1213</t>
  </si>
  <si>
    <t>SKU1214</t>
  </si>
  <si>
    <t>SKU1215</t>
  </si>
  <si>
    <t>SKU1216</t>
  </si>
  <si>
    <t>SKU1217</t>
  </si>
  <si>
    <t>SKU1218</t>
  </si>
  <si>
    <t>SKU1219</t>
  </si>
  <si>
    <t>SKU122</t>
  </si>
  <si>
    <t>SKU1220</t>
  </si>
  <si>
    <t>SKU1221</t>
  </si>
  <si>
    <t>SKU1222</t>
  </si>
  <si>
    <t>SKU1223</t>
  </si>
  <si>
    <t>SKU1224</t>
  </si>
  <si>
    <t>SKU1225</t>
  </si>
  <si>
    <t>SKU1226</t>
  </si>
  <si>
    <t>SKU1227</t>
  </si>
  <si>
    <t>SKU1228</t>
  </si>
  <si>
    <t>SKU1229</t>
  </si>
  <si>
    <t>SKU123</t>
  </si>
  <si>
    <t>SKU1230</t>
  </si>
  <si>
    <t>SKU1231</t>
  </si>
  <si>
    <t>SKU1232</t>
  </si>
  <si>
    <t>SKU1233</t>
  </si>
  <si>
    <t>SKU1234</t>
  </si>
  <si>
    <t>SKU1235</t>
  </si>
  <si>
    <t>SKU1236</t>
  </si>
  <si>
    <t>SKU1237</t>
  </si>
  <si>
    <t>SKU1238</t>
  </si>
  <si>
    <t>SKU1239</t>
  </si>
  <si>
    <t>SKU124</t>
  </si>
  <si>
    <t>SKU1240</t>
  </si>
  <si>
    <t>SKU1241</t>
  </si>
  <si>
    <t>SKU1242</t>
  </si>
  <si>
    <t>SKU1243</t>
  </si>
  <si>
    <t>SKU1244</t>
  </si>
  <si>
    <t>SKU1245</t>
  </si>
  <si>
    <t>SKU1246</t>
  </si>
  <si>
    <t>SKU1247</t>
  </si>
  <si>
    <t>SKU1248</t>
  </si>
  <si>
    <t>SKU1249</t>
  </si>
  <si>
    <t>SKU125</t>
  </si>
  <si>
    <t>SKU1250</t>
  </si>
  <si>
    <t>SKU1251</t>
  </si>
  <si>
    <t>SKU1252</t>
  </si>
  <si>
    <t>SKU1253</t>
  </si>
  <si>
    <t>SKU1254</t>
  </si>
  <si>
    <t>SKU1255</t>
  </si>
  <si>
    <t>SKU1256</t>
  </si>
  <si>
    <t>SKU1257</t>
  </si>
  <si>
    <t>SKU1258</t>
  </si>
  <si>
    <t>SKU1259</t>
  </si>
  <si>
    <t>SKU126</t>
  </si>
  <si>
    <t>SKU1260</t>
  </si>
  <si>
    <t>SKU1261</t>
  </si>
  <si>
    <t>SKU1262</t>
  </si>
  <si>
    <t>SKU1263</t>
  </si>
  <si>
    <t>SKU127</t>
  </si>
  <si>
    <t>SKU128</t>
  </si>
  <si>
    <t>SKU129</t>
  </si>
  <si>
    <t>SKU130</t>
  </si>
  <si>
    <t>SKU131</t>
  </si>
  <si>
    <t>SKU132</t>
  </si>
  <si>
    <t>SKU133</t>
  </si>
  <si>
    <t>SKU134</t>
  </si>
  <si>
    <t>SKU135</t>
  </si>
  <si>
    <t>SKU136</t>
  </si>
  <si>
    <t>SKU137</t>
  </si>
  <si>
    <t>SKU138</t>
  </si>
  <si>
    <t>SKU139</t>
  </si>
  <si>
    <t>SKU140</t>
  </si>
  <si>
    <t>SKU141</t>
  </si>
  <si>
    <t>SKU142</t>
  </si>
  <si>
    <t>SKU143</t>
  </si>
  <si>
    <t>SKU144</t>
  </si>
  <si>
    <t>SKU145</t>
  </si>
  <si>
    <t>SKU146</t>
  </si>
  <si>
    <t>SKU147</t>
  </si>
  <si>
    <t>SKU148</t>
  </si>
  <si>
    <t>SKU149</t>
  </si>
  <si>
    <t>SKU150</t>
  </si>
  <si>
    <t>SKU151</t>
  </si>
  <si>
    <t>SKU152</t>
  </si>
  <si>
    <t>SKU153</t>
  </si>
  <si>
    <t>SKU154</t>
  </si>
  <si>
    <t>SKU155</t>
  </si>
  <si>
    <t>SKU156</t>
  </si>
  <si>
    <t>SKU157</t>
  </si>
  <si>
    <t>SKU158</t>
  </si>
  <si>
    <t>SKU159</t>
  </si>
  <si>
    <t>SKU160</t>
  </si>
  <si>
    <t>SKU161</t>
  </si>
  <si>
    <t>SKU162</t>
  </si>
  <si>
    <t>SKU163</t>
  </si>
  <si>
    <t>SKU164</t>
  </si>
  <si>
    <t>SKU165</t>
  </si>
  <si>
    <t>SKU166</t>
  </si>
  <si>
    <t>SKU167</t>
  </si>
  <si>
    <t>SKU168</t>
  </si>
  <si>
    <t>SKU169</t>
  </si>
  <si>
    <t>SKU170</t>
  </si>
  <si>
    <t>SKU171</t>
  </si>
  <si>
    <t>SKU172</t>
  </si>
  <si>
    <t>SKU173</t>
  </si>
  <si>
    <t>SKU174</t>
  </si>
  <si>
    <t>SKU175</t>
  </si>
  <si>
    <t>SKU176</t>
  </si>
  <si>
    <t>SKU177</t>
  </si>
  <si>
    <t>SKU178</t>
  </si>
  <si>
    <t>SKU179</t>
  </si>
  <si>
    <t>SKU180</t>
  </si>
  <si>
    <t>SKU181</t>
  </si>
  <si>
    <t>SKU182</t>
  </si>
  <si>
    <t>SKU183</t>
  </si>
  <si>
    <t>SKU184</t>
  </si>
  <si>
    <t>SKU185</t>
  </si>
  <si>
    <t>SKU186</t>
  </si>
  <si>
    <t>SKU187</t>
  </si>
  <si>
    <t>SKU188</t>
  </si>
  <si>
    <t>SKU189</t>
  </si>
  <si>
    <t>SKU190</t>
  </si>
  <si>
    <t>SKU191</t>
  </si>
  <si>
    <t>SKU192</t>
  </si>
  <si>
    <t>SKU193</t>
  </si>
  <si>
    <t>SKU194</t>
  </si>
  <si>
    <t>SKU195</t>
  </si>
  <si>
    <t>SKU196</t>
  </si>
  <si>
    <t>SKU197</t>
  </si>
  <si>
    <t>SKU198</t>
  </si>
  <si>
    <t>SKU199</t>
  </si>
  <si>
    <t>SKU200</t>
  </si>
  <si>
    <t>SKU201</t>
  </si>
  <si>
    <t>SKU202</t>
  </si>
  <si>
    <t>SKU203</t>
  </si>
  <si>
    <t>SKU204</t>
  </si>
  <si>
    <t>SKU205</t>
  </si>
  <si>
    <t>SKU206</t>
  </si>
  <si>
    <t>SKU207</t>
  </si>
  <si>
    <t>SKU208</t>
  </si>
  <si>
    <t>SKU209</t>
  </si>
  <si>
    <t>SKU210</t>
  </si>
  <si>
    <t>SKU211</t>
  </si>
  <si>
    <t>SKU212</t>
  </si>
  <si>
    <t>SKU213</t>
  </si>
  <si>
    <t>SKU214</t>
  </si>
  <si>
    <t>SKU215</t>
  </si>
  <si>
    <t>SKU216</t>
  </si>
  <si>
    <t>SKU217</t>
  </si>
  <si>
    <t>SKU218</t>
  </si>
  <si>
    <t>SKU219</t>
  </si>
  <si>
    <t>SKU220</t>
  </si>
  <si>
    <t>SKU221</t>
  </si>
  <si>
    <t>SKU222</t>
  </si>
  <si>
    <t>SKU223</t>
  </si>
  <si>
    <t>SKU224</t>
  </si>
  <si>
    <t>SKU225</t>
  </si>
  <si>
    <t>SKU226</t>
  </si>
  <si>
    <t>SKU227</t>
  </si>
  <si>
    <t>SKU228</t>
  </si>
  <si>
    <t>SKU229</t>
  </si>
  <si>
    <t>SKU230</t>
  </si>
  <si>
    <t>SKU231</t>
  </si>
  <si>
    <t>SKU232</t>
  </si>
  <si>
    <t>SKU233</t>
  </si>
  <si>
    <t>SKU234</t>
  </si>
  <si>
    <t>SKU235</t>
  </si>
  <si>
    <t>SKU236</t>
  </si>
  <si>
    <t>SKU237</t>
  </si>
  <si>
    <t>SKU238</t>
  </si>
  <si>
    <t>SKU239</t>
  </si>
  <si>
    <t>SKU240</t>
  </si>
  <si>
    <t>SKU241</t>
  </si>
  <si>
    <t>SKU242</t>
  </si>
  <si>
    <t>SKU243</t>
  </si>
  <si>
    <t>SKU244</t>
  </si>
  <si>
    <t>SKU245</t>
  </si>
  <si>
    <t>SKU246</t>
  </si>
  <si>
    <t>SKU247</t>
  </si>
  <si>
    <t>SKU248</t>
  </si>
  <si>
    <t>SKU249</t>
  </si>
  <si>
    <t>SKU250</t>
  </si>
  <si>
    <t>SKU251</t>
  </si>
  <si>
    <t>SKU252</t>
  </si>
  <si>
    <t>SKU253</t>
  </si>
  <si>
    <t>SKU254</t>
  </si>
  <si>
    <t>SKU255</t>
  </si>
  <si>
    <t>SKU256</t>
  </si>
  <si>
    <t>SKU257</t>
  </si>
  <si>
    <t>SKU258</t>
  </si>
  <si>
    <t>SKU259</t>
  </si>
  <si>
    <t>SKU260</t>
  </si>
  <si>
    <t>SKU261</t>
  </si>
  <si>
    <t>SKU262</t>
  </si>
  <si>
    <t>SKU263</t>
  </si>
  <si>
    <t>SKU264</t>
  </si>
  <si>
    <t>SKU265</t>
  </si>
  <si>
    <t>SKU266</t>
  </si>
  <si>
    <t>SKU267</t>
  </si>
  <si>
    <t>SKU268</t>
  </si>
  <si>
    <t>SKU269</t>
  </si>
  <si>
    <t>SKU270</t>
  </si>
  <si>
    <t>SKU271</t>
  </si>
  <si>
    <t>SKU272</t>
  </si>
  <si>
    <t>SKU273</t>
  </si>
  <si>
    <t>SKU274</t>
  </si>
  <si>
    <t>SKU275</t>
  </si>
  <si>
    <t>SKU276</t>
  </si>
  <si>
    <t>SKU277</t>
  </si>
  <si>
    <t>SKU278</t>
  </si>
  <si>
    <t>SKU279</t>
  </si>
  <si>
    <t>SKU280</t>
  </si>
  <si>
    <t>SKU281</t>
  </si>
  <si>
    <t>SKU282</t>
  </si>
  <si>
    <t>SKU283</t>
  </si>
  <si>
    <t>SKU284</t>
  </si>
  <si>
    <t>SKU285</t>
  </si>
  <si>
    <t>SKU286</t>
  </si>
  <si>
    <t>SKU287</t>
  </si>
  <si>
    <t>SKU288</t>
  </si>
  <si>
    <t>SKU289</t>
  </si>
  <si>
    <t>SKU290</t>
  </si>
  <si>
    <t>SKU291</t>
  </si>
  <si>
    <t>SKU292</t>
  </si>
  <si>
    <t>SKU293</t>
  </si>
  <si>
    <t>SKU294</t>
  </si>
  <si>
    <t>SKU295</t>
  </si>
  <si>
    <t>SKU296</t>
  </si>
  <si>
    <t>SKU297</t>
  </si>
  <si>
    <t>SKU298</t>
  </si>
  <si>
    <t>SKU299</t>
  </si>
  <si>
    <t>SKU300</t>
  </si>
  <si>
    <t>SKU301</t>
  </si>
  <si>
    <t>SKU302</t>
  </si>
  <si>
    <t>SKU303</t>
  </si>
  <si>
    <t>SKU304</t>
  </si>
  <si>
    <t>SKU305</t>
  </si>
  <si>
    <t>SKU306</t>
  </si>
  <si>
    <t>SKU307</t>
  </si>
  <si>
    <t>SKU308</t>
  </si>
  <si>
    <t>SKU309</t>
  </si>
  <si>
    <t>SKU310</t>
  </si>
  <si>
    <t>SKU311</t>
  </si>
  <si>
    <t>SKU312</t>
  </si>
  <si>
    <t>SKU313</t>
  </si>
  <si>
    <t>SKU314</t>
  </si>
  <si>
    <t>SKU315</t>
  </si>
  <si>
    <t>SKU316</t>
  </si>
  <si>
    <t>SKU317</t>
  </si>
  <si>
    <t>SKU318</t>
  </si>
  <si>
    <t>SKU319</t>
  </si>
  <si>
    <t>SKU320</t>
  </si>
  <si>
    <t>SKU321</t>
  </si>
  <si>
    <t>SKU322</t>
  </si>
  <si>
    <t>SKU323</t>
  </si>
  <si>
    <t>SKU324</t>
  </si>
  <si>
    <t>SKU325</t>
  </si>
  <si>
    <t>SKU326</t>
  </si>
  <si>
    <t>SKU327</t>
  </si>
  <si>
    <t>SKU328</t>
  </si>
  <si>
    <t>SKU329</t>
  </si>
  <si>
    <t>SKU330</t>
  </si>
  <si>
    <t>SKU331</t>
  </si>
  <si>
    <t>SKU332</t>
  </si>
  <si>
    <t>SKU333</t>
  </si>
  <si>
    <t>SKU334</t>
  </si>
  <si>
    <t>SKU335</t>
  </si>
  <si>
    <t>SKU336</t>
  </si>
  <si>
    <t>SKU337</t>
  </si>
  <si>
    <t>SKU338</t>
  </si>
  <si>
    <t>SKU339</t>
  </si>
  <si>
    <t>SKU340</t>
  </si>
  <si>
    <t>SKU341</t>
  </si>
  <si>
    <t>SKU342</t>
  </si>
  <si>
    <t>SKU343</t>
  </si>
  <si>
    <t>SKU344</t>
  </si>
  <si>
    <t>SKU345</t>
  </si>
  <si>
    <t>SKU346</t>
  </si>
  <si>
    <t>SKU347</t>
  </si>
  <si>
    <t>SKU348</t>
  </si>
  <si>
    <t>SKU349</t>
  </si>
  <si>
    <t>SKU350</t>
  </si>
  <si>
    <t>SKU351</t>
  </si>
  <si>
    <t>SKU352</t>
  </si>
  <si>
    <t>SKU353</t>
  </si>
  <si>
    <t>SKU354</t>
  </si>
  <si>
    <t>SKU355</t>
  </si>
  <si>
    <t>SKU356</t>
  </si>
  <si>
    <t>SKU357</t>
  </si>
  <si>
    <t>SKU358</t>
  </si>
  <si>
    <t>SKU359</t>
  </si>
  <si>
    <t>SKU360</t>
  </si>
  <si>
    <t>SKU361</t>
  </si>
  <si>
    <t>SKU362</t>
  </si>
  <si>
    <t>SKU363</t>
  </si>
  <si>
    <t>SKU364</t>
  </si>
  <si>
    <t>SKU365</t>
  </si>
  <si>
    <t>SKU366</t>
  </si>
  <si>
    <t>SKU367</t>
  </si>
  <si>
    <t>SKU368</t>
  </si>
  <si>
    <t>SKU369</t>
  </si>
  <si>
    <t>SKU370</t>
  </si>
  <si>
    <t>SKU371</t>
  </si>
  <si>
    <t>SKU372</t>
  </si>
  <si>
    <t>SKU373</t>
  </si>
  <si>
    <t>SKU374</t>
  </si>
  <si>
    <t>SKU375</t>
  </si>
  <si>
    <t>SKU376</t>
  </si>
  <si>
    <t>SKU377</t>
  </si>
  <si>
    <t>SKU378</t>
  </si>
  <si>
    <t>SKU379</t>
  </si>
  <si>
    <t>SKU380</t>
  </si>
  <si>
    <t>SKU381</t>
  </si>
  <si>
    <t>SKU382</t>
  </si>
  <si>
    <t>SKU383</t>
  </si>
  <si>
    <t>SKU384</t>
  </si>
  <si>
    <t>SKU385</t>
  </si>
  <si>
    <t>SKU386</t>
  </si>
  <si>
    <t>SKU387</t>
  </si>
  <si>
    <t>SKU388</t>
  </si>
  <si>
    <t>SKU389</t>
  </si>
  <si>
    <t>SKU390</t>
  </si>
  <si>
    <t>SKU391</t>
  </si>
  <si>
    <t>SKU392</t>
  </si>
  <si>
    <t>SKU393</t>
  </si>
  <si>
    <t>SKU394</t>
  </si>
  <si>
    <t>SKU395</t>
  </si>
  <si>
    <t>SKU396</t>
  </si>
  <si>
    <t>SKU397</t>
  </si>
  <si>
    <t>SKU398</t>
  </si>
  <si>
    <t>SKU399</t>
  </si>
  <si>
    <t>SKU400</t>
  </si>
  <si>
    <t>SKU401</t>
  </si>
  <si>
    <t>SKU402</t>
  </si>
  <si>
    <t>SKU403</t>
  </si>
  <si>
    <t>SKU404</t>
  </si>
  <si>
    <t>SKU405</t>
  </si>
  <si>
    <t>SKU406</t>
  </si>
  <si>
    <t>SKU407</t>
  </si>
  <si>
    <t>SKU408</t>
  </si>
  <si>
    <t>SKU409</t>
  </si>
  <si>
    <t>SKU410</t>
  </si>
  <si>
    <t>SKU411</t>
  </si>
  <si>
    <t>SKU412</t>
  </si>
  <si>
    <t>SKU413</t>
  </si>
  <si>
    <t>SKU414</t>
  </si>
  <si>
    <t>SKU415</t>
  </si>
  <si>
    <t>SKU416</t>
  </si>
  <si>
    <t>SKU417</t>
  </si>
  <si>
    <t>SKU418</t>
  </si>
  <si>
    <t>SKU419</t>
  </si>
  <si>
    <t>SKU420</t>
  </si>
  <si>
    <t>SKU421</t>
  </si>
  <si>
    <t>SKU422</t>
  </si>
  <si>
    <t>SKU423</t>
  </si>
  <si>
    <t>SKU424</t>
  </si>
  <si>
    <t>SKU425</t>
  </si>
  <si>
    <t>SKU426</t>
  </si>
  <si>
    <t>SKU427</t>
  </si>
  <si>
    <t>SKU428</t>
  </si>
  <si>
    <t>SKU429</t>
  </si>
  <si>
    <t>SKU430</t>
  </si>
  <si>
    <t>SKU431</t>
  </si>
  <si>
    <t>SKU432</t>
  </si>
  <si>
    <t>SKU433</t>
  </si>
  <si>
    <t>SKU434</t>
  </si>
  <si>
    <t>SKU435</t>
  </si>
  <si>
    <t>SKU436</t>
  </si>
  <si>
    <t>SKU437</t>
  </si>
  <si>
    <t>SKU438</t>
  </si>
  <si>
    <t>SKU439</t>
  </si>
  <si>
    <t>SKU440</t>
  </si>
  <si>
    <t>SKU441</t>
  </si>
  <si>
    <t>SKU442</t>
  </si>
  <si>
    <t>SKU443</t>
  </si>
  <si>
    <t>SKU444</t>
  </si>
  <si>
    <t>SKU445</t>
  </si>
  <si>
    <t>SKU446</t>
  </si>
  <si>
    <t>SKU447</t>
  </si>
  <si>
    <t>SKU448</t>
  </si>
  <si>
    <t>SKU449</t>
  </si>
  <si>
    <t>SKU450</t>
  </si>
  <si>
    <t>SKU451</t>
  </si>
  <si>
    <t>SKU452</t>
  </si>
  <si>
    <t>SKU453</t>
  </si>
  <si>
    <t>SKU454</t>
  </si>
  <si>
    <t>SKU455</t>
  </si>
  <si>
    <t>SKU456</t>
  </si>
  <si>
    <t>SKU457</t>
  </si>
  <si>
    <t>SKU458</t>
  </si>
  <si>
    <t>SKU459</t>
  </si>
  <si>
    <t>SKU460</t>
  </si>
  <si>
    <t>SKU461</t>
  </si>
  <si>
    <t>SKU462</t>
  </si>
  <si>
    <t>SKU463</t>
  </si>
  <si>
    <t>SKU464</t>
  </si>
  <si>
    <t>SKU465</t>
  </si>
  <si>
    <t>SKU466</t>
  </si>
  <si>
    <t>SKU467</t>
  </si>
  <si>
    <t>SKU468</t>
  </si>
  <si>
    <t>SKU469</t>
  </si>
  <si>
    <t>SKU470</t>
  </si>
  <si>
    <t>SKU471</t>
  </si>
  <si>
    <t>SKU472</t>
  </si>
  <si>
    <t>SKU473</t>
  </si>
  <si>
    <t>SKU474</t>
  </si>
  <si>
    <t>SKU475</t>
  </si>
  <si>
    <t>SKU476</t>
  </si>
  <si>
    <t>SKU477</t>
  </si>
  <si>
    <t>SKU478</t>
  </si>
  <si>
    <t>SKU479</t>
  </si>
  <si>
    <t>SKU480</t>
  </si>
  <si>
    <t>SKU481</t>
  </si>
  <si>
    <t>SKU482</t>
  </si>
  <si>
    <t>SKU483</t>
  </si>
  <si>
    <t>SKU484</t>
  </si>
  <si>
    <t>SKU485</t>
  </si>
  <si>
    <t>SKU486</t>
  </si>
  <si>
    <t>SKU487</t>
  </si>
  <si>
    <t>SKU488</t>
  </si>
  <si>
    <t>SKU489</t>
  </si>
  <si>
    <t>SKU490</t>
  </si>
  <si>
    <t>SKU491</t>
  </si>
  <si>
    <t>SKU492</t>
  </si>
  <si>
    <t>SKU493</t>
  </si>
  <si>
    <t>SKU494</t>
  </si>
  <si>
    <t>SKU495</t>
  </si>
  <si>
    <t>SKU496</t>
  </si>
  <si>
    <t>SKU497</t>
  </si>
  <si>
    <t>SKU498</t>
  </si>
  <si>
    <t>SKU499</t>
  </si>
  <si>
    <t>SKU500</t>
  </si>
  <si>
    <t>SKU501</t>
  </si>
  <si>
    <t>SKU502</t>
  </si>
  <si>
    <t>SKU503</t>
  </si>
  <si>
    <t>SKU504</t>
  </si>
  <si>
    <t>SKU505</t>
  </si>
  <si>
    <t>SKU506</t>
  </si>
  <si>
    <t>SKU507</t>
  </si>
  <si>
    <t>SKU508</t>
  </si>
  <si>
    <t>SKU509</t>
  </si>
  <si>
    <t>SKU510</t>
  </si>
  <si>
    <t>SKU511</t>
  </si>
  <si>
    <t>SKU512</t>
  </si>
  <si>
    <t>SKU513</t>
  </si>
  <si>
    <t>SKU514</t>
  </si>
  <si>
    <t>SKU515</t>
  </si>
  <si>
    <t>SKU516</t>
  </si>
  <si>
    <t>SKU517</t>
  </si>
  <si>
    <t>SKU518</t>
  </si>
  <si>
    <t>SKU519</t>
  </si>
  <si>
    <t>SKU520</t>
  </si>
  <si>
    <t>SKU521</t>
  </si>
  <si>
    <t>SKU522</t>
  </si>
  <si>
    <t>SKU523</t>
  </si>
  <si>
    <t>SKU524</t>
  </si>
  <si>
    <t>SKU525</t>
  </si>
  <si>
    <t>SKU526</t>
  </si>
  <si>
    <t>SKU527</t>
  </si>
  <si>
    <t>SKU528</t>
  </si>
  <si>
    <t>SKU529</t>
  </si>
  <si>
    <t>SKU530</t>
  </si>
  <si>
    <t>SKU531</t>
  </si>
  <si>
    <t>SKU532</t>
  </si>
  <si>
    <t>SKU533</t>
  </si>
  <si>
    <t>SKU534</t>
  </si>
  <si>
    <t>SKU535</t>
  </si>
  <si>
    <t>SKU536</t>
  </si>
  <si>
    <t>SKU537</t>
  </si>
  <si>
    <t>SKU538</t>
  </si>
  <si>
    <t>SKU539</t>
  </si>
  <si>
    <t>SKU540</t>
  </si>
  <si>
    <t>SKU541</t>
  </si>
  <si>
    <t>SKU542</t>
  </si>
  <si>
    <t>SKU543</t>
  </si>
  <si>
    <t>SKU544</t>
  </si>
  <si>
    <t>SKU545</t>
  </si>
  <si>
    <t>SKU546</t>
  </si>
  <si>
    <t>SKU547</t>
  </si>
  <si>
    <t>SKU548</t>
  </si>
  <si>
    <t>SKU549</t>
  </si>
  <si>
    <t>SKU550</t>
  </si>
  <si>
    <t>SKU551</t>
  </si>
  <si>
    <t>SKU552</t>
  </si>
  <si>
    <t>SKU553</t>
  </si>
  <si>
    <t>SKU554</t>
  </si>
  <si>
    <t>SKU555</t>
  </si>
  <si>
    <t>SKU556</t>
  </si>
  <si>
    <t>SKU557</t>
  </si>
  <si>
    <t>SKU558</t>
  </si>
  <si>
    <t>SKU559</t>
  </si>
  <si>
    <t>SKU560</t>
  </si>
  <si>
    <t>SKU561</t>
  </si>
  <si>
    <t>SKU562</t>
  </si>
  <si>
    <t>SKU563</t>
  </si>
  <si>
    <t>SKU564</t>
  </si>
  <si>
    <t>SKU565</t>
  </si>
  <si>
    <t>SKU566</t>
  </si>
  <si>
    <t>SKU567</t>
  </si>
  <si>
    <t>SKU568</t>
  </si>
  <si>
    <t>SKU569</t>
  </si>
  <si>
    <t>SKU570</t>
  </si>
  <si>
    <t>SKU571</t>
  </si>
  <si>
    <t>SKU572</t>
  </si>
  <si>
    <t>SKU573</t>
  </si>
  <si>
    <t>SKU574</t>
  </si>
  <si>
    <t>SKU575</t>
  </si>
  <si>
    <t>SKU576</t>
  </si>
  <si>
    <t>SKU577</t>
  </si>
  <si>
    <t>SKU578</t>
  </si>
  <si>
    <t>SKU579</t>
  </si>
  <si>
    <t>SKU580</t>
  </si>
  <si>
    <t>SKU581</t>
  </si>
  <si>
    <t>SKU582</t>
  </si>
  <si>
    <t>SKU583</t>
  </si>
  <si>
    <t>SKU584</t>
  </si>
  <si>
    <t>SKU585</t>
  </si>
  <si>
    <t>SKU586</t>
  </si>
  <si>
    <t>SKU587</t>
  </si>
  <si>
    <t>SKU588</t>
  </si>
  <si>
    <t>SKU589</t>
  </si>
  <si>
    <t>SKU590</t>
  </si>
  <si>
    <t>SKU591</t>
  </si>
  <si>
    <t>SKU592</t>
  </si>
  <si>
    <t>SKU593</t>
  </si>
  <si>
    <t>SKU594</t>
  </si>
  <si>
    <t>SKU595</t>
  </si>
  <si>
    <t>SKU596</t>
  </si>
  <si>
    <t>SKU597</t>
  </si>
  <si>
    <t>SKU598</t>
  </si>
  <si>
    <t>SKU599</t>
  </si>
  <si>
    <t>SKU600</t>
  </si>
  <si>
    <t>SKU601</t>
  </si>
  <si>
    <t>SKU602</t>
  </si>
  <si>
    <t>SKU603</t>
  </si>
  <si>
    <t>SKU604</t>
  </si>
  <si>
    <t>SKU605</t>
  </si>
  <si>
    <t>SKU606</t>
  </si>
  <si>
    <t>SKU607</t>
  </si>
  <si>
    <t>SKU608</t>
  </si>
  <si>
    <t>SKU609</t>
  </si>
  <si>
    <t>SKU610</t>
  </si>
  <si>
    <t>SKU611</t>
  </si>
  <si>
    <t>SKU612</t>
  </si>
  <si>
    <t>SKU613</t>
  </si>
  <si>
    <t>SKU614</t>
  </si>
  <si>
    <t>SKU615</t>
  </si>
  <si>
    <t>SKU616</t>
  </si>
  <si>
    <t>SKU617</t>
  </si>
  <si>
    <t>SKU618</t>
  </si>
  <si>
    <t>SKU619</t>
  </si>
  <si>
    <t>SKU620</t>
  </si>
  <si>
    <t>SKU621</t>
  </si>
  <si>
    <t>SKU622</t>
  </si>
  <si>
    <t>SKU623</t>
  </si>
  <si>
    <t>SKU624</t>
  </si>
  <si>
    <t>SKU625</t>
  </si>
  <si>
    <t>SKU626</t>
  </si>
  <si>
    <t>SKU627</t>
  </si>
  <si>
    <t>SKU628</t>
  </si>
  <si>
    <t>SKU629</t>
  </si>
  <si>
    <t>SKU630</t>
  </si>
  <si>
    <t>SKU631</t>
  </si>
  <si>
    <t>SKU632</t>
  </si>
  <si>
    <t>SKU633</t>
  </si>
  <si>
    <t>SKU634</t>
  </si>
  <si>
    <t>SKU635</t>
  </si>
  <si>
    <t>SKU636</t>
  </si>
  <si>
    <t>SKU637</t>
  </si>
  <si>
    <t>SKU638</t>
  </si>
  <si>
    <t>SKU639</t>
  </si>
  <si>
    <t>SKU640</t>
  </si>
  <si>
    <t>SKU641</t>
  </si>
  <si>
    <t>SKU642</t>
  </si>
  <si>
    <t>SKU643</t>
  </si>
  <si>
    <t>SKU644</t>
  </si>
  <si>
    <t>SKU645</t>
  </si>
  <si>
    <t>SKU646</t>
  </si>
  <si>
    <t>SKU647</t>
  </si>
  <si>
    <t>SKU648</t>
  </si>
  <si>
    <t>SKU649</t>
  </si>
  <si>
    <t>SKU650</t>
  </si>
  <si>
    <t>SKU651</t>
  </si>
  <si>
    <t>SKU652</t>
  </si>
  <si>
    <t>SKU653</t>
  </si>
  <si>
    <t>SKU654</t>
  </si>
  <si>
    <t>SKU655</t>
  </si>
  <si>
    <t>SKU656</t>
  </si>
  <si>
    <t>SKU657</t>
  </si>
  <si>
    <t>SKU658</t>
  </si>
  <si>
    <t>SKU659</t>
  </si>
  <si>
    <t>SKU660</t>
  </si>
  <si>
    <t>SKU661</t>
  </si>
  <si>
    <t>SKU662</t>
  </si>
  <si>
    <t>SKU663</t>
  </si>
  <si>
    <t>SKU664</t>
  </si>
  <si>
    <t>SKU665</t>
  </si>
  <si>
    <t>SKU666</t>
  </si>
  <si>
    <t>SKU667</t>
  </si>
  <si>
    <t>SKU668</t>
  </si>
  <si>
    <t>SKU669</t>
  </si>
  <si>
    <t>SKU670</t>
  </si>
  <si>
    <t>SKU671</t>
  </si>
  <si>
    <t>SKU672</t>
  </si>
  <si>
    <t>SKU673</t>
  </si>
  <si>
    <t>SKU674</t>
  </si>
  <si>
    <t>SKU675</t>
  </si>
  <si>
    <t>SKU676</t>
  </si>
  <si>
    <t>SKU677</t>
  </si>
  <si>
    <t>SKU678</t>
  </si>
  <si>
    <t>SKU679</t>
  </si>
  <si>
    <t>SKU680</t>
  </si>
  <si>
    <t>SKU681</t>
  </si>
  <si>
    <t>SKU682</t>
  </si>
  <si>
    <t>SKU683</t>
  </si>
  <si>
    <t>SKU684</t>
  </si>
  <si>
    <t>SKU685</t>
  </si>
  <si>
    <t>SKU686</t>
  </si>
  <si>
    <t>SKU687</t>
  </si>
  <si>
    <t>SKU688</t>
  </si>
  <si>
    <t>SKU689</t>
  </si>
  <si>
    <t>SKU690</t>
  </si>
  <si>
    <t>SKU691</t>
  </si>
  <si>
    <t>SKU692</t>
  </si>
  <si>
    <t>SKU693</t>
  </si>
  <si>
    <t>SKU694</t>
  </si>
  <si>
    <t>SKU695</t>
  </si>
  <si>
    <t>SKU696</t>
  </si>
  <si>
    <t>SKU697</t>
  </si>
  <si>
    <t>SKU698</t>
  </si>
  <si>
    <t>SKU699</t>
  </si>
  <si>
    <t>SKU700</t>
  </si>
  <si>
    <t>SKU701</t>
  </si>
  <si>
    <t>SKU702</t>
  </si>
  <si>
    <t>SKU703</t>
  </si>
  <si>
    <t>SKU704</t>
  </si>
  <si>
    <t>SKU705</t>
  </si>
  <si>
    <t>SKU706</t>
  </si>
  <si>
    <t>SKU707</t>
  </si>
  <si>
    <t>SKU708</t>
  </si>
  <si>
    <t>SKU709</t>
  </si>
  <si>
    <t>SKU710</t>
  </si>
  <si>
    <t>SKU711</t>
  </si>
  <si>
    <t>SKU712</t>
  </si>
  <si>
    <t>SKU713</t>
  </si>
  <si>
    <t>SKU714</t>
  </si>
  <si>
    <t>SKU715</t>
  </si>
  <si>
    <t>SKU716</t>
  </si>
  <si>
    <t>SKU717</t>
  </si>
  <si>
    <t>SKU718</t>
  </si>
  <si>
    <t>SKU719</t>
  </si>
  <si>
    <t>SKU720</t>
  </si>
  <si>
    <t>SKU721</t>
  </si>
  <si>
    <t>SKU722</t>
  </si>
  <si>
    <t>SKU723</t>
  </si>
  <si>
    <t>SKU724</t>
  </si>
  <si>
    <t>SKU725</t>
  </si>
  <si>
    <t>SKU726</t>
  </si>
  <si>
    <t>SKU727</t>
  </si>
  <si>
    <t>SKU728</t>
  </si>
  <si>
    <t>SKU729</t>
  </si>
  <si>
    <t>SKU730</t>
  </si>
  <si>
    <t>SKU731</t>
  </si>
  <si>
    <t>SKU732</t>
  </si>
  <si>
    <t>SKU733</t>
  </si>
  <si>
    <t>SKU734</t>
  </si>
  <si>
    <t>SKU735</t>
  </si>
  <si>
    <t>SKU736</t>
  </si>
  <si>
    <t>SKU737</t>
  </si>
  <si>
    <t>SKU738</t>
  </si>
  <si>
    <t>SKU739</t>
  </si>
  <si>
    <t>SKU740</t>
  </si>
  <si>
    <t>SKU741</t>
  </si>
  <si>
    <t>SKU742</t>
  </si>
  <si>
    <t>SKU743</t>
  </si>
  <si>
    <t>SKU744</t>
  </si>
  <si>
    <t>SKU745</t>
  </si>
  <si>
    <t>SKU746</t>
  </si>
  <si>
    <t>SKU747</t>
  </si>
  <si>
    <t>SKU748</t>
  </si>
  <si>
    <t>SKU749</t>
  </si>
  <si>
    <t>SKU750</t>
  </si>
  <si>
    <t>SKU751</t>
  </si>
  <si>
    <t>SKU752</t>
  </si>
  <si>
    <t>SKU753</t>
  </si>
  <si>
    <t>SKU754</t>
  </si>
  <si>
    <t>SKU755</t>
  </si>
  <si>
    <t>SKU756</t>
  </si>
  <si>
    <t>SKU757</t>
  </si>
  <si>
    <t>SKU758</t>
  </si>
  <si>
    <t>SKU759</t>
  </si>
  <si>
    <t>SKU760</t>
  </si>
  <si>
    <t>SKU761</t>
  </si>
  <si>
    <t>SKU762</t>
  </si>
  <si>
    <t>SKU763</t>
  </si>
  <si>
    <t>SKU764</t>
  </si>
  <si>
    <t>SKU765</t>
  </si>
  <si>
    <t>SKU766</t>
  </si>
  <si>
    <t>SKU767</t>
  </si>
  <si>
    <t>SKU768</t>
  </si>
  <si>
    <t>SKU769</t>
  </si>
  <si>
    <t>SKU770</t>
  </si>
  <si>
    <t>SKU771</t>
  </si>
  <si>
    <t>SKU772</t>
  </si>
  <si>
    <t>SKU773</t>
  </si>
  <si>
    <t>SKU774</t>
  </si>
  <si>
    <t>SKU775</t>
  </si>
  <si>
    <t>SKU776</t>
  </si>
  <si>
    <t>SKU777</t>
  </si>
  <si>
    <t>SKU778</t>
  </si>
  <si>
    <t>SKU779</t>
  </si>
  <si>
    <t>SKU780</t>
  </si>
  <si>
    <t>SKU781</t>
  </si>
  <si>
    <t>SKU782</t>
  </si>
  <si>
    <t>SKU783</t>
  </si>
  <si>
    <t>SKU784</t>
  </si>
  <si>
    <t>SKU785</t>
  </si>
  <si>
    <t>SKU786</t>
  </si>
  <si>
    <t>SKU787</t>
  </si>
  <si>
    <t>SKU788</t>
  </si>
  <si>
    <t>SKU789</t>
  </si>
  <si>
    <t>SKU790</t>
  </si>
  <si>
    <t>SKU791</t>
  </si>
  <si>
    <t>SKU792</t>
  </si>
  <si>
    <t>SKU793</t>
  </si>
  <si>
    <t>SKU794</t>
  </si>
  <si>
    <t>SKU795</t>
  </si>
  <si>
    <t>SKU796</t>
  </si>
  <si>
    <t>SKU797</t>
  </si>
  <si>
    <t>SKU798</t>
  </si>
  <si>
    <t>SKU799</t>
  </si>
  <si>
    <t>SKU800</t>
  </si>
  <si>
    <t>SKU801</t>
  </si>
  <si>
    <t>SKU802</t>
  </si>
  <si>
    <t>SKU803</t>
  </si>
  <si>
    <t>SKU804</t>
  </si>
  <si>
    <t>SKU805</t>
  </si>
  <si>
    <t>SKU806</t>
  </si>
  <si>
    <t>SKU807</t>
  </si>
  <si>
    <t>SKU808</t>
  </si>
  <si>
    <t>SKU809</t>
  </si>
  <si>
    <t>SKU810</t>
  </si>
  <si>
    <t>SKU811</t>
  </si>
  <si>
    <t>SKU812</t>
  </si>
  <si>
    <t>SKU813</t>
  </si>
  <si>
    <t>SKU814</t>
  </si>
  <si>
    <t>SKU815</t>
  </si>
  <si>
    <t>SKU816</t>
  </si>
  <si>
    <t>SKU817</t>
  </si>
  <si>
    <t>SKU818</t>
  </si>
  <si>
    <t>SKU819</t>
  </si>
  <si>
    <t>SKU820</t>
  </si>
  <si>
    <t>SKU821</t>
  </si>
  <si>
    <t>SKU822</t>
  </si>
  <si>
    <t>SKU823</t>
  </si>
  <si>
    <t>SKU824</t>
  </si>
  <si>
    <t>SKU825</t>
  </si>
  <si>
    <t>SKU826</t>
  </si>
  <si>
    <t>SKU827</t>
  </si>
  <si>
    <t>SKU828</t>
  </si>
  <si>
    <t>SKU829</t>
  </si>
  <si>
    <t>SKU830</t>
  </si>
  <si>
    <t>SKU831</t>
  </si>
  <si>
    <t>SKU832</t>
  </si>
  <si>
    <t>SKU833</t>
  </si>
  <si>
    <t>SKU834</t>
  </si>
  <si>
    <t>SKU835</t>
  </si>
  <si>
    <t>SKU836</t>
  </si>
  <si>
    <t>SKU837</t>
  </si>
  <si>
    <t>SKU838</t>
  </si>
  <si>
    <t>SKU839</t>
  </si>
  <si>
    <t>SKU840</t>
  </si>
  <si>
    <t>SKU841</t>
  </si>
  <si>
    <t>SKU842</t>
  </si>
  <si>
    <t>SKU843</t>
  </si>
  <si>
    <t>SKU844</t>
  </si>
  <si>
    <t>SKU845</t>
  </si>
  <si>
    <t>SKU846</t>
  </si>
  <si>
    <t>SKU847</t>
  </si>
  <si>
    <t>SKU848</t>
  </si>
  <si>
    <t>SKU849</t>
  </si>
  <si>
    <t>SKU850</t>
  </si>
  <si>
    <t>SKU851</t>
  </si>
  <si>
    <t>SKU852</t>
  </si>
  <si>
    <t>SKU853</t>
  </si>
  <si>
    <t>SKU854</t>
  </si>
  <si>
    <t>SKU855</t>
  </si>
  <si>
    <t>SKU856</t>
  </si>
  <si>
    <t>SKU857</t>
  </si>
  <si>
    <t>SKU858</t>
  </si>
  <si>
    <t>SKU859</t>
  </si>
  <si>
    <t>SKU860</t>
  </si>
  <si>
    <t>SKU861</t>
  </si>
  <si>
    <t>SKU862</t>
  </si>
  <si>
    <t>SKU863</t>
  </si>
  <si>
    <t>SKU864</t>
  </si>
  <si>
    <t>SKU865</t>
  </si>
  <si>
    <t>SKU866</t>
  </si>
  <si>
    <t>SKU867</t>
  </si>
  <si>
    <t>SKU868</t>
  </si>
  <si>
    <t>SKU869</t>
  </si>
  <si>
    <t>SKU870</t>
  </si>
  <si>
    <t>SKU871</t>
  </si>
  <si>
    <t>SKU872</t>
  </si>
  <si>
    <t>SKU873</t>
  </si>
  <si>
    <t>SKU874</t>
  </si>
  <si>
    <t>SKU875</t>
  </si>
  <si>
    <t>SKU876</t>
  </si>
  <si>
    <t>SKU877</t>
  </si>
  <si>
    <t>SKU878</t>
  </si>
  <si>
    <t>SKU879</t>
  </si>
  <si>
    <t>SKU880</t>
  </si>
  <si>
    <t>SKU881</t>
  </si>
  <si>
    <t>SKU882</t>
  </si>
  <si>
    <t>SKU883</t>
  </si>
  <si>
    <t>SKU884</t>
  </si>
  <si>
    <t>SKU885</t>
  </si>
  <si>
    <t>SKU886</t>
  </si>
  <si>
    <t>SKU887</t>
  </si>
  <si>
    <t>SKU888</t>
  </si>
  <si>
    <t>SKU889</t>
  </si>
  <si>
    <t>SKU890</t>
  </si>
  <si>
    <t>SKU891</t>
  </si>
  <si>
    <t>SKU892</t>
  </si>
  <si>
    <t>SKU893</t>
  </si>
  <si>
    <t>SKU894</t>
  </si>
  <si>
    <t>SKU895</t>
  </si>
  <si>
    <t>SKU896</t>
  </si>
  <si>
    <t>SKU897</t>
  </si>
  <si>
    <t>SKU898</t>
  </si>
  <si>
    <t>SKU899</t>
  </si>
  <si>
    <t>SKU900</t>
  </si>
  <si>
    <t>SKU901</t>
  </si>
  <si>
    <t>SKU902</t>
  </si>
  <si>
    <t>SKU903</t>
  </si>
  <si>
    <t>SKU904</t>
  </si>
  <si>
    <t>SKU905</t>
  </si>
  <si>
    <t>SKU906</t>
  </si>
  <si>
    <t>SKU907</t>
  </si>
  <si>
    <t>SKU908</t>
  </si>
  <si>
    <t>SKU909</t>
  </si>
  <si>
    <t>SKU910</t>
  </si>
  <si>
    <t>SKU911</t>
  </si>
  <si>
    <t>SKU912</t>
  </si>
  <si>
    <t>SKU913</t>
  </si>
  <si>
    <t>SKU914</t>
  </si>
  <si>
    <t>SKU915</t>
  </si>
  <si>
    <t>SKU916</t>
  </si>
  <si>
    <t>SKU917</t>
  </si>
  <si>
    <t>SKU918</t>
  </si>
  <si>
    <t>SKU919</t>
  </si>
  <si>
    <t>SKU920</t>
  </si>
  <si>
    <t>SKU921</t>
  </si>
  <si>
    <t>SKU922</t>
  </si>
  <si>
    <t>SKU923</t>
  </si>
  <si>
    <t>SKU924</t>
  </si>
  <si>
    <t>SKU925</t>
  </si>
  <si>
    <t>SKU926</t>
  </si>
  <si>
    <t>SKU927</t>
  </si>
  <si>
    <t>SKU928</t>
  </si>
  <si>
    <t>SKU929</t>
  </si>
  <si>
    <t>SKU930</t>
  </si>
  <si>
    <t>SKU931</t>
  </si>
  <si>
    <t>SKU932</t>
  </si>
  <si>
    <t>SKU933</t>
  </si>
  <si>
    <t>SKU934</t>
  </si>
  <si>
    <t>SKU935</t>
  </si>
  <si>
    <t>SKU936</t>
  </si>
  <si>
    <t>SKU937</t>
  </si>
  <si>
    <t>SKU938</t>
  </si>
  <si>
    <t>SKU939</t>
  </si>
  <si>
    <t>SKU940</t>
  </si>
  <si>
    <t>SKU941</t>
  </si>
  <si>
    <t>SKU942</t>
  </si>
  <si>
    <t>SKU943</t>
  </si>
  <si>
    <t>SKU944</t>
  </si>
  <si>
    <t>SKU945</t>
  </si>
  <si>
    <t>SKU946</t>
  </si>
  <si>
    <t>SKU947</t>
  </si>
  <si>
    <t>SKU948</t>
  </si>
  <si>
    <t>SKU949</t>
  </si>
  <si>
    <t>SKU950</t>
  </si>
  <si>
    <t>SKU951</t>
  </si>
  <si>
    <t>SKU952</t>
  </si>
  <si>
    <t>SKU953</t>
  </si>
  <si>
    <t>SKU954</t>
  </si>
  <si>
    <t>SKU955</t>
  </si>
  <si>
    <t>SKU956</t>
  </si>
  <si>
    <t>SKU957</t>
  </si>
  <si>
    <t>SKU958</t>
  </si>
  <si>
    <t>SKU959</t>
  </si>
  <si>
    <t>SKU960</t>
  </si>
  <si>
    <t>SKU961</t>
  </si>
  <si>
    <t>SKU962</t>
  </si>
  <si>
    <t>SKU963</t>
  </si>
  <si>
    <t>SKU964</t>
  </si>
  <si>
    <t>SKU965</t>
  </si>
  <si>
    <t>SKU966</t>
  </si>
  <si>
    <t>SKU967</t>
  </si>
  <si>
    <t>SKU968</t>
  </si>
  <si>
    <t>SKU969</t>
  </si>
  <si>
    <t>SKU970</t>
  </si>
  <si>
    <t>SKU971</t>
  </si>
  <si>
    <t>SKU972</t>
  </si>
  <si>
    <t>SKU973</t>
  </si>
  <si>
    <t>SKU974</t>
  </si>
  <si>
    <t>SKU975</t>
  </si>
  <si>
    <t>SKU976</t>
  </si>
  <si>
    <t>SKU977</t>
  </si>
  <si>
    <t>SKU978</t>
  </si>
  <si>
    <t>SKU979</t>
  </si>
  <si>
    <t>SKU980</t>
  </si>
  <si>
    <t>SKU981</t>
  </si>
  <si>
    <t>SKU982</t>
  </si>
  <si>
    <t>SKU983</t>
  </si>
  <si>
    <t>SKU984</t>
  </si>
  <si>
    <t>SKU985</t>
  </si>
  <si>
    <t>SKU986</t>
  </si>
  <si>
    <t>SKU987</t>
  </si>
  <si>
    <t>SKU988</t>
  </si>
  <si>
    <t>SKU989</t>
  </si>
  <si>
    <t>SKU990</t>
  </si>
  <si>
    <t>SKU991</t>
  </si>
  <si>
    <t>SKU992</t>
  </si>
  <si>
    <t>SKU993</t>
  </si>
  <si>
    <t>SKU994</t>
  </si>
  <si>
    <t>SKU995</t>
  </si>
  <si>
    <t>SKU996</t>
  </si>
  <si>
    <t>SKU997</t>
  </si>
  <si>
    <t>SKU998</t>
  </si>
  <si>
    <t>SKU999</t>
  </si>
  <si>
    <t>Ship Mode</t>
  </si>
  <si>
    <t>Sort Order</t>
  </si>
  <si>
    <t>Delivery Truck</t>
  </si>
  <si>
    <t>Express Air</t>
  </si>
  <si>
    <t>Regular Air</t>
  </si>
  <si>
    <t>Order Priority</t>
  </si>
  <si>
    <t>Critical</t>
  </si>
  <si>
    <t>High</t>
  </si>
  <si>
    <t>Low</t>
  </si>
  <si>
    <t>Medium</t>
  </si>
  <si>
    <t>Not Specified</t>
  </si>
  <si>
    <t>Customer</t>
  </si>
  <si>
    <t>State Code</t>
  </si>
  <si>
    <t>State</t>
  </si>
  <si>
    <t>C001</t>
  </si>
  <si>
    <t>VA</t>
  </si>
  <si>
    <t>Virginia</t>
  </si>
  <si>
    <t>C002</t>
  </si>
  <si>
    <t>NJ</t>
  </si>
  <si>
    <t>New Jersey</t>
  </si>
  <si>
    <t>C003</t>
  </si>
  <si>
    <t>NY</t>
  </si>
  <si>
    <t>New York</t>
  </si>
  <si>
    <t>C004</t>
  </si>
  <si>
    <t>IA</t>
  </si>
  <si>
    <t>Iowa</t>
  </si>
  <si>
    <t>C005</t>
  </si>
  <si>
    <t>LA</t>
  </si>
  <si>
    <t>Louisiana</t>
  </si>
  <si>
    <t>C006</t>
  </si>
  <si>
    <t>MI</t>
  </si>
  <si>
    <t>Michigan</t>
  </si>
  <si>
    <t>C007</t>
  </si>
  <si>
    <t>IL</t>
  </si>
  <si>
    <t>Illinois</t>
  </si>
  <si>
    <t>C008</t>
  </si>
  <si>
    <t>NM</t>
  </si>
  <si>
    <t>New Mexico</t>
  </si>
  <si>
    <t>C009</t>
  </si>
  <si>
    <t>C010</t>
  </si>
  <si>
    <t>C011</t>
  </si>
  <si>
    <t>OK</t>
  </si>
  <si>
    <t>Oklahoma</t>
  </si>
  <si>
    <t>C012</t>
  </si>
  <si>
    <t>NC</t>
  </si>
  <si>
    <t>North Carolina</t>
  </si>
  <si>
    <t>C013</t>
  </si>
  <si>
    <t>C014</t>
  </si>
  <si>
    <t>UT</t>
  </si>
  <si>
    <t>Utah</t>
  </si>
  <si>
    <t>C015</t>
  </si>
  <si>
    <t>C016</t>
  </si>
  <si>
    <t>MD</t>
  </si>
  <si>
    <t>Maryland</t>
  </si>
  <si>
    <t>C017</t>
  </si>
  <si>
    <t>AL</t>
  </si>
  <si>
    <t>Alabama</t>
  </si>
  <si>
    <t>C018</t>
  </si>
  <si>
    <t>OR</t>
  </si>
  <si>
    <t>Oregon</t>
  </si>
  <si>
    <t>C019</t>
  </si>
  <si>
    <t>ID</t>
  </si>
  <si>
    <t>Idaho</t>
  </si>
  <si>
    <t>C020</t>
  </si>
  <si>
    <t>MO</t>
  </si>
  <si>
    <t>Missouri</t>
  </si>
  <si>
    <t>C021</t>
  </si>
  <si>
    <t>VT</t>
  </si>
  <si>
    <t>Vermont</t>
  </si>
  <si>
    <t>C022</t>
  </si>
  <si>
    <t>FL</t>
  </si>
  <si>
    <t>Florida</t>
  </si>
  <si>
    <t>C023</t>
  </si>
  <si>
    <t>C024</t>
  </si>
  <si>
    <t>RI</t>
  </si>
  <si>
    <t>Rhode Island</t>
  </si>
  <si>
    <t>C025</t>
  </si>
  <si>
    <t>WA</t>
  </si>
  <si>
    <t>Washington</t>
  </si>
  <si>
    <t>C026</t>
  </si>
  <si>
    <t>TX</t>
  </si>
  <si>
    <t>Texas</t>
  </si>
  <si>
    <t>C027</t>
  </si>
  <si>
    <t>NV</t>
  </si>
  <si>
    <t>Nevada</t>
  </si>
  <si>
    <t>C028</t>
  </si>
  <si>
    <t>KY</t>
  </si>
  <si>
    <t>Kentucky</t>
  </si>
  <si>
    <t>C029</t>
  </si>
  <si>
    <t>C030</t>
  </si>
  <si>
    <t>MA</t>
  </si>
  <si>
    <t>Massachusetts</t>
  </si>
  <si>
    <t>C031</t>
  </si>
  <si>
    <t>C032</t>
  </si>
  <si>
    <t>TN</t>
  </si>
  <si>
    <t>Tennessee</t>
  </si>
  <si>
    <t>C033</t>
  </si>
  <si>
    <t>C034</t>
  </si>
  <si>
    <t>C035</t>
  </si>
  <si>
    <t>C036</t>
  </si>
  <si>
    <t>C037</t>
  </si>
  <si>
    <t>C038</t>
  </si>
  <si>
    <t>C039</t>
  </si>
  <si>
    <t>GA</t>
  </si>
  <si>
    <t>Georgia</t>
  </si>
  <si>
    <t>C040</t>
  </si>
  <si>
    <t>MT</t>
  </si>
  <si>
    <t>Montana</t>
  </si>
  <si>
    <t>C041</t>
  </si>
  <si>
    <t>C042</t>
  </si>
  <si>
    <t>IN</t>
  </si>
  <si>
    <t>Indiana</t>
  </si>
  <si>
    <t>C043</t>
  </si>
  <si>
    <t>C044</t>
  </si>
  <si>
    <t>CO</t>
  </si>
  <si>
    <t>Colorado</t>
  </si>
  <si>
    <t>C045</t>
  </si>
  <si>
    <t>C046</t>
  </si>
  <si>
    <t>C047</t>
  </si>
  <si>
    <t>C048</t>
  </si>
  <si>
    <t>C049</t>
  </si>
  <si>
    <t>C050</t>
  </si>
  <si>
    <t>ME</t>
  </si>
  <si>
    <t>Maine</t>
  </si>
  <si>
    <t>C051</t>
  </si>
  <si>
    <t>C052</t>
  </si>
  <si>
    <t>C053</t>
  </si>
  <si>
    <t>C054</t>
  </si>
  <si>
    <t>C055</t>
  </si>
  <si>
    <t>C056</t>
  </si>
  <si>
    <t>CA</t>
  </si>
  <si>
    <t>California</t>
  </si>
  <si>
    <t>C057</t>
  </si>
  <si>
    <t>C058</t>
  </si>
  <si>
    <t>C059</t>
  </si>
  <si>
    <t>MN</t>
  </si>
  <si>
    <t>Minnesota</t>
  </si>
  <si>
    <t>C060</t>
  </si>
  <si>
    <t>C061</t>
  </si>
  <si>
    <t>C062</t>
  </si>
  <si>
    <t>DE</t>
  </si>
  <si>
    <t>Delaware</t>
  </si>
  <si>
    <t>C063</t>
  </si>
  <si>
    <t>C064</t>
  </si>
  <si>
    <t>C065</t>
  </si>
  <si>
    <t>C066</t>
  </si>
  <si>
    <t>ND</t>
  </si>
  <si>
    <t>North Dakota</t>
  </si>
  <si>
    <t>C067</t>
  </si>
  <si>
    <t>C068</t>
  </si>
  <si>
    <t>KS</t>
  </si>
  <si>
    <t>Kansas</t>
  </si>
  <si>
    <t>C069</t>
  </si>
  <si>
    <t>C070</t>
  </si>
  <si>
    <t>C071</t>
  </si>
  <si>
    <t>C072</t>
  </si>
  <si>
    <t>C073</t>
  </si>
  <si>
    <t>C074</t>
  </si>
  <si>
    <t>C075</t>
  </si>
  <si>
    <t>C076</t>
  </si>
  <si>
    <t>C077</t>
  </si>
  <si>
    <t>C078</t>
  </si>
  <si>
    <t>C079</t>
  </si>
  <si>
    <t>WV</t>
  </si>
  <si>
    <t>West Virginia</t>
  </si>
  <si>
    <t>C080</t>
  </si>
  <si>
    <t>C081</t>
  </si>
  <si>
    <t>CT</t>
  </si>
  <si>
    <t>Connecticut</t>
  </si>
  <si>
    <t>C082</t>
  </si>
  <si>
    <t>C083</t>
  </si>
  <si>
    <t>NH</t>
  </si>
  <si>
    <t>New Hampshire</t>
  </si>
  <si>
    <t>C084</t>
  </si>
  <si>
    <t>C085</t>
  </si>
  <si>
    <t>OH</t>
  </si>
  <si>
    <t>Ohio</t>
  </si>
  <si>
    <t>C086</t>
  </si>
  <si>
    <t>C087</t>
  </si>
  <si>
    <t>WI</t>
  </si>
  <si>
    <t>Wisconsin</t>
  </si>
  <si>
    <t>C088</t>
  </si>
  <si>
    <t>C089</t>
  </si>
  <si>
    <t>C090</t>
  </si>
  <si>
    <t>C091</t>
  </si>
  <si>
    <t>C092</t>
  </si>
  <si>
    <t>C093</t>
  </si>
  <si>
    <t>C094</t>
  </si>
  <si>
    <t>C095</t>
  </si>
  <si>
    <t>C096</t>
  </si>
  <si>
    <t>C097</t>
  </si>
  <si>
    <t>C098</t>
  </si>
  <si>
    <t>C099</t>
  </si>
  <si>
    <t>C100</t>
  </si>
  <si>
    <t>C101</t>
  </si>
  <si>
    <t>C102</t>
  </si>
  <si>
    <t>C103</t>
  </si>
  <si>
    <t>C104</t>
  </si>
  <si>
    <t>C105</t>
  </si>
  <si>
    <t>C106</t>
  </si>
  <si>
    <t>C107</t>
  </si>
  <si>
    <t>C108</t>
  </si>
  <si>
    <t>C109</t>
  </si>
  <si>
    <t>C110</t>
  </si>
  <si>
    <t>C111</t>
  </si>
  <si>
    <t>C112</t>
  </si>
  <si>
    <t>C113</t>
  </si>
  <si>
    <t>C114</t>
  </si>
  <si>
    <t>C115</t>
  </si>
  <si>
    <t>C116</t>
  </si>
  <si>
    <t>C117</t>
  </si>
  <si>
    <t>C118</t>
  </si>
  <si>
    <t>C119</t>
  </si>
  <si>
    <t>C120</t>
  </si>
  <si>
    <t>C121</t>
  </si>
  <si>
    <t>C122</t>
  </si>
  <si>
    <t>C123</t>
  </si>
  <si>
    <t>C124</t>
  </si>
  <si>
    <t>C125</t>
  </si>
  <si>
    <t>C126</t>
  </si>
  <si>
    <t>C127</t>
  </si>
  <si>
    <t>C128</t>
  </si>
  <si>
    <t>C129</t>
  </si>
  <si>
    <t>C130</t>
  </si>
  <si>
    <t>C131</t>
  </si>
  <si>
    <t>C132</t>
  </si>
  <si>
    <t>C133</t>
  </si>
  <si>
    <t>PA</t>
  </si>
  <si>
    <t>Pennsylvania</t>
  </si>
  <si>
    <t>C134</t>
  </si>
  <si>
    <t>C135</t>
  </si>
  <si>
    <t>C136</t>
  </si>
  <si>
    <t>C137</t>
  </si>
  <si>
    <t>C138</t>
  </si>
  <si>
    <t>C139</t>
  </si>
  <si>
    <t>C140</t>
  </si>
  <si>
    <t>C141</t>
  </si>
  <si>
    <t>C142</t>
  </si>
  <si>
    <t>C143</t>
  </si>
  <si>
    <t>C144</t>
  </si>
  <si>
    <t>C145</t>
  </si>
  <si>
    <t>C146</t>
  </si>
  <si>
    <t>C147</t>
  </si>
  <si>
    <t>C148</t>
  </si>
  <si>
    <t>C149</t>
  </si>
  <si>
    <t>C150</t>
  </si>
  <si>
    <t>C151</t>
  </si>
  <si>
    <t>C152</t>
  </si>
  <si>
    <t>C153</t>
  </si>
  <si>
    <t>C154</t>
  </si>
  <si>
    <t>C155</t>
  </si>
  <si>
    <t>C156</t>
  </si>
  <si>
    <t>C157</t>
  </si>
  <si>
    <t>SC</t>
  </si>
  <si>
    <t>South Carolina</t>
  </si>
  <si>
    <t>C158</t>
  </si>
  <si>
    <t>C159</t>
  </si>
  <si>
    <t>C160</t>
  </si>
  <si>
    <t>C161</t>
  </si>
  <si>
    <t>C162</t>
  </si>
  <si>
    <t>C163</t>
  </si>
  <si>
    <t>C164</t>
  </si>
  <si>
    <t>AZ</t>
  </si>
  <si>
    <t>Arizona</t>
  </si>
  <si>
    <t>C165</t>
  </si>
  <si>
    <t>C166</t>
  </si>
  <si>
    <t>C167</t>
  </si>
  <si>
    <t>C168</t>
  </si>
  <si>
    <t>C169</t>
  </si>
  <si>
    <t>C170</t>
  </si>
  <si>
    <t>C171</t>
  </si>
  <si>
    <t>C172</t>
  </si>
  <si>
    <t>C173</t>
  </si>
  <si>
    <t>C174</t>
  </si>
  <si>
    <t>C175</t>
  </si>
  <si>
    <t>C176</t>
  </si>
  <si>
    <t>C177</t>
  </si>
  <si>
    <t>C178</t>
  </si>
  <si>
    <t>C179</t>
  </si>
  <si>
    <t>C180</t>
  </si>
  <si>
    <t>C181</t>
  </si>
  <si>
    <t>C182</t>
  </si>
  <si>
    <t>C183</t>
  </si>
  <si>
    <t>C184</t>
  </si>
  <si>
    <t>C185</t>
  </si>
  <si>
    <t>C186</t>
  </si>
  <si>
    <t>C187</t>
  </si>
  <si>
    <t>C188</t>
  </si>
  <si>
    <t>C189</t>
  </si>
  <si>
    <t>C190</t>
  </si>
  <si>
    <t>C191</t>
  </si>
  <si>
    <t>C192</t>
  </si>
  <si>
    <t>C193</t>
  </si>
  <si>
    <t>C194</t>
  </si>
  <si>
    <t>C195</t>
  </si>
  <si>
    <t>C196</t>
  </si>
  <si>
    <t>C197</t>
  </si>
  <si>
    <t>C198</t>
  </si>
  <si>
    <t>C199</t>
  </si>
  <si>
    <t>C200</t>
  </si>
  <si>
    <t>C201</t>
  </si>
  <si>
    <t>C202</t>
  </si>
  <si>
    <t>C203</t>
  </si>
  <si>
    <t>C204</t>
  </si>
  <si>
    <t>C205</t>
  </si>
  <si>
    <t>C206</t>
  </si>
  <si>
    <t>C207</t>
  </si>
  <si>
    <t>C208</t>
  </si>
  <si>
    <t>C209</t>
  </si>
  <si>
    <t>C210</t>
  </si>
  <si>
    <t>C211</t>
  </si>
  <si>
    <t>C212</t>
  </si>
  <si>
    <t>C213</t>
  </si>
  <si>
    <t>C214</t>
  </si>
  <si>
    <t>C215</t>
  </si>
  <si>
    <t>C216</t>
  </si>
  <si>
    <t>C217</t>
  </si>
  <si>
    <t>C218</t>
  </si>
  <si>
    <t>C219</t>
  </si>
  <si>
    <t>C220</t>
  </si>
  <si>
    <t>C221</t>
  </si>
  <si>
    <t>C222</t>
  </si>
  <si>
    <t>C223</t>
  </si>
  <si>
    <t>C224</t>
  </si>
  <si>
    <t>C225</t>
  </si>
  <si>
    <t>C226</t>
  </si>
  <si>
    <t>C227</t>
  </si>
  <si>
    <t>C228</t>
  </si>
  <si>
    <t>C229</t>
  </si>
  <si>
    <t>C230</t>
  </si>
  <si>
    <t>C231</t>
  </si>
  <si>
    <t>C232</t>
  </si>
  <si>
    <t>C233</t>
  </si>
  <si>
    <t>C234</t>
  </si>
  <si>
    <t>C235</t>
  </si>
  <si>
    <t>C236</t>
  </si>
  <si>
    <t>C237</t>
  </si>
  <si>
    <t>C238</t>
  </si>
  <si>
    <t>C239</t>
  </si>
  <si>
    <t>C240</t>
  </si>
  <si>
    <t>C241</t>
  </si>
  <si>
    <t>C242</t>
  </si>
  <si>
    <t>C243</t>
  </si>
  <si>
    <t>C244</t>
  </si>
  <si>
    <t>C245</t>
  </si>
  <si>
    <t>C246</t>
  </si>
  <si>
    <t>C247</t>
  </si>
  <si>
    <t>C248</t>
  </si>
  <si>
    <t>C249</t>
  </si>
  <si>
    <t>C250</t>
  </si>
  <si>
    <t>C251</t>
  </si>
  <si>
    <t>C252</t>
  </si>
  <si>
    <t>C253</t>
  </si>
  <si>
    <t>C254</t>
  </si>
  <si>
    <t>C255</t>
  </si>
  <si>
    <t>C256</t>
  </si>
  <si>
    <t>C257</t>
  </si>
  <si>
    <t>C258</t>
  </si>
  <si>
    <t>C259</t>
  </si>
  <si>
    <t>C260</t>
  </si>
  <si>
    <t>C261</t>
  </si>
  <si>
    <t>C262</t>
  </si>
  <si>
    <t>C263</t>
  </si>
  <si>
    <t>C264</t>
  </si>
  <si>
    <t>C265</t>
  </si>
  <si>
    <t>C266</t>
  </si>
  <si>
    <t>C267</t>
  </si>
  <si>
    <t>C268</t>
  </si>
  <si>
    <t>C269</t>
  </si>
  <si>
    <t>C270</t>
  </si>
  <si>
    <t>C271</t>
  </si>
  <si>
    <t>C272</t>
  </si>
  <si>
    <t>C273</t>
  </si>
  <si>
    <t>C274</t>
  </si>
  <si>
    <t>C275</t>
  </si>
  <si>
    <t>C276</t>
  </si>
  <si>
    <t>C277</t>
  </si>
  <si>
    <t>C278</t>
  </si>
  <si>
    <t>C279</t>
  </si>
  <si>
    <t>C280</t>
  </si>
  <si>
    <t>C281</t>
  </si>
  <si>
    <t>C282</t>
  </si>
  <si>
    <t>C283</t>
  </si>
  <si>
    <t>C284</t>
  </si>
  <si>
    <t>C285</t>
  </si>
  <si>
    <t>C286</t>
  </si>
  <si>
    <t>C287</t>
  </si>
  <si>
    <t>C288</t>
  </si>
  <si>
    <t>C289</t>
  </si>
  <si>
    <t>C290</t>
  </si>
  <si>
    <t>C291</t>
  </si>
  <si>
    <t>C292</t>
  </si>
  <si>
    <t>C293</t>
  </si>
  <si>
    <t>C294</t>
  </si>
  <si>
    <t>C295</t>
  </si>
  <si>
    <t>C296</t>
  </si>
  <si>
    <t>C297</t>
  </si>
  <si>
    <t>C298</t>
  </si>
  <si>
    <t>C299</t>
  </si>
  <si>
    <t>C300</t>
  </si>
  <si>
    <t>C301</t>
  </si>
  <si>
    <t>C302</t>
  </si>
  <si>
    <t>C303</t>
  </si>
  <si>
    <t>C304</t>
  </si>
  <si>
    <t>C305</t>
  </si>
  <si>
    <t>C306</t>
  </si>
  <si>
    <t>C307</t>
  </si>
  <si>
    <t>C308</t>
  </si>
  <si>
    <t>C309</t>
  </si>
  <si>
    <t>C310</t>
  </si>
  <si>
    <t>C311</t>
  </si>
  <si>
    <t>C312</t>
  </si>
  <si>
    <t>C313</t>
  </si>
  <si>
    <t>C314</t>
  </si>
  <si>
    <t>C315</t>
  </si>
  <si>
    <t>C316</t>
  </si>
  <si>
    <t>C317</t>
  </si>
  <si>
    <t>C318</t>
  </si>
  <si>
    <t>C319</t>
  </si>
  <si>
    <t>C320</t>
  </si>
  <si>
    <t>C321</t>
  </si>
  <si>
    <t>C322</t>
  </si>
  <si>
    <t>C323</t>
  </si>
  <si>
    <t>C324</t>
  </si>
  <si>
    <t>C325</t>
  </si>
  <si>
    <t>C326</t>
  </si>
  <si>
    <t>C327</t>
  </si>
  <si>
    <t>C328</t>
  </si>
  <si>
    <t>C329</t>
  </si>
  <si>
    <t>C330</t>
  </si>
  <si>
    <t>C331</t>
  </si>
  <si>
    <t>C332</t>
  </si>
  <si>
    <t>C333</t>
  </si>
  <si>
    <t>C334</t>
  </si>
  <si>
    <t>C335</t>
  </si>
  <si>
    <t>C336</t>
  </si>
  <si>
    <t>C337</t>
  </si>
  <si>
    <t>C338</t>
  </si>
  <si>
    <t>C339</t>
  </si>
  <si>
    <t>C340</t>
  </si>
  <si>
    <t>C341</t>
  </si>
  <si>
    <t>C342</t>
  </si>
  <si>
    <t>C343</t>
  </si>
  <si>
    <t>C344</t>
  </si>
  <si>
    <t>C345</t>
  </si>
  <si>
    <t>C346</t>
  </si>
  <si>
    <t>C347</t>
  </si>
  <si>
    <t>C348</t>
  </si>
  <si>
    <t>C349</t>
  </si>
  <si>
    <t>C350</t>
  </si>
  <si>
    <t>C351</t>
  </si>
  <si>
    <t>C352</t>
  </si>
  <si>
    <t>C353</t>
  </si>
  <si>
    <t>C354</t>
  </si>
  <si>
    <t>C355</t>
  </si>
  <si>
    <t>C356</t>
  </si>
  <si>
    <t>C357</t>
  </si>
  <si>
    <t>C358</t>
  </si>
  <si>
    <t>C359</t>
  </si>
  <si>
    <t>C360</t>
  </si>
  <si>
    <t>C361</t>
  </si>
  <si>
    <t>C362</t>
  </si>
  <si>
    <t>C363</t>
  </si>
  <si>
    <t>C364</t>
  </si>
  <si>
    <t>C365</t>
  </si>
  <si>
    <t>C366</t>
  </si>
  <si>
    <t>C367</t>
  </si>
  <si>
    <t>C368</t>
  </si>
  <si>
    <t>C369</t>
  </si>
  <si>
    <t>C370</t>
  </si>
  <si>
    <t>C371</t>
  </si>
  <si>
    <t>C372</t>
  </si>
  <si>
    <t>C373</t>
  </si>
  <si>
    <t>C374</t>
  </si>
  <si>
    <t>C375</t>
  </si>
  <si>
    <t>C376</t>
  </si>
  <si>
    <t>C377</t>
  </si>
  <si>
    <t>C378</t>
  </si>
  <si>
    <t>C379</t>
  </si>
  <si>
    <t>C380</t>
  </si>
  <si>
    <t>C381</t>
  </si>
  <si>
    <t>C382</t>
  </si>
  <si>
    <t>C383</t>
  </si>
  <si>
    <t>C384</t>
  </si>
  <si>
    <t>C385</t>
  </si>
  <si>
    <t>C386</t>
  </si>
  <si>
    <t>C387</t>
  </si>
  <si>
    <t>C388</t>
  </si>
  <si>
    <t>C389</t>
  </si>
  <si>
    <t>C390</t>
  </si>
  <si>
    <t>C391</t>
  </si>
  <si>
    <t>C392</t>
  </si>
  <si>
    <t>C393</t>
  </si>
  <si>
    <t>C394</t>
  </si>
  <si>
    <t>C395</t>
  </si>
  <si>
    <t>C396</t>
  </si>
  <si>
    <t>C397</t>
  </si>
  <si>
    <t>C398</t>
  </si>
  <si>
    <t>C399</t>
  </si>
  <si>
    <t>C400</t>
  </si>
  <si>
    <t>C401</t>
  </si>
  <si>
    <t>C402</t>
  </si>
  <si>
    <t>C403</t>
  </si>
  <si>
    <t>C404</t>
  </si>
  <si>
    <t>C405</t>
  </si>
  <si>
    <t>C406</t>
  </si>
  <si>
    <t>C407</t>
  </si>
  <si>
    <t>C408</t>
  </si>
  <si>
    <t>C409</t>
  </si>
  <si>
    <t>C410</t>
  </si>
  <si>
    <t>C411</t>
  </si>
  <si>
    <t>C412</t>
  </si>
  <si>
    <t>C413</t>
  </si>
  <si>
    <t>C414</t>
  </si>
  <si>
    <t>C415</t>
  </si>
  <si>
    <t>C416</t>
  </si>
  <si>
    <t>C417</t>
  </si>
  <si>
    <t>C418</t>
  </si>
  <si>
    <t>C419</t>
  </si>
  <si>
    <t>C420</t>
  </si>
  <si>
    <t>C421</t>
  </si>
  <si>
    <t>C422</t>
  </si>
  <si>
    <t>C423</t>
  </si>
  <si>
    <t>C424</t>
  </si>
  <si>
    <t>C425</t>
  </si>
  <si>
    <t>C426</t>
  </si>
  <si>
    <t>C427</t>
  </si>
  <si>
    <t>C428</t>
  </si>
  <si>
    <t>C429</t>
  </si>
  <si>
    <t>C430</t>
  </si>
  <si>
    <t>C431</t>
  </si>
  <si>
    <t>C432</t>
  </si>
  <si>
    <t>C433</t>
  </si>
  <si>
    <t>C434</t>
  </si>
  <si>
    <t>C435</t>
  </si>
  <si>
    <t>C436</t>
  </si>
  <si>
    <t>C437</t>
  </si>
  <si>
    <t>C438</t>
  </si>
  <si>
    <t>C439</t>
  </si>
  <si>
    <t>C440</t>
  </si>
  <si>
    <t>C441</t>
  </si>
  <si>
    <t>C442</t>
  </si>
  <si>
    <t>C443</t>
  </si>
  <si>
    <t>C444</t>
  </si>
  <si>
    <t>C445</t>
  </si>
  <si>
    <t>C446</t>
  </si>
  <si>
    <t>C447</t>
  </si>
  <si>
    <t>C448</t>
  </si>
  <si>
    <t>C449</t>
  </si>
  <si>
    <t>C450</t>
  </si>
  <si>
    <t>C451</t>
  </si>
  <si>
    <t>C452</t>
  </si>
  <si>
    <t>C453</t>
  </si>
  <si>
    <t>C454</t>
  </si>
  <si>
    <t>C455</t>
  </si>
  <si>
    <t>C456</t>
  </si>
  <si>
    <t>C457</t>
  </si>
  <si>
    <t>C458</t>
  </si>
  <si>
    <t>C459</t>
  </si>
  <si>
    <t>C460</t>
  </si>
  <si>
    <t>C461</t>
  </si>
  <si>
    <t>C462</t>
  </si>
  <si>
    <t>C463</t>
  </si>
  <si>
    <t>C464</t>
  </si>
  <si>
    <t>C465</t>
  </si>
  <si>
    <t>C466</t>
  </si>
  <si>
    <t>C467</t>
  </si>
  <si>
    <t>C468</t>
  </si>
  <si>
    <t>C469</t>
  </si>
  <si>
    <t>C470</t>
  </si>
  <si>
    <t>C471</t>
  </si>
  <si>
    <t>C472</t>
  </si>
  <si>
    <t>C473</t>
  </si>
  <si>
    <t>C474</t>
  </si>
  <si>
    <t>C475</t>
  </si>
  <si>
    <t>C476</t>
  </si>
  <si>
    <t>C477</t>
  </si>
  <si>
    <t>C478</t>
  </si>
  <si>
    <t>C479</t>
  </si>
  <si>
    <t>C480</t>
  </si>
  <si>
    <t>C481</t>
  </si>
  <si>
    <t>C482</t>
  </si>
  <si>
    <t>C483</t>
  </si>
  <si>
    <t>C484</t>
  </si>
  <si>
    <t>C485</t>
  </si>
  <si>
    <t>C486</t>
  </si>
  <si>
    <t>C487</t>
  </si>
  <si>
    <t>C488</t>
  </si>
  <si>
    <t>C489</t>
  </si>
  <si>
    <t>C490</t>
  </si>
  <si>
    <t>C491</t>
  </si>
  <si>
    <t>C492</t>
  </si>
  <si>
    <t>C493</t>
  </si>
  <si>
    <t>C494</t>
  </si>
  <si>
    <t>C495</t>
  </si>
  <si>
    <t>C496</t>
  </si>
  <si>
    <t>C497</t>
  </si>
  <si>
    <t>C498</t>
  </si>
  <si>
    <t>C499</t>
  </si>
  <si>
    <t>C500</t>
  </si>
  <si>
    <t>C501</t>
  </si>
  <si>
    <t>C502</t>
  </si>
  <si>
    <t>C503</t>
  </si>
  <si>
    <t>C504</t>
  </si>
  <si>
    <t>C505</t>
  </si>
  <si>
    <t>C506</t>
  </si>
  <si>
    <t>C507</t>
  </si>
  <si>
    <t>C508</t>
  </si>
  <si>
    <t>C509</t>
  </si>
  <si>
    <t>C510</t>
  </si>
  <si>
    <t>C511</t>
  </si>
  <si>
    <t>C512</t>
  </si>
  <si>
    <t>C513</t>
  </si>
  <si>
    <t>C514</t>
  </si>
  <si>
    <t>C515</t>
  </si>
  <si>
    <t>C516</t>
  </si>
  <si>
    <t>C517</t>
  </si>
  <si>
    <t>C518</t>
  </si>
  <si>
    <t>C519</t>
  </si>
  <si>
    <t>C520</t>
  </si>
  <si>
    <t>C521</t>
  </si>
  <si>
    <t>C522</t>
  </si>
  <si>
    <t>C523</t>
  </si>
  <si>
    <t>C524</t>
  </si>
  <si>
    <t>C525</t>
  </si>
  <si>
    <t>C526</t>
  </si>
  <si>
    <t>C527</t>
  </si>
  <si>
    <t>C528</t>
  </si>
  <si>
    <t>C529</t>
  </si>
  <si>
    <t>C530</t>
  </si>
  <si>
    <t>C531</t>
  </si>
  <si>
    <t>C532</t>
  </si>
  <si>
    <t>C533</t>
  </si>
  <si>
    <t>C534</t>
  </si>
  <si>
    <t>C535</t>
  </si>
  <si>
    <t>C536</t>
  </si>
  <si>
    <t>C537</t>
  </si>
  <si>
    <t>C538</t>
  </si>
  <si>
    <t>C539</t>
  </si>
  <si>
    <t>C540</t>
  </si>
  <si>
    <t>C541</t>
  </si>
  <si>
    <t>C542</t>
  </si>
  <si>
    <t>C543</t>
  </si>
  <si>
    <t>C544</t>
  </si>
  <si>
    <t>C545</t>
  </si>
  <si>
    <t>C546</t>
  </si>
  <si>
    <t>C547</t>
  </si>
  <si>
    <t>C548</t>
  </si>
  <si>
    <t>C549</t>
  </si>
  <si>
    <t>C550</t>
  </si>
  <si>
    <t>C551</t>
  </si>
  <si>
    <t>C552</t>
  </si>
  <si>
    <t>C553</t>
  </si>
  <si>
    <t>C554</t>
  </si>
  <si>
    <t>C555</t>
  </si>
  <si>
    <t>C556</t>
  </si>
  <si>
    <t>C557</t>
  </si>
  <si>
    <t>C558</t>
  </si>
  <si>
    <t>C559</t>
  </si>
  <si>
    <t>C560</t>
  </si>
  <si>
    <t>C561</t>
  </si>
  <si>
    <t>C562</t>
  </si>
  <si>
    <t>C563</t>
  </si>
  <si>
    <t>C564</t>
  </si>
  <si>
    <t>C565</t>
  </si>
  <si>
    <t>C566</t>
  </si>
  <si>
    <t>C567</t>
  </si>
  <si>
    <t>C568</t>
  </si>
  <si>
    <t>C569</t>
  </si>
  <si>
    <t>C570</t>
  </si>
  <si>
    <t>C571</t>
  </si>
  <si>
    <t>C572</t>
  </si>
  <si>
    <t>C573</t>
  </si>
  <si>
    <t>C574</t>
  </si>
  <si>
    <t>C575</t>
  </si>
  <si>
    <t>C576</t>
  </si>
  <si>
    <t>C577</t>
  </si>
  <si>
    <t>C578</t>
  </si>
  <si>
    <t>C579</t>
  </si>
  <si>
    <t>C580</t>
  </si>
  <si>
    <t>C581</t>
  </si>
  <si>
    <t>C582</t>
  </si>
  <si>
    <t>C583</t>
  </si>
  <si>
    <t>C584</t>
  </si>
  <si>
    <t>C585</t>
  </si>
  <si>
    <t>C586</t>
  </si>
  <si>
    <t>C587</t>
  </si>
  <si>
    <t>C588</t>
  </si>
  <si>
    <t>C589</t>
  </si>
  <si>
    <t>C590</t>
  </si>
  <si>
    <t>C591</t>
  </si>
  <si>
    <t>C592</t>
  </si>
  <si>
    <t>C593</t>
  </si>
  <si>
    <t>C594</t>
  </si>
  <si>
    <t>C595</t>
  </si>
  <si>
    <t>C596</t>
  </si>
  <si>
    <t>C597</t>
  </si>
  <si>
    <t>C598</t>
  </si>
  <si>
    <t>C599</t>
  </si>
  <si>
    <t>C600</t>
  </si>
  <si>
    <t>C601</t>
  </si>
  <si>
    <t>C602</t>
  </si>
  <si>
    <t>C603</t>
  </si>
  <si>
    <t>C604</t>
  </si>
  <si>
    <t>C605</t>
  </si>
  <si>
    <t>C606</t>
  </si>
  <si>
    <t>C607</t>
  </si>
  <si>
    <t>C608</t>
  </si>
  <si>
    <t>C609</t>
  </si>
  <si>
    <t>C610</t>
  </si>
  <si>
    <t>C611</t>
  </si>
  <si>
    <t>C612</t>
  </si>
  <si>
    <t>C613</t>
  </si>
  <si>
    <t>C614</t>
  </si>
  <si>
    <t>C615</t>
  </si>
  <si>
    <t>C616</t>
  </si>
  <si>
    <t>C617</t>
  </si>
  <si>
    <t>C618</t>
  </si>
  <si>
    <t>C619</t>
  </si>
  <si>
    <t>C620</t>
  </si>
  <si>
    <t>C621</t>
  </si>
  <si>
    <t>C622</t>
  </si>
  <si>
    <t>C623</t>
  </si>
  <si>
    <t>C624</t>
  </si>
  <si>
    <t>C625</t>
  </si>
  <si>
    <t>C626</t>
  </si>
  <si>
    <t>C627</t>
  </si>
  <si>
    <t>C628</t>
  </si>
  <si>
    <t>C629</t>
  </si>
  <si>
    <t>C630</t>
  </si>
  <si>
    <t>C631</t>
  </si>
  <si>
    <t>C632</t>
  </si>
  <si>
    <t>C633</t>
  </si>
  <si>
    <t>C634</t>
  </si>
  <si>
    <t>C635</t>
  </si>
  <si>
    <t>C636</t>
  </si>
  <si>
    <t>C637</t>
  </si>
  <si>
    <t>C638</t>
  </si>
  <si>
    <t>C639</t>
  </si>
  <si>
    <t>C640</t>
  </si>
  <si>
    <t>C641</t>
  </si>
  <si>
    <t>C642</t>
  </si>
  <si>
    <t>C643</t>
  </si>
  <si>
    <t>C644</t>
  </si>
  <si>
    <t>C645</t>
  </si>
  <si>
    <t>C646</t>
  </si>
  <si>
    <t>C647</t>
  </si>
  <si>
    <t>C648</t>
  </si>
  <si>
    <t>C649</t>
  </si>
  <si>
    <t>C650</t>
  </si>
  <si>
    <t>C651</t>
  </si>
  <si>
    <t>C652</t>
  </si>
  <si>
    <t>C653</t>
  </si>
  <si>
    <t>C654</t>
  </si>
  <si>
    <t>C655</t>
  </si>
  <si>
    <t>C656</t>
  </si>
  <si>
    <t>C657</t>
  </si>
  <si>
    <t>C658</t>
  </si>
  <si>
    <t>C659</t>
  </si>
  <si>
    <t>C660</t>
  </si>
  <si>
    <t>C661</t>
  </si>
  <si>
    <t>C662</t>
  </si>
  <si>
    <t>C663</t>
  </si>
  <si>
    <t>C664</t>
  </si>
  <si>
    <t>C665</t>
  </si>
  <si>
    <t>C666</t>
  </si>
  <si>
    <t>C667</t>
  </si>
  <si>
    <t>C668</t>
  </si>
  <si>
    <t>C669</t>
  </si>
  <si>
    <t>C670</t>
  </si>
  <si>
    <t>C671</t>
  </si>
  <si>
    <t>C672</t>
  </si>
  <si>
    <t>C673</t>
  </si>
  <si>
    <t>C674</t>
  </si>
  <si>
    <t>C675</t>
  </si>
  <si>
    <t>C676</t>
  </si>
  <si>
    <t>C677</t>
  </si>
  <si>
    <t>C678</t>
  </si>
  <si>
    <t>C679</t>
  </si>
  <si>
    <t>C680</t>
  </si>
  <si>
    <t>C681</t>
  </si>
  <si>
    <t>C682</t>
  </si>
  <si>
    <t>C683</t>
  </si>
  <si>
    <t>C684</t>
  </si>
  <si>
    <t>C685</t>
  </si>
  <si>
    <t>C686</t>
  </si>
  <si>
    <t>C687</t>
  </si>
  <si>
    <t>C688</t>
  </si>
  <si>
    <t>C689</t>
  </si>
  <si>
    <t>C690</t>
  </si>
  <si>
    <t>C691</t>
  </si>
  <si>
    <t>C692</t>
  </si>
  <si>
    <t>C693</t>
  </si>
  <si>
    <t>C694</t>
  </si>
  <si>
    <t>C695</t>
  </si>
  <si>
    <t>C696</t>
  </si>
  <si>
    <t>C697</t>
  </si>
  <si>
    <t>C698</t>
  </si>
  <si>
    <t>C699</t>
  </si>
  <si>
    <t>C700</t>
  </si>
  <si>
    <t>C701</t>
  </si>
  <si>
    <t>C702</t>
  </si>
  <si>
    <t>C703</t>
  </si>
  <si>
    <t>C704</t>
  </si>
  <si>
    <t>C705</t>
  </si>
  <si>
    <t>C706</t>
  </si>
  <si>
    <t>C707</t>
  </si>
  <si>
    <t>C708</t>
  </si>
  <si>
    <t>C709</t>
  </si>
  <si>
    <t>C710</t>
  </si>
  <si>
    <t>C711</t>
  </si>
  <si>
    <t>C712</t>
  </si>
  <si>
    <t>C713</t>
  </si>
  <si>
    <t>C714</t>
  </si>
  <si>
    <t>C715</t>
  </si>
  <si>
    <t>C716</t>
  </si>
  <si>
    <t>C717</t>
  </si>
  <si>
    <t>C718</t>
  </si>
  <si>
    <t>C719</t>
  </si>
  <si>
    <t>C720</t>
  </si>
  <si>
    <t>C721</t>
  </si>
  <si>
    <t>C722</t>
  </si>
  <si>
    <t>C723</t>
  </si>
  <si>
    <t>C724</t>
  </si>
  <si>
    <t>C725</t>
  </si>
  <si>
    <t>C726</t>
  </si>
  <si>
    <t>C727</t>
  </si>
  <si>
    <t>C728</t>
  </si>
  <si>
    <t>C729</t>
  </si>
  <si>
    <t>C730</t>
  </si>
  <si>
    <t>C731</t>
  </si>
  <si>
    <t>C732</t>
  </si>
  <si>
    <t>C733</t>
  </si>
  <si>
    <t>C734</t>
  </si>
  <si>
    <t>C735</t>
  </si>
  <si>
    <t>C736</t>
  </si>
  <si>
    <t>C737</t>
  </si>
  <si>
    <t>C738</t>
  </si>
  <si>
    <t>C739</t>
  </si>
  <si>
    <t>C740</t>
  </si>
  <si>
    <t>C741</t>
  </si>
  <si>
    <t>C742</t>
  </si>
  <si>
    <t>C743</t>
  </si>
  <si>
    <t>C744</t>
  </si>
  <si>
    <t>C745</t>
  </si>
  <si>
    <t>C746</t>
  </si>
  <si>
    <t>C747</t>
  </si>
  <si>
    <t>C748</t>
  </si>
  <si>
    <t>C749</t>
  </si>
  <si>
    <t>C750</t>
  </si>
  <si>
    <t>C751</t>
  </si>
  <si>
    <t>C752</t>
  </si>
  <si>
    <t>C753</t>
  </si>
  <si>
    <t>C754</t>
  </si>
  <si>
    <t>C755</t>
  </si>
  <si>
    <t>C756</t>
  </si>
  <si>
    <t>C757</t>
  </si>
  <si>
    <t>C758</t>
  </si>
  <si>
    <t>C759</t>
  </si>
  <si>
    <t>C760</t>
  </si>
  <si>
    <t>C761</t>
  </si>
  <si>
    <t>C762</t>
  </si>
  <si>
    <t>C763</t>
  </si>
  <si>
    <t>C764</t>
  </si>
  <si>
    <t>C765</t>
  </si>
  <si>
    <t>C766</t>
  </si>
  <si>
    <t>C767</t>
  </si>
  <si>
    <t>C768</t>
  </si>
  <si>
    <t>C769</t>
  </si>
  <si>
    <t>C770</t>
  </si>
  <si>
    <t>C771</t>
  </si>
  <si>
    <t>C772</t>
  </si>
  <si>
    <t>C773</t>
  </si>
  <si>
    <t>C774</t>
  </si>
  <si>
    <t>C775</t>
  </si>
  <si>
    <t>C776</t>
  </si>
  <si>
    <t>C777</t>
  </si>
  <si>
    <t>C778</t>
  </si>
  <si>
    <t>C779</t>
  </si>
  <si>
    <t>C780</t>
  </si>
  <si>
    <t>C781</t>
  </si>
  <si>
    <t>C782</t>
  </si>
  <si>
    <t>C783</t>
  </si>
  <si>
    <t>C784</t>
  </si>
  <si>
    <t>C785</t>
  </si>
  <si>
    <t>C786</t>
  </si>
  <si>
    <t>C787</t>
  </si>
  <si>
    <t>C788</t>
  </si>
  <si>
    <t>C789</t>
  </si>
  <si>
    <t>C790</t>
  </si>
  <si>
    <t>C791</t>
  </si>
  <si>
    <t>C792</t>
  </si>
  <si>
    <t>C793</t>
  </si>
  <si>
    <t>C794</t>
  </si>
  <si>
    <t>C795</t>
  </si>
  <si>
    <t>Order ID</t>
  </si>
  <si>
    <t>Customer ID</t>
  </si>
  <si>
    <t>SalesPerson</t>
  </si>
  <si>
    <t>Order Date</t>
  </si>
  <si>
    <t>Ship Date</t>
  </si>
  <si>
    <t>Days_To_Ship</t>
  </si>
  <si>
    <t>Order Quantity</t>
  </si>
  <si>
    <t>Unit Sell Price</t>
  </si>
  <si>
    <t>Sales_Price</t>
  </si>
  <si>
    <t>Discount</t>
  </si>
  <si>
    <t>Shipping Amount</t>
  </si>
  <si>
    <t>Product Container</t>
  </si>
  <si>
    <t>Bob</t>
  </si>
  <si>
    <t>Large Box</t>
  </si>
  <si>
    <t>John</t>
  </si>
  <si>
    <t>Small Box</t>
  </si>
  <si>
    <t>Jumbo Drum</t>
  </si>
  <si>
    <t>Richard</t>
  </si>
  <si>
    <t>Wrap Bag</t>
  </si>
  <si>
    <t>Jumbo Box</t>
  </si>
  <si>
    <t>Medium Box</t>
  </si>
  <si>
    <t>Small Pack</t>
  </si>
  <si>
    <t>Sum of Sales_Amount</t>
  </si>
  <si>
    <t>Row Labels</t>
  </si>
  <si>
    <t>Grand Total</t>
  </si>
  <si>
    <t>Average of Days_To_Ship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</si>
</sst>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6">
    <xf numFmtId="0" fontId="0" fillId="0" borderId="0" xfId="0"/>
    <xf numFmtId="0" fontId="0" fillId="0" borderId="0" xfId="0" applyAlignment="1">
      <alignment horizontal="left"/>
    </xf>
    <xf numFmtId="0" fontId="0" fillId="0" borderId="0" xfId="0" applyNumberFormat="1"/>
    <xf numFmtId="14" fontId="0" fillId="0" borderId="0" xfId="0" applyNumberFormat="1"/>
    <xf numFmtId="0" fontId="1" fillId="2" borderId="1" xfId="0" applyFont="1" applyFill="1" applyBorder="1"/>
    <xf numFmtId="0" fontId="0" fillId="0" borderId="0" xfId="0" pivotButton="1"/>
  </cellXfs>
  <cellStyles count="1">
    <cellStyle name="Normal" xfId="0" builtinId="0"/>
  </cellStyles>
  <dxfs count="11">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alignment horizontal="left" vertical="bottom" textRotation="0" wrapText="0" indent="0" justifyLastLine="0" shrinkToFit="0" readingOrder="0"/>
    </dxf>
    <dxf>
      <alignment horizontal="left" vertical="bottom" textRotation="0" wrapText="0" indent="0" justifyLastLine="0" shrinkToFit="0" readingOrder="0"/>
    </dxf>
  </dxfs>
  <tableStyles count="1" defaultTableStyle="TableStyleMedium2" defaultPivotStyle="PivotStyleLight16">
    <tableStyle name="Invisible" pivot="0" table="0" count="0" xr9:uid="{50F6AE40-FD2C-4261-881F-169917D07814}"/>
  </tableStyles>
  <colors>
    <mruColors>
      <color rgb="FFFFC6C6"/>
      <color rgb="FFFDBFC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Table" Target="pivotTables/pivotTable4.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tyles" Target="style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Table" Target="pivotTables/pivotTable2.xml"/><Relationship Id="rId29" Type="http://schemas.openxmlformats.org/officeDocument/2006/relationships/customXml" Target="../customXml/item6.xml"/><Relationship Id="rId11" Type="http://schemas.openxmlformats.org/officeDocument/2006/relationships/pivotCacheDefinition" Target="pivotCache/pivotCacheDefinition4.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pivotTable" Target="pivotTables/pivotTable1.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10" Type="http://schemas.microsoft.com/office/2007/relationships/slicerCache" Target="slicerCaches/slicerCache3.xml"/><Relationship Id="rId19" Type="http://schemas.openxmlformats.org/officeDocument/2006/relationships/theme" Target="theme/theme1.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pivotCacheDefinition" Target="pivotCache/pivotCacheDefinition7.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8" Type="http://schemas.microsoft.com/office/2007/relationships/slicerCache" Target="slicerCaches/slicerCache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Table" Target="pivotTables/pivotTable3.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connections" Target="connections.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p>
        </c:rich>
      </c:tx>
      <c:layout>
        <c:manualLayout>
          <c:xMode val="edge"/>
          <c:yMode val="edge"/>
          <c:x val="7.1117891513560808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042168913984705E-2"/>
          <c:y val="0.14233632254301543"/>
          <c:w val="0.88791398164868507"/>
          <c:h val="0.77341243802857973"/>
        </c:manualLayout>
      </c:layout>
      <c:lineChart>
        <c:grouping val="standard"/>
        <c:varyColors val="0"/>
        <c:ser>
          <c:idx val="0"/>
          <c:order val="0"/>
          <c:tx>
            <c:v>Bob</c:v>
          </c:tx>
          <c:spPr>
            <a:ln w="28575" cap="rnd">
              <a:solidFill>
                <a:schemeClr val="accent2"/>
              </a:solidFill>
              <a:round/>
            </a:ln>
            <a:effectLst/>
          </c:spPr>
          <c:marker>
            <c:symbol val="none"/>
          </c:marker>
          <c:cat>
            <c:strLit>
              <c:ptCount val="4"/>
              <c:pt idx="0">
                <c:v>Qtr1
2023</c:v>
              </c:pt>
              <c:pt idx="1">
                <c:v>Qtr2
2023</c:v>
              </c:pt>
              <c:pt idx="2">
                <c:v>Qtr3
2023</c:v>
              </c:pt>
              <c:pt idx="3">
                <c:v>Qtr4
2023</c:v>
              </c:pt>
            </c:strLit>
          </c:cat>
          <c:val>
            <c:numLit>
              <c:formatCode>General</c:formatCode>
              <c:ptCount val="4"/>
              <c:pt idx="0">
                <c:v>223899.31129999988</c:v>
              </c:pt>
              <c:pt idx="1">
                <c:v>248944.8653</c:v>
              </c:pt>
              <c:pt idx="2">
                <c:v>232589.57520000017</c:v>
              </c:pt>
              <c:pt idx="3">
                <c:v>370570.6276999999</c:v>
              </c:pt>
            </c:numLit>
          </c:val>
          <c:smooth val="0"/>
          <c:extLst>
            <c:ext xmlns:c16="http://schemas.microsoft.com/office/drawing/2014/chart" uri="{C3380CC4-5D6E-409C-BE32-E72D297353CC}">
              <c16:uniqueId val="{00000000-EDAB-4B58-BC6F-25F2CA8B42D8}"/>
            </c:ext>
          </c:extLst>
        </c:ser>
        <c:dLbls>
          <c:showLegendKey val="0"/>
          <c:showVal val="0"/>
          <c:showCatName val="0"/>
          <c:showSerName val="0"/>
          <c:showPercent val="0"/>
          <c:showBubbleSize val="0"/>
        </c:dLbls>
        <c:smooth val="0"/>
        <c:axId val="946477679"/>
        <c:axId val="946476239"/>
      </c:lineChart>
      <c:catAx>
        <c:axId val="94647767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76239"/>
        <c:crosses val="autoZero"/>
        <c:auto val="1"/>
        <c:lblAlgn val="ctr"/>
        <c:lblOffset val="100"/>
        <c:noMultiLvlLbl val="0"/>
        <c:extLst>
          <c:ext xmlns:c15="http://schemas.microsoft.com/office/drawing/2012/chart" uri="{F40574EE-89B7-4290-83BB-5DA773EAF853}">
            <c15:numFmt c:formatCode="General" c:sourceLinked="1"/>
          </c:ext>
        </c:extLst>
      </c:catAx>
      <c:valAx>
        <c:axId val="946476239"/>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77679"/>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48426071741032384"/>
          <c:y val="0.13930555555555557"/>
          <c:w val="0.30526248246908605"/>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[dimension tables.xlsx]PivotChartTable6</c15:name>
        <c15:fmtId val="5"/>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shipping Price per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3"/>
              <c:pt idx="0">
                <c:v>Jumbo Box
Delivery Truck</c:v>
              </c:pt>
              <c:pt idx="1">
                <c:v>Jumbo Drum
Delivery Truck</c:v>
              </c:pt>
              <c:pt idx="2">
                <c:v>Jumbo Drum
Regular Air</c:v>
              </c:pt>
              <c:pt idx="3">
                <c:v>Large Box
Regular Air</c:v>
              </c:pt>
              <c:pt idx="4">
                <c:v>Medium Box
Regular Air</c:v>
              </c:pt>
              <c:pt idx="5">
                <c:v>Small Box
Regular Air</c:v>
              </c:pt>
              <c:pt idx="6">
                <c:v>Small Pack
Regular Air</c:v>
              </c:pt>
              <c:pt idx="7">
                <c:v>Wrap Bag
Regular Air</c:v>
              </c:pt>
              <c:pt idx="8">
                <c:v>Large Box
Express Air</c:v>
              </c:pt>
              <c:pt idx="9">
                <c:v>Medium Box
Express Air</c:v>
              </c:pt>
              <c:pt idx="10">
                <c:v>Small Box
Express Air</c:v>
              </c:pt>
              <c:pt idx="11">
                <c:v>Small Pack
Express Air</c:v>
              </c:pt>
              <c:pt idx="12">
                <c:v>Wrap Bag
Express Air</c:v>
              </c:pt>
            </c:strLit>
          </c:cat>
          <c:val>
            <c:numLit>
              <c:formatCode>#,##0.00</c:formatCode>
              <c:ptCount val="13"/>
              <c:pt idx="0">
                <c:v>1.9765063861758077</c:v>
              </c:pt>
              <c:pt idx="1">
                <c:v>1.7505994358251058</c:v>
              </c:pt>
              <c:pt idx="2">
                <c:v>0.19241379310344828</c:v>
              </c:pt>
              <c:pt idx="3">
                <c:v>1.3680449141347422</c:v>
              </c:pt>
              <c:pt idx="4">
                <c:v>0.51131979695431473</c:v>
              </c:pt>
              <c:pt idx="5">
                <c:v>0.29698368241597661</c:v>
              </c:pt>
              <c:pt idx="6">
                <c:v>0.17504687499999999</c:v>
              </c:pt>
              <c:pt idx="7">
                <c:v>7.5675241157556264E-2</c:v>
              </c:pt>
              <c:pt idx="8">
                <c:v>0.94</c:v>
              </c:pt>
              <c:pt idx="9">
                <c:v>0.65113636363636362</c:v>
              </c:pt>
              <c:pt idx="10">
                <c:v>0.30618842364532017</c:v>
              </c:pt>
              <c:pt idx="11">
                <c:v>0.19122362869198312</c:v>
              </c:pt>
              <c:pt idx="12">
                <c:v>0.11010238907849829</c:v>
              </c:pt>
            </c:numLit>
          </c:val>
          <c:extLst>
            <c:ext xmlns:c16="http://schemas.microsoft.com/office/drawing/2014/chart" uri="{C3380CC4-5D6E-409C-BE32-E72D297353CC}">
              <c16:uniqueId val="{00000000-1D70-4C4D-94CB-98EA93FB1CC9}"/>
            </c:ext>
          </c:extLst>
        </c:ser>
        <c:dLbls>
          <c:dLblPos val="outEnd"/>
          <c:showLegendKey val="0"/>
          <c:showVal val="1"/>
          <c:showCatName val="0"/>
          <c:showSerName val="0"/>
          <c:showPercent val="0"/>
          <c:showBubbleSize val="0"/>
        </c:dLbls>
        <c:gapWidth val="50"/>
        <c:axId val="147922255"/>
        <c:axId val="147922735"/>
      </c:barChart>
      <c:catAx>
        <c:axId val="147922255"/>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22735"/>
        <c:crosses val="autoZero"/>
        <c:auto val="1"/>
        <c:lblAlgn val="ctr"/>
        <c:lblOffset val="100"/>
        <c:noMultiLvlLbl val="0"/>
        <c:extLst>
          <c:ext xmlns:c15="http://schemas.microsoft.com/office/drawing/2012/chart" uri="{F40574EE-89B7-4290-83BB-5DA773EAF853}">
            <c15:numFmt c:formatCode="General" c:sourceLinked="1"/>
          </c:ext>
        </c:extLst>
      </c:catAx>
      <c:valAx>
        <c:axId val="147922735"/>
        <c:scaling>
          <c:orientation val="minMax"/>
        </c:scaling>
        <c:delete val="1"/>
        <c:axPos val="t"/>
        <c:numFmt formatCode="#,##0.00" sourceLinked="0"/>
        <c:majorTickMark val="none"/>
        <c:minorTickMark val="none"/>
        <c:tickLblPos val="nextTo"/>
        <c:crossAx val="147922255"/>
        <c:crosses val="autoZero"/>
        <c:crossBetween val="between"/>
        <c:extLst>
          <c:ext xmlns:c15="http://schemas.microsoft.com/office/drawing/2012/chart" uri="{F40574EE-89B7-4290-83BB-5DA773EAF853}">
            <c15:numFmt c:formatCode="#,##0.0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[dimension tables.xlsx]PivotChartTable7</c15:name>
        <c15:fmtId val="4"/>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Days to 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5"/>
              <c:pt idx="0">
                <c:v>Delivery Truck
Critical</c:v>
              </c:pt>
              <c:pt idx="1">
                <c:v>Regular Air
Critical</c:v>
              </c:pt>
              <c:pt idx="2">
                <c:v>Express Air
Critical</c:v>
              </c:pt>
              <c:pt idx="3">
                <c:v>Delivery Truck
High</c:v>
              </c:pt>
              <c:pt idx="4">
                <c:v>Regular Air
High</c:v>
              </c:pt>
              <c:pt idx="5">
                <c:v>Express Air
High</c:v>
              </c:pt>
              <c:pt idx="6">
                <c:v>Delivery Truck
Low</c:v>
              </c:pt>
              <c:pt idx="7">
                <c:v>Regular Air
Low</c:v>
              </c:pt>
              <c:pt idx="8">
                <c:v>Express Air
Low</c:v>
              </c:pt>
              <c:pt idx="9">
                <c:v>Delivery Truck
Medium</c:v>
              </c:pt>
              <c:pt idx="10">
                <c:v>Regular Air
Medium</c:v>
              </c:pt>
              <c:pt idx="11">
                <c:v>Express Air
Medium</c:v>
              </c:pt>
              <c:pt idx="12">
                <c:v>Delivery Truck
Not Specified</c:v>
              </c:pt>
              <c:pt idx="13">
                <c:v>Regular Air
Not Specified</c:v>
              </c:pt>
              <c:pt idx="14">
                <c:v>Express Air
Not Specified</c:v>
              </c:pt>
            </c:strLit>
          </c:cat>
          <c:val>
            <c:numLit>
              <c:formatCode>General</c:formatCode>
              <c:ptCount val="15"/>
              <c:pt idx="0">
                <c:v>1.4905660377358489</c:v>
              </c:pt>
              <c:pt idx="1">
                <c:v>1.71484375</c:v>
              </c:pt>
              <c:pt idx="2">
                <c:v>1.4545454545454546</c:v>
              </c:pt>
              <c:pt idx="3">
                <c:v>1.4193548387096775</c:v>
              </c:pt>
              <c:pt idx="4">
                <c:v>1.4023668639053255</c:v>
              </c:pt>
              <c:pt idx="5">
                <c:v>1.6296296296296295</c:v>
              </c:pt>
              <c:pt idx="6">
                <c:v>3.8513513513513513</c:v>
              </c:pt>
              <c:pt idx="7">
                <c:v>4.7507082152974505</c:v>
              </c:pt>
              <c:pt idx="8">
                <c:v>4.5714285714285712</c:v>
              </c:pt>
              <c:pt idx="9">
                <c:v>1.7758620689655173</c:v>
              </c:pt>
              <c:pt idx="10">
                <c:v>1.5</c:v>
              </c:pt>
              <c:pt idx="11">
                <c:v>1.7818181818181817</c:v>
              </c:pt>
              <c:pt idx="12">
                <c:v>1.625</c:v>
              </c:pt>
              <c:pt idx="13">
                <c:v>1.5683229813664596</c:v>
              </c:pt>
              <c:pt idx="14">
                <c:v>1.3913043478260869</c:v>
              </c:pt>
            </c:numLit>
          </c:val>
          <c:extLst>
            <c:ext xmlns:c16="http://schemas.microsoft.com/office/drawing/2014/chart" uri="{C3380CC4-5D6E-409C-BE32-E72D297353CC}">
              <c16:uniqueId val="{00000000-223F-44D6-A34D-FCF5F91E47BA}"/>
            </c:ext>
          </c:extLst>
        </c:ser>
        <c:dLbls>
          <c:dLblPos val="ctr"/>
          <c:showLegendKey val="0"/>
          <c:showVal val="1"/>
          <c:showCatName val="0"/>
          <c:showSerName val="0"/>
          <c:showPercent val="0"/>
          <c:showBubbleSize val="0"/>
        </c:dLbls>
        <c:gapWidth val="50"/>
        <c:axId val="147922255"/>
        <c:axId val="147922735"/>
      </c:barChart>
      <c:catAx>
        <c:axId val="147922255"/>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22735"/>
        <c:crosses val="autoZero"/>
        <c:auto val="1"/>
        <c:lblAlgn val="ctr"/>
        <c:lblOffset val="100"/>
        <c:noMultiLvlLbl val="0"/>
        <c:extLst>
          <c:ext xmlns:c15="http://schemas.microsoft.com/office/drawing/2012/chart" uri="{F40574EE-89B7-4290-83BB-5DA773EAF853}">
            <c15:numFmt c:formatCode="General" c:sourceLinked="1"/>
          </c:ext>
        </c:extLst>
      </c:catAx>
      <c:valAx>
        <c:axId val="147922735"/>
        <c:scaling>
          <c:orientation val="minMax"/>
        </c:scaling>
        <c:delete val="1"/>
        <c:axPos val="t"/>
        <c:numFmt formatCode="General" sourceLinked="0"/>
        <c:majorTickMark val="none"/>
        <c:minorTickMark val="none"/>
        <c:tickLblPos val="nextTo"/>
        <c:crossAx val="147922255"/>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[dimension tables.xlsx]PivotChartTable8</c15:name>
        <c15:fmtId val="5"/>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layout>
        <c:manualLayout>
          <c:xMode val="edge"/>
          <c:yMode val="edge"/>
          <c:x val="0.2441997990991866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2"/>
              <c:pt idx="0">
                <c:v>Accessories
Bob</c:v>
              </c:pt>
              <c:pt idx="1">
                <c:v>Bikes
Bob</c:v>
              </c:pt>
              <c:pt idx="2">
                <c:v>Clothing
Bob</c:v>
              </c:pt>
              <c:pt idx="3">
                <c:v>Components
Bob</c:v>
              </c:pt>
              <c:pt idx="4">
                <c:v>Accessories
John</c:v>
              </c:pt>
              <c:pt idx="5">
                <c:v>Bikes
John</c:v>
              </c:pt>
              <c:pt idx="6">
                <c:v>Clothing
John</c:v>
              </c:pt>
              <c:pt idx="7">
                <c:v>Components
John</c:v>
              </c:pt>
              <c:pt idx="8">
                <c:v>Accessories
Richard</c:v>
              </c:pt>
              <c:pt idx="9">
                <c:v>Bikes
Richard</c:v>
              </c:pt>
              <c:pt idx="10">
                <c:v>Clothing
Richard</c:v>
              </c:pt>
              <c:pt idx="11">
                <c:v>Components
Richard</c:v>
              </c:pt>
            </c:strLit>
          </c:cat>
          <c:val>
            <c:numLit>
              <c:formatCode>General</c:formatCode>
              <c:ptCount val="12"/>
              <c:pt idx="0">
                <c:v>145653.53499999997</c:v>
              </c:pt>
              <c:pt idx="1">
                <c:v>3402616.4007000015</c:v>
              </c:pt>
              <c:pt idx="2">
                <c:v>65414.087299999963</c:v>
              </c:pt>
              <c:pt idx="3">
                <c:v>1406271.8672999996</c:v>
              </c:pt>
              <c:pt idx="4">
                <c:v>138763.80779999998</c:v>
              </c:pt>
              <c:pt idx="5">
                <c:v>3486197.0969999991</c:v>
              </c:pt>
              <c:pt idx="6">
                <c:v>48393.96949999997</c:v>
              </c:pt>
              <c:pt idx="7">
                <c:v>1232767.1738000005</c:v>
              </c:pt>
              <c:pt idx="8">
                <c:v>142245.81249999991</c:v>
              </c:pt>
              <c:pt idx="9">
                <c:v>3341628.6653999975</c:v>
              </c:pt>
              <c:pt idx="10">
                <c:v>52962.749499999984</c:v>
              </c:pt>
              <c:pt idx="11">
                <c:v>1277630.7990000006</c:v>
              </c:pt>
            </c:numLit>
          </c:val>
          <c:extLst>
            <c:ext xmlns:c16="http://schemas.microsoft.com/office/drawing/2014/chart" uri="{C3380CC4-5D6E-409C-BE32-E72D297353CC}">
              <c16:uniqueId val="{00000000-F36D-4EA4-8DF1-D8A16EE91010}"/>
            </c:ext>
          </c:extLst>
        </c:ser>
        <c:dLbls>
          <c:showLegendKey val="0"/>
          <c:showVal val="0"/>
          <c:showCatName val="0"/>
          <c:showSerName val="0"/>
          <c:showPercent val="0"/>
          <c:showBubbleSize val="0"/>
        </c:dLbls>
        <c:gapWidth val="50"/>
        <c:axId val="324448800"/>
        <c:axId val="324443040"/>
      </c:barChart>
      <c:catAx>
        <c:axId val="324448800"/>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443040"/>
        <c:crosses val="autoZero"/>
        <c:auto val="1"/>
        <c:lblAlgn val="ctr"/>
        <c:lblOffset val="100"/>
        <c:noMultiLvlLbl val="0"/>
        <c:extLst>
          <c:ext xmlns:c15="http://schemas.microsoft.com/office/drawing/2012/chart" uri="{F40574EE-89B7-4290-83BB-5DA773EAF853}">
            <c15:numFmt c:formatCode="General" c:sourceLinked="1"/>
          </c:ext>
        </c:extLst>
      </c:catAx>
      <c:valAx>
        <c:axId val="324443040"/>
        <c:scaling>
          <c:orientation val="minMax"/>
        </c:scaling>
        <c:delete val="0"/>
        <c:axPos val="t"/>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448800"/>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[dimension tables.xlsx]PivotChartTable12</c15:name>
        <c15:fmtId val="3"/>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_xlchart.v5.45</cx:f>
        <cx:nf>_xlchart.v5.44</cx:nf>
      </cx:strDim>
      <cx:numDim type="colorVal">
        <cx:f>_xlchart.v5.47</cx:f>
        <cx:nf>_xlchart.v5.46</cx:nf>
      </cx:numDim>
    </cx:data>
  </cx:chartData>
  <cx:chart>
    <cx:plotArea>
      <cx:plotAreaRegion>
        <cx:series layoutId="regionMap" uniqueId="{979BFFC1-0A0C-4691-9E26-B2370334FB59}">
          <cx:tx>
            <cx:txData>
              <cx:f/>
              <cx:v>Sales</cx:v>
            </cx:txData>
          </cx:tx>
          <cx:dataId val="0"/>
          <cx:layoutPr>
            <cx:geography cultureLanguage="en-US" cultureRegion="IN" attribution="Powered by Bing">
              <cx:geoCache provider="{E9337A44-BEBE-4D9F-B70C-5C5E7DAFC167}">
                <cx:binary>1H1pc9vGtu1fcfnzg4IegO4+dXKqApAUqcmyLMtxvqBoScGMxjz9+rugwZFg2tKpq/uqyCR2KLCJ
jV6991576Na/r/t/XSe32/JdnyZZ9a/r/vf3QV3n//rtt+o6uE231UEaXpe60n/XB9c6/U3//Xd4
ffvbTbntwsz/jZqE/3YdbMv6tn//n3/j2/xbfaKvt3Wos4/NbTlc3FZNUle/uLbz0rvtTRpmi7Cq
y/C6Jr+/d3Wiy+2Nfv/uNqvDergc8tvf3z/71Pt3v82/64f7vksgWt3cYCyTB0pJyzI5Ne9e5P27
RGf+w2WDmNaBxYVkNnu86dk2xcDXiHInyPbmprytKjzL3d9PRz4THBc+vH93rZusnibMx9z9/v5z
Fta3N+8+1dv6tnr/Lqy0e/8BV0/Sf/5097i/PZ/y//x79gNMwOwnT1CZz9ZLl34A5fI2y/CAt7eP
E/QGqFgHklOluC3V3Us+R0XaB4wzym1u36M2A+dVIu1G58nQGTyXZ3sJzx/J9ts23b4hOPRA2Dan
tqm+T/5TlQE4kpuMURMI3r0e732vOa8QaDc03wfOgPnjZC+BcbdJ+Lcus/AtsREH1OK2rcgDNnNz
RtSBTQQVhJNd2LxOpt3wPB07Q8j9Yy8R+hJW1zqrwuxxAf/vLRvnBzZTymLQnkcAnimPOhCMKstS
7Lty3fu6e+V5lUi78XkydAbPl81ewvO53gZvhwxTB4wyIWxq3c88fe5zCCEHtpCUUtt+vOs9Ji/J
sRuO+1EzJD5f7iUSf5ThqLO3tGP8gCpGqST8XkvEDjBsbinbumcAsHNP1eQVAu1G5fvAGTB//LWX
wLga3Oy6Dq+b+nGC3sCGkQNLWMRi7EFTZk5GgCAwCeyo9XjTR878Kml2I/PsUWbouPupNl9uq/rd
VVj64duSAHkAemYJzsi9JZvhI01wACaYMh+uz9jzq8XaDdRs+AyqL1d7qUgrBJ7hzRtaOCoPLLh5
Qpl6btokPeBSME7lbgbwCkl24/J94AyR1X7S58Vtsu225VtGnerANCUIALN2cjNhHSAgtaFWD1Hp
zLy9RqLd0PwzcobNYrmX2nJ4q2HU3lBbGIVJg0vh6icmjR1wzpngptxJm18h0G5kvg+cAXP4x14C
s9HdG6LC6YEpuA1Pw7/P+tNgRrGDiSHYxHy4PiPOL0mzG5L7UTM8NnuKx802eMNsJqJLJpUp6GN0
P8ubEYLwE6GlkObMdm1eEuQnWNwPm4Ox2E/lSJIw0yHyrG+VXebmAQEWHPnle48yw0OqA8KlzSz5
j8d5GsZsXiHRT4D5PnKOzX56+7PbdvuW9GuK9i2bc4vtRoYQG5piMSnkvUchj6viPpR5WZ7duDyO
m6Fytp+seJPdhNs3jfvVAVKXSqjH7NicHNsHiCulaauH0JM/h+UVAu3G5fvAGTCb/Uz6n+myDt65
21LDpL2hx2eohjH4j+9qM8vLCBg0Ca2x7YfCzMzjv16u3TDNx8/QOnP30vEcb7Nq+4ZuB0VNLrmg
SoidCQAlQRNMqNFjoAMUn7qdl+XZjc7juBkqx5/2EpX7tbbYxrp+Qw3iApGKzUxJUAa4ez0P/xHf
IMqccp8PBRpYwKfYvFaq3Qg9Hz3D6Ww/adsxpqe5jofHefrfJziZOLAoyjCI9p+DIy24HygVELzH
buZ+XiPKbmD+GTkD5fjrXirP6bYckm1284agoFNjQsWaUQJhHwiToFqgHkoF7PGe90ztNZLsxuSf
kTNMTvdTUU50E1ZvzNfMAyVhsmz7H2v1LANADqQiKJrJB0I3U5hXibQbnSdDZ/Cc7Gcu4HQbZm+Y
zeQWemTQp2E9cfJPobHVASU24cjg7LRlL4qzG5aHYTNITvczj3m6rartddBUt3X9hvwMeTP0YCBb
KR5S/Agun0IjUGk2LbTQyBkxe7U8P8Pm2ePMMdpPtTlH+1k1JO32TWtoyNxIhT6ah3Syac4hEgeS
STkx7HvtAVN4StNeK9VuoJ6PnuF0vp84nYbXQehv37aXRkKHlJAPzudHtgYFQzJhSilMr1kw+hqJ
duPzz8gZNqeb/WRr4dTC+bZxztSiqQhnjyo0UyDFD4hCiROBznPNOX2NLD+D5ftjzHHZzzTOaVhV
uinDxxl6g9AGob8tLGnyh0LarMtJofosBLqdrYca5w8687JEPwPnceQcm/1se/4QJ6jdvGljLZJr
kiG2fMhtzn2OQlhqTl0BAibt7vW4Lu4jnddItBubf0bOsPlwvJ/2TGf1m+alkbUBHbOIQoX57oUg
8yljIyb6ajm6OWw2i3BOXxZlNybfB84gOb3cS0jObrt3622aV0H4lj0bnB3Y0kL0+diLNgMGVNqa
ejpRULgHbuZtXi3WbpBmw2dQna33Fqqj27K6HR7ty//e70yVUDScofF5t98RKEwLaWEr0YNpm6nR
NNEvy/RzkB7HzhE62luETm/78PoNewcYP+AUbYHkyZ6a5ybOPiBwPwqp68d18VgL7d69LM3PsXkc
O8fmdG+x+arL+HGO3kB36AGym5RPW2p2OR/0pdm4Aiv4kMmZcbZJd16S6Ofo3I+cY/N1L7H5EIRv
qDGwaZygR4CrhzLbzPegkxPZATDpn5RyXpJmNyb3o2Z4fNhPT3N5279p3ZOgdMYkl+TBycxjTjR9
QImQtHnYmTZL2rwozm5EHobNILn8cz9VpLz19VsmaRiMl0TbLHsomakZc6bmgWUBMTbzKh9eFGQ3
Go/jZnB8uNhLOC4CbPR9t6netpbGkWCmEtvMHoJ8BUV46usn1kzQ+DTtsLl7wbI9zW6+VqrdCD0f
PcPpYrOXOP0f7OJAtE+oVEjX3GMwxwi7PJBb4+wx+znr6HyNRLvx+WfkDJurP/YSm0+6+b9phoJp
M1F2po/uZu7/pxoCOtKxc/AewRkve71cu3Gaj5+h9cndS7SubssUOZNHg/MG9JmjS92i+GeGD/ap
2Ta1lY2g5u4116CXJdkNzPdHmCFytZ+pmy9bJG0yv35TWoA2KPh8S8gH6zZrJCR3tAB7Ph4T1TN2
8DqZdsPzdOwMoS/7YeGuf3lKyL2nvlecZ5/8b89GUcg3AyLsq9kZdyrslyLTySiPnTeznM3s8JKf
i7UbptnwZ0/y/+lklJ+fmvL9TJnFtt4u7w6jeXJwyq+v3j0ujsiZDX1gWDsN3v3cbW5+f0+ZTaAL
3w+5mb7kGTebt8j+MPR2W9W/vzem3WwWtQX2H1gCm9oteKcOG1JxSWIbCXpDkOpGMgidpAzUI5s6
inFejo0aBXoXJUpIKN3d7YWvJv+KSwznfkx747Cl0UIeD+b28UnPdTIgqvg+LQ/v32VNeq7DrK5+
fy+mHSn5/eem57Sm4iFlTAkLVJWY2K+K69fbC1gifJz8PxH3RVomVbTuaxnkDlFxIBZj5Rfdgral
6pd1m5vakaYI7I1HB59vMpop6dpj1WQu7eyoX7GxT+OltrRfrI1Ek6508jZLTccMWIXThyx5MngB
3+S6JmfaSvim5g2hzkCj4muS22zThsRLnC5KjMSJk75z0lHJExV4+mtWyfxrbo5euWyjKsydLiPy
hASUb7OyJWepSo0M+5p923YaTWV+SBMRlMsqNqYhzEtTN47C4ZwWtbpqGMGNu9w0QqeuZH/h95a6
SkPSX5QRZRsvTlPPYXkvyg8+zWJ9pK1SyyNbieqmQr/vZZKlse+QIDNckvlJ6OZ86M+HpGeNGzcK
j5ErXtoOpX65NhGRXcL6WltB+/5ca6NZszZgn8dO9ucZ0+W6YqauHDutyJlPCzx/LnzvKrKx98Qt
ijCvHKGiqjrM1VjdRGWIGci4ppdhleRfmVeYrdOzEh/jPdHHqbas7eBjnNP4EMAiHaTtEtzNZD69
jDyU29yG2cHo2KrHU/MY95Qxy78mkYlnV4k1tk7TmezM5mF6nAUiOGOxEZ3I1iNO2YX9aeSF7YZp
FW+yUGCMMKb5tHsv8p20Tw17gXWNn9wDmph+XC780FNXtJkQboemPwekVfWnPeihP+lybyCLPqZR
ujCrJA4/GinFI+ghwrfkbYA/ZZUko2slDealiwzIGPRG4jndwA3LFYbww8OiTq12ncdpYH4p7Yqz
VZKOhnbabvw78BrMhNlm6mpIuot6rKzVkAU2dxMv9K5GWkUfRcsVd5K+MNycpPQy41iAfdBNqzbF
Qo973nirIffxTaNH8acIPMgWTIuoNll/Htgd3ou6xWqgZQVkFasFW6rBYhvJScNPEyHqws39CovP
oEmw8FoK1RNdXt+gjazzl2adk7OgK6CEQvUAWOfSpI5UfmU7cZRnw1EWqTh0Y5Uk6bLFErUdArU8
0bmy+VpEHtsYUUuZO3QMcodjE45OGnv9BTP9zHOyDkUkxyNNddP3HLfMRgPYtdM6GVSff20miCSr
2Sa1mvyrJBW+rC7M8BD9o2opeBYeDm2rljkn+dcyj7yruyUcGgLzG1f6WE/KHk2L1LPb/qJjDaak
o/5w3vtQhXSk+pgHURavqM3VFTJKmLha54y5eSKxYBph6uMks/HjO5Vokjw8tMMBkzcEDcA2YThC
EhZfR1GW68LK02BhNza55J32rozIbA0nr6JAO1Hhp25SCiinrQe1HKkMD5PA6lqnC1M8jhnyTVj1
ALQwB3wKHUtYYAaDkldxi/nxSk4uW1rjqc0RFgQnnbGNCLQ66XSiTsbCBoR1OOAbdE6i0UkMWUq3
EVXAzqOi9cXCKKsB9tQf1cJMcrG2rdJcmUmkTqyiNxasC4zS6XWM52V96XersRqaYKmgFJ5DyxQC
jQwWK6W6Cy6Gqs9P/ahRy3AowkM2QJdjBfMss9hQy5Qk+B5up3wTx61cRDVMhml65LK28gYzmPL+
IsdCDx0axMXX2PSKtSKVf+jVAb0UDGvejpPOW8kgKsdPFY7b4eu+gYlkIx64j2OsKENRAJVQg1x6
5jjmR74WVr9kWZoER6kXhYeROYaHDafx6LYdUEpCj2+rkMI0E2/AmvJwzFXrDPYIWMsqsbZmp6Dh
fUbIZdEM5DKyhm5YxGXKMic1NdYLqWq11BlWaadaaERqF+Qs1IpcpimBPFGa+96yVdPKESTRwxGP
Snw99b3qxo91eBgGFla3wi3YtPbK0CLRMc+bct0QYRaruzXPKccgs8Yzu7SY1n8jbHLWhK26wpkD
As9pTmav7UhRf2wLK+5XZljBvpVVLRdJwKb1qIZKunkh1ZXBRgB5b9KiioTpIhcdlpLlybLZRLIq
DKdoeVcuc2KQc25Du5IkVpHbdJhelvSrO41LW8mvuqzuidsXVhms7iyr1gGxD7tAFlckZFl21fn+
EH+xOgY7kfDJSpG2Cw95UFtblXRqGTVF+pEEDXWln91kQa82ZZ5PzqBAK7gzeD4ssEpGctaNFgxZ
Av7QuFLLnDh9EGQk+ECHYFjD/LC0WxC/AYVwwFA0cW09quM0q+rAocLrfUxJqJKPY5TcRmaYCOkm
teFfwZWW66y2UkCUmdCauOlha6GT5SKAidGO0VErcllR2jc6S6+0T8oj5fWN2TmD7HrwEFZeUi43
Wk2OqLKz5DIc/PwYPkaek0yYHnS3ZauyYKFTEFKfgY7rYxyl6Lut9IPPoSisxBky76+ipkuD6uKk
QonVLWvhmiKCDjhNSlKjW9f1sKmCJj8WkSpT79wMuHaVqr9kRbPK86pYGUgznee8daJUXHiUW+aX
wU5yA35Cp7a3IUSnsKoRNBxdxYuRmQ1d5GaeLqhNx8wVVW35jl3wyM01TdeEFH7ghDyXrsFjtooz
2ipHhOPKbPruyIqCOHYN0Q2tQ7M8GFaDPSRirbAsS9evGqvH9AfquGZ8/CD7WhxVkYKbC/tiHfZG
XjtpRz5z0upTw7SzD+EYyyNBPaxewkFKAqmXvozywDHznjpRLJrjsm/NU8F8kzmVYfXbhOvo8yDS
zzwSRXKSFBX/WMRBtjTqqpMuH0u1ki1r/66GUn0LZJ04VaeoM2KRLQtLhAtZDuVqMCK1NtuiXQx9
nS5TmfeBy3kUOw2rolNZBtFwivmyb6JaZqux6Tz48dBc+mH3WakoX8WhKA+F1/3Ver1rhZH45hf9
cBFYQ7YgSUFXLBaRQ2ur/FiZmFZbZfbS6tP+OmropREJzyFdVZ3KMBg/puNguVo06UoPBj/0VCtO
chXypV9Ul4VqjMgpbTCjZZUW+rQePZioOAU/6YJ86YM3HDVpSY5oVRprS+lqE6uGn2g2mi4mLVu2
cWF96m2tnb4o5NJQY+xEsFgOVkh8zotoIcA6jTEmH+AEBlC+Nlv50rA3ScmGj75mLstYtqZGVR7K
yUOwIW8Xva+atRUDsCocjK+V1xeLKC/V6RhZH5swpYs6y8yLuIzkiR6S+jPtqXEypHlSOIYUGNeB
u36r20SBl1A6HtV9VhxGYa3/jEDfQe+atA2xvml8SUtPrkXHjDPTLkwXnlcsYslXjbCGVaTjdNOh
y2prxOmfvVHEiUNEkrptWVYrQ2DZOIPoTGcY6+bQ9OLAtWRcuDD+/mK0EjgiP6g3bWbd5IHPl7Qm
nUtyM5msFdkMUcm2XmnmxcLTVf8nGPES7LoEEwzNbDHEZrysC25fegUsCix/mS5DTULHCKlYm1XP
DtMgGRYVHQaAlpDuJGgMQZycNZFqYEhkibmrLfOi7eKELH0rKQdw8WLso4vQI33jkCjlyVqMVevf
wPj7qyCixWKUJF94Rpvlrh94Y+lon3mHtR0YMExlaK9l3HRXRlxRCbfnUdsJGxIsyrxGBBIUS2GX
Gi2L0IuQ1d1VbstkM9pD4KhyiFfjWI/LJjDxNhLhyqaJ+bnze4klzlLNjaPQmogfDGkaqmulmH/i
F+lZ0NbVFyNQzXFaylM7zioXzsv7lDbU/FN1lV06DWKX+iguiiH8Utl5Y27S2Fb1kVGQkTZrWC21
wq7VpuiWETHAnHwEbt4Hr1Yd2GyrEYZYoZZfvSKBUfeiqMsHmO/BVJ5jkXJkhyKK9Gi5NOGG6fiV
YXa+61tmw77KIIXXpU002K4MJfNXovOs9LgwS/w81qBcC9NKa4nVQ1W5tBpw0KAMwLayrgIRsVsO
3xQWeTIcmWTsLwbakUtw0cRNiw60XBngZ08i/h3BM+LzeeiMtI2kCKCnox7pdP1J6NwEXhLmdRit
Pa2ScpFqzfovIx+b6k8+jGOx4qkCG9GZlcS208Vwvr8WgKCtai6BZOhHINPZuZACqaGnEnSBTfRI
a39t9Ur6jpdVfrhoFPHoGTGqwAfZ9PLDkIWBf1zn3pgtc7vyzvysJpfSbMgZ1zFY5a+l2jEtqEWi
Uwy03Uab6yT0k2nJWOPpIOL+OjNA/Yoe3n/ZhxqctEVw7NYhBfNp0hHkyGj9HD0Q39MwO0AhSKjM
52QqhU7/gYJj583s9oOIm6wdMSdDglAoIsWQw+MUMo0ASDBYBlh0J9llLDxjQyb6nfGER8ctL3L6
gdtDG4+OGdd+sK6nCDov/Cz6u/IsxDAZg6F9QeAfQUTvHLFwUhjaSwS2rDwXuFV+aDBDJuvMa9PS
UUPfVG5gxzlIEw63KtwsT7Ol3VfFNuXxcFHUyFUUAWL5UPflRZoVKFH8cgqnnM/znBCaY3H0L9os
BTrJ7pbdEwQNqzDGBrxhXUYGaKNt2P1FjZTUVYUUT+VIYwp/O0qrG04E2+Qt4ous02VySLBfMXSr
Kp9iMMzsrwVjuwSbqqW2LQn27txh/0Qw0Zp5mZZFsM5tHwzV14i9Gkd1XSl6sCJWZZ/yIJF8M2jQ
1kXPdBUftZy2Fw1vVeUEbaeuTHNAtMzveDGpEcYaIYIon4+g76FfgXN7euLwU64nUyY020g9ZEti
UfbN6YAM3s19UBqmXX/RjFMWIBvy/iLwQj9y2mjszyceh41oMdbWWMk4diyRIwL69XRQZO/nOOGQ
WW4T5A2wV5bPDFBAjCIcWmEcssCCDaR6zIIj2UyhTtZDehh+dTJQ2RqfMjoiedKnAcQawmb81Csb
s+UzgujEGo3EjRKO/8Vk4c9eINO4vEsPMZpPYJcRsjRN1/jhWvvIgLmhyFt/6bdFuR6HFHe3aIzk
jR0PLVYIAoKbu4d9yP0+KPZ96vJa5/CDcO6zt/+51Cn+vTtl+/tn7pKf/7zDnpH7I9R/+SmcNzU1
1VXzD03SfP8u3P1Buin7++zND6noxxTsLNl8fyL7Ty4+y0Q/y7s/VuXuMtEcRv279v6Qh56l75+k
oadxD0lo2z5QgjFkoFFHgLMwvyehYW2m+je6DdFBhSONJZbQQw4a3QkMZ7LDCDycMfmQgCbYIcwo
mrQVgddTWID/TQJ6ptLTHVGEUjgpkYrJZs+daEKiMkOK0rqVxKuhhzTnCEFdM2/DEVF2k8dbDlZX
rbJiqAa+qGlvBb1raM/85mclR4JG0z4WRwo8v1nEysiKdafSpDpNrDQ3BkfHvZV/s+I66vXCsO0k
Yq4vBCe3otdDc5EEWO5bKa3cu2YpK+wz3waRYE5KpmDe5blVph8CYtZdtvATq4yRl+ysND0hYigm
04Gsw3BMkZ+I/jaqFsbjBUV/rufQbBN9iQoH6Ux75TBdMzcvSBo2AWKxW6/TWVSsa9BOvk54W5Vi
jVx9HXbuGOY4CDsxPaRWVk9W1IPmPS0SzGgG7o+9KtNGfXh1IAVhnnuoMWKysk07vIlIPGUTas0s
BgKqqFFEq7Lv/LJelEHt88AxuDHm2XnH2VBRl/DR7tgRyG9WxY7WBSvJGRpmkE15YY6eu30usHGA
ociCRo6JD2FZPpexD0KDBiUzbmyjbE268Efhi2IFZ1Az08nK2rb/ii3Tq9EZ813ddkzODJvpvkgJ
o7QDvoOdVvP75s2ghTaYvPEHrDnbgYtKqj8D7tEMZjMKm/BD5uH3QNROEGhUepxf3x59XU9cwPTY
YKA43Yoqjg5I6NDzx/atNjTMPmA3CKhEwRDJmLa1hSIZ9UaPoUjOQoNocsriYmg+xRXSmggNgzDB
pPy3kuAUJzA+lKzu+jVmvAuhsJdEg1necLuDyq0GYo8kXlll11R8GUqP23+VqM/QArEVNhP8pc0B
BaZlG2oz715A5XlVC9OCmhvHL5xA1c0GNGy2Gmo7NKMhzrxrT42ZVR7qIk+9YWl4aaWGwwGhHZbI
r5+fPCcn0z0V+oTuFBXHw+HolxkUCiG2ymvjG/ZmiNRAQQ1ha4ByiA7wCyeaLuIjd8O0Gmju9Cjv
YSKs0AyaT2luR4ObGaTMPqk0SMtsUVi6pBcItLPq26/FfM7OuUA7AA7WMLGLBocLQ1tmtgRZE4mQ
auy/9WVdYhGYTWwCH7PvGJhxXzKQhZzGxaQ0daenv8Lcb17A54fJwslfIC4MR0yhmslh2p5Plixo
VQ+Vrb9liWXAhkewXmOHwpBZD9Yx8yzY/cpvynibRlYGi1rmSKdYa2lERhs7RQBrO1n+IcCoLByT
9pj3cY7S1q+ni8wVDF1F6A1DBVdSIAzi+VzQnnVZrrKRfasQqRvpMqqrPGnOi7EO88ztigEVO2Tg
0hbX9FCkeljIeByMT12ee5tKlUnku+k4msNxGhRZjdKLMm2vdhvLNJILO1X+mLoo9vYwidSIBpId
maNClcyNQw8loBfUlKCM/cxiUNBFhXYcVB4tnFI4FaSfhmdYmVnRZm3+l7C0FVlubmLDSOF4XqNU
6ZJRGDDt3nBvPRNk7ospMwBzkhNP4lLf1cwuVk3HXtYhPrfi2NkFMmIh8U4Rv/2wLOI+rsC1df5X
XkKLiiWrkE86pSRgwzGrmgHTobw2Ga/SoB8G4TRB2RWBC4Pf2Rd+MXrGukx5NF6VRlPZZzK0J4LQ
8zZN1GHcWBM8umIKSwjE2Wov8jKKx6sxseMudswkmZwWEtUGANKZCvBDBq46Xsm074Eds6IBf1Wj
6SPDn1sVq1a2aCbskP8JQTCKu9sjGjeGzpG6j/AVyMybkDw0sokb1LmVxtsemeoiX6m2JO0nzvRY
n5Rl7JUOCnolTV3D99J+7XM416+ZzDx+1ZotwSITSH9Ff7dFhkrZC2tjbjUx+wIJOXSbcGFjD9Fs
aTBvyHyi8uSvkaRV6Ts9NQWqhJ2OdLKZEj8wFL9Wr7k1QvTCTUrgt6cA5oc7VqVZBV3Kuq9sbKbF
2DV8Mn+0EjGct42aiv2XF7ERi7CjTV35pwKGBev012LQ+ZMz/K4VOvVAYG8UigVs9uQja5vCUHZ6
lfIsrRnKkI1l3OoiKGCNgrjKyLL0hA7P20r6sDh5gF4HZMZr2qI3QoguaZ2a+sVx4kn7E8rxiRyQ
5SZ2e1FLw0Qh3xp7FOf7Hom7yOQeKivcQw8KlD0wsQ51G4BdbLworifNb3HgyAc0hgik0Fhcsr59
KXU0s2sSx16YU2MJvfutSz+kSWLbC7KuqMTntslMkFirLClIbDtO6xYhJ+frgHTITTt9rBj+8us7
ZmvY+bSkkSTtqPfJQwYb8tIiHNNyHeaUTSayGCuTrIqkzavwcLSGGFrndenEqckgU2inQMXspUQK
nVk2CQYk4TZh1YAgukVnprpA1XHUUUY/yzpg0K069ycBaoM1k+re6TFSMANk89A6ABWHrZxMSpkX
cDRGQEDjSW9NP9JFXMXbBDlWvg47NAQUTjF02j6b0snDcYi+FnzN4Kd2tYoNUbJVLlFlqlBvz3I8
7gvrc8Yy8WiK4LByAlUxLQT7s0er+xip80YPn5nfTpaqLgssLYT0ob6uTRnTzBlqXYxXgmaTf0wN
TQBIb6eJPyzH1Ca1v1LMaLrPYKklpqMTEcPqY+0Ia5KFhsIS412ST9atgdlchzTvYNZqMBLcMKw9
E+8QYxFMRepzTEVdi8Cop46MCCoRoE6Nd/fzM5nCePvrSZjpqARdALsS1JIIO80fqC7pRuTm7MK4
bFOhYR3u6S0NZN/GLiLLwM9eMgszdzTdkk+JTDQS4D+wpue+0ow0WCtagS6rhmCF1AMOsEFKc6wx
PzzKubaWXmfoHpWyhA2Y8KT1MlAWGD3MUlf2SX0u7Ep60cqruYQxgEK2FyV2CcADpAYUH+UVOKoH
2NB1lWEq+0Rm0BVo0QSHH/cTEEYUogfDVUOk2gtTpxqSWFMR/iq26ylO/fVsc8WeEwU8/OQEYCRw
njFY0DyyAR2sDN/sh8sgQA3Tc+oGPUKu15ledIZiJS+HZRGUdi4dRamKAqcsi7A4MpOG9ZaDXozC
OC791OCnXhoI5had7v1rFH/Ndec13F7EItPJDY+SEVlMbaf4RXgjSboPvCVmPy5klCkrdwvwx6pZ
dZ0l2zPk/rxeo1nKTMkJM0uiFllWKuJGfd2UKK73shgjJ8jakveu38ctlKEdy25InN6wIh6tFEUP
zic7qQfuu2ZPkNRCa1UXEA/8zfPrTR0IMDNXjEk3jghrsRTzTR8PXuMUVR7Zq1YJny2s1OjHy87W
NLxqeOJ7C8ZrStwB8akeHNuvK7VQIe1i1DgSf42jiupFoc1uPPZUZpqHpEMP28o3KhmYyzzWKf88
WK0fG5+VNvv+sq97Vp8aVZ0ZF/AYorlBl49dfh5F62faybUmQfVR9WMSH3ohshurUXOZakfFmtHA
FeWIrPc3kkYyuwlortt+gaUyFLeqqbvOdFHZrki0rv+HvW9rkhPXuvwrE/NOhACJyyuQmZV1v7jc
Zb8oXLYbJHERAoHEr5+F02fG9onoju99+qEznJWZgJC29l57rQXvR5ZVqANYm5x4F6jkPg/TQKnT
kuhoapvvTdbHM0bZgbJo6N0WDwum9BaaSTdPeAjTnJBD31Ot0zOaSKJpb3vm1Fgf5FLP63K7MnAJ
xJHTbrXsmfdRPJ4TSZs6O2KuJLECxWsj2NbbKRNrXtQBTca5arjZpD+vaBU14gRSAHYbUJ5WigC7
aGHZG+h0CZvOmBxrwMs1RtoCgoZG1pUXswdZJnloozTFy3x5MxAC1IcCgkKKw23DRMf3zY55tFzL
xOg6ugpdEKRp6SVTNj25XoZdWzC67PsiYYHA5dQxw6byxXGP50+VkjU5qx/8qledPkoeyLU9pioO
In1W1ufZ8pDImIm8GPN8xyRSM7NGfQTLjwfbDaXthJEK/IiQfYeoPTbsJoi5SdtbcJtE2D6ilSYz
flglAkF9GAQ04Aa8h2g/Jb8ELYkO6Gd7MVZEK2kAxs8kYP1bBAIjjtfJNs9fbZ2NYNig9MbIRpkV
2EHKEF1J/AjOHylLMY4gm0UVbSZcfambsI+To2zWfcTidlZ4GaZmBprcpXvIp8tcZ2mZr/OACbD1
yDdOM5gR+Jy+XCq4JhuGb5Qp/sNeMnEcrW3CHZEOxX57Qk2biP0Vtm4f557mYOpUgQ0MbkXQq6yh
39Efz1FxgPmITKtcs9CnYymyhtkAd5Da0X6cZW9Fj/EKmm04NXajobvLZLqfssCd1ttLgpmFI8T4
0/jOA7dPsMSAwLRcMx/gvTbv9qFZlhAfxRabjSvOYcGTy3CNP6/HmDge3wG4NXiPOT0kL4pRnscl
XXMAQCCqgYVDDj9nD9+mHD+ZymC/OD77H4NhMWtM+TPHzdnG9n/FE1OgNwgTvPwc6uDy8f8M8uVz
QAoidZdGusMJhH3QLO9KJFqYk+hjj4seI3Bx26KO4lqQFxTg9ZAX7HKjhm2ZMdVQeVtTn/sw95wV
oWoWnzzknR0wSkvUtfhIpIGxmRIwBwffRBG/J711B+Yf1mhak/E9v4zgoLGCENcu19REAjUaqCt9
soZXIODs1Tm53NrL9Ei4ajE+IJbiGweWtvvFO3S3MU9B7dkP09AmwZt+GME5ft0CQe18jSuN9+G9
TKQN7EScJS5y/5VQmAnfA8c+xuwC5Wg/9cuABtu64R9DGw80PQSE9UqeNzzVx+lTvYNI5LAKO2BN
57LekY9pxf0VSxqN72FS95g+E0PGios3YJUkD2AG7Sc3RMv+Qpc6w0u7U5d2yjLbz7+3Sd2sr+AX
tbU49vXefmnGOKzjKzX5NJxv4stcEXLK5/T0c8hzuRicjhOxwo9gBxhwcKmFwj6/hOOWkFdkbjJb
Kj0GaFuVZKo5Dg4OEB5/WM2tBrbZAjAAZIPb1NhzOtT7crbYX/Ge8jaR2VEhWXT+Os6n1g1XMx0I
6NFtTttuKfhUo84P89Di8808TnhB0sja+260+L/vVuB2jKwhoKIRWH57v6iZAxRAfwhHD5t6WD4m
PXeoArjf9rm/4vGjAIldPEaIMGDxtDY7tB222O7ggp7n05nl2KrcJ5I4iXhTt8Og1NVPOFnObWPk
0TYt6t2vnoLSG19p2WA4TvGPNTMOWYsBm/iq+PYxBmNpnV9HkCnX5Gq+XLoDbxZDBFL3pnBFql4n
dkg2EiLKzYbuwxc6vc8a4FX7FL/gp9mkVoxAaKP9emchIrwYTHB8fhRAH4NCtBtwZYjXVJ8XgCx8
0t3FOjT4ROLDvYZdmJ0wry4gyxaCRMKPth8Nj841Hzf8xnaB3jjKcqCGI6MKECUPFUrfrkPt1Jdz
C2CC3YCOsa+nma4CIHytshmhMk64x543eUQaeURluw+eFfEOFUQ2U8DiZdvX+Dpas7jKTyvSMx5c
r3wyRtznsdxBysFiu7tLFY+T+YkCxvL8ADJ34JtjsmrWThWgC2gZihQgUPKZom+IkhybYY6bvwXg
ePFj0nf7ttExvk83E5kQk+8ykiCfAomOBRHxcg0yYcfTJwUGV/BikEwDVdj0mCefEW8xv4JVbxgB
Scl+DVz3AYI/yssdpQLfaweQ0d8ZVv0Z3MpmDN+pa5P2PklG7fmRRsM0B3+vIpSOH7CjxS0rphb4
d1BmbZiaj0AkVzV/IPUo67rkzMcNOvspcpvxW76IZYxAm8oATZyMskuXl0G0TerjRm0EypLF7uBQ
7IPJh5wyTVluQ4tZ3sk8Khe8GaQLqNzoTLnq55Vc7uWoJQDiEk4Hfr+sH+GmbZc9/uW+3qMJsv99
8Yqp2z/R/0DvuYz291hIAnzC137/II+BToD2bfu9tyFarrGUa2SL/H6bfagPEgt1X5V5t//l55RF
TolIlIOMgD9dIPg9nAZ1aZw3cQoCuSHZo23Seh2KlfQA7MFj4Xl0Xsd+X+V1sO1w4IQ+EV4o0rL5
PG4E85sS9B/ugVvuZ64EOo2ffx6ImRxbGmjGuNmXiq0XcktBduu1pU/qErDUBWgcIVHBbAjacQch
J5MYSquuBsOOF82Y2ODFCqZxzfOKLt5yLaJ6T+Ma6nCMdGn307I/FlwwKOwjBWd2X+Q62tuM4Ci4
fU6mHD17UbBm6rvu0MgWq/F4GRDgwHvQUxDa43fpFAbypoli8FX/Bfj6o6AHloP4gBkcIbgl4X/B
ys0MhwXg1dFLMwwJzjqta4fVsEIccz8GdF9B7QLgpSkWMe7n/i/V3e+13X54mNaC5bE/HA3H/6Ow
NdYNwTqlgKouoVECA8ZZoA7ASvrnQ/0BNGE1EQjbcCxAVvh/spf1v3A2VnD6Mo5U8j9zhCg3DOWo
OaUPcJ3cZ3cO7jxerJC4wwM1FLfsZ3D853P5HUJgeO4YUCE8UjFL0A7HPP+jLcSXOAJ8K+sXOJAh
jAkW7vn4NOFJcYdtQOr8b+P83weEBwaAAzxhGwReEFd+v3jVGBK2HeHPo+uxUdQKO/459Qph7ufK
/ucLDPcm0y/UHVwhsFvCUmjaIzwQ6k8g07UgXvVzmzz/jBhrs+2gvU9iz9jRgeKxHCWYYObJrrGX
VWf7PZ7HBqEhmDaK/ehfzuj3mY4xRym1u1PHKQQCgOj+aIt5cJHX1Mfjc3tZVCvyOqxxZxVHXBfZ
InALGmo9VmYeY3NAahE0+4lIHY8WsoERlf2RdfHASOEQWnyJUD/i41gfHMR/H6OeLNdLP0tfwuw/
X8SftxE3jpKYwOQZkGyIh9f9cRuTBtRwFyz3DURlGM7tRyKkJ9bbJx9kIPb+z4/HCG7k/t/+lI/f
j5c6ZCMw+7b3P7c9VzejLMiAyDrsTPr6fwStMbDO8LgXIIsI3Fiq/xUO4pUDiV6EvL9sS0iS97uR
qhbrop/GfcP45wvc48sv0xQTAu2n3QITfBQKRPMPPHP1mxNmY+oq7QOjwNntujT+nBgsmH9bgv99
KNy6DB08POseReafoa7jUedtndRXl1RkYUBHMI+iscPLP1/VTyrGLxcGrBCHAqsW1EOEEDiy/H7n
CEFfJhXNdDJbRJrpEDGw5ZGDExrZ4e9p69FDL4epBraaFx3fUC0WoPzPYXeD3RoUnLoclAbycxtR
YA/kseOsrocrj9yADffcCRU6X/IILadP0zh2KIOgW6T9eOhacNHmkgwkmTpw6hmgttsYmsA4ecwv
/TyVoBiJH3jfhaO7U3Wz5KDM2CURITARCarGFQqNFPzMNgBrvK9+JihpgK81hbqkFcjQM2wWyY8w
dik11EoQutemixC6URruacC6RAES2iHKUCf0kcUHkGIlNr2PIfPBDwSX3EajOYrVTnQWbqJQ09yF
W9FPJu9Flei0lbb4D+QxYtuEFOGSyPzIoNBZWzG+25jtm3g6LkCWUFuoJDrobMAhO4WqYrkm6FaI
umxdN6GeAp7fyvY1RtqbQ+Xo55zqs0xIsIMB02KAs/pLHZavforHqgGdGrArEJgUXYZCNnM28DKw
Q72SrhjhYc2ix3zMIeiBQAAUxvED8/myDZBcARfuK+SA4MveD5BEDMkHoYE21xVISKATHBsDWYos
uxBJ598epeeUXbPErdHnkDk/Z/eAzbh+6iFyUNFB9iBOoxJG4HAzRCoQ/ESHfvC4t9Xqos34ggRA
JpYSqVnIstJTz9dblU/ztBVoR68C1XSeGfRFRUOmEyXtvL4npFMelH+KhBs6q7TvzFsP5CWwBbiY
e8vtZywa0Q+vk9usQ9yWx75pk8gii/6RZwH43vNE38/7pnOZGu2PbLBPwYFGRp2DEaOLxZCkg5R0
glwMpxEpBUmuCpb8A4L4kL3oPg/aI3TDNSuaul5fmBdMVl6s/CToEl8JEm/nDkqUKyAZw3Nqkqh0
OWvuUzG3BJjxYj5wTOorWu+MVay+5l0a3b7VRAyVA0MatWgbzycUu4CUop7dZJp8HhSWY7/q5DZZ
ha5S2jS4uyQwR5k6epCDsA+QMM3kgKx8PmQeoizM2KT72mj7EoVU3xga1DfdMs0HNgGCBvelhkDK
5lWTr9kTBBYj+vpafBPTyCERA8nX076vGM/H62yLuqPnPbrAvWYUP535vqSyT48rfvKcoR57N26w
J/Ae+LcxV+1JubDdCp9LBvUBGV40BTZftIBoJsgXh/p1dVv2pQ16hlLedh/WLBIHEs3kmpK8EcUQ
BPEtBUx3NPME+2qoYJ4AHgrwleY4/xai1YN6JtTh8xLJRhy174NDOHXz87RQAA4IBdUEyvJ1PEGe
ULAOkh+e5rzJ3sQS5f4MBoL9OkVUhofB6hlljgALu1hiln3PZpZ2VcADc93loCNUNJzlk1tihTqp
G27YNIcjFILN8IXISd86GMfeTEm4z1DO9h5qvazXDunsHUnVcgb6DQGEipuoyhD9voXrCtHgBkVG
g7JZB59WPa7fxyBwZSTC7cs0ySECo0CDPrhtE2Zu04IsDsaUsZXeVuWuE1uPUA2HWtz7MEUgRkkF
JWPcxtew1Wj1NVQi5hhpG92wtnMFkN6PbPVfieX8noZYPstk5wrQIhFF7bolrZgf4gNN5/5eN9R8
AnUYORlBe7ueCqvAgVDQsNRMF4GN6Rd0pocijtr+NAAoKCLSzU8u7NXT1PhZlWqe69ex8eObcbqL
itFZV/IQgtxC4vzQcc2AuWHhuWYrqcvWxzyamrbst0V+gVASGs6adB/xxMax0HoJn3I0Ec462rWr
hvBrKnroNbPE3Urg/QvaDhQy95nPBbcBZKS1rW+TLBgE5IEq/2ICJDVVhvxMFkxO42OyJuqIQJ8k
ZS629GoOh+YRPB1wO9bGvEZDr08LRH8nqZfki4n564o6+XUbuy07jZp6aHe7+rvHgJyaObUWNgPE
v8wmZ7wwdETHVtUzjAaW5ZzkSp9G5KFhUadT/pr3c/4eOx1/kIYP78u2bN8tJni1pEN0R0EsOBHs
FNXoxvkF+WVQsLVfbqHTVZ83KE1PcQuNatkDTr5vPKHYyxwiEpEiAx7EVHKFhxjxUk+9PClmzSu4
XTHOf4muQ9LHR5nEE+wN+PiY9425Cn2bv3Sd2W7qSY4HlyLkogzuxH1PyXxtLF0f+4mbDybL6NdY
LQgO0eiXe+o7LB5gWg9hPNsbZ9L1LFaw24HbZP2JQ+RboTwGwxKwR37eAsNvOW/ME2TOzWsG6OTT
uGXzB2z49RUWW3q3hcEMDlMijm3O2S063CHU3V3eVtnm+xjz3UBiVwfDowIE/1i7QUOZpVtyNCss
G/RsKeQmbNtuTU7tDYhKCuhAN3yo4y3vELM7iGNTlV2F6PmVi97oQ7bUMZB5E3wLeAQO2q1ndBM5
hMgOuW6VWkDa2a1i8ZLOBwLrz3Yu2lzz2zXQ9SNQlvY+oL7/2M7mC75TA+gV4cepQwYjbSrvHUwS
koLpUFzng44+24DbtWybldyB6mNfRbQs46mJ2piWeROmN5D2m+yYk67Pr7sm0xX6uHQrFvS7qyzf
urSQ25wvRRfz/n4I0O+/8cGYYqwTss7mdswXNHpCZ8L13NOxe4gdDZ7SPhe6TJxphkOTa/Msa7F0
B7R8fXPTCYiPq8D0DCREzsPglC7TtD37rDe2Oe2pB6ny0Q3toDBqw1qra4Wa3LRlmCJzKVln+XIH
tERCv2XD+sOaboMvB9Imt6Dr8bBaQ6SINzMK8fkjg5AxM4gjRs8sQeJU96AVXS1zkl6zyJFefthi
zyPIr91IcnsdIdgRuBSgI3AaW99DhLtMzL7kUHxIMHDqNjeFCXjdQnVKc/ciYrBmICCn7dPgw2A7
rSg0JWSzY0Ru11w6OIQY4Ph3aYtwWoEgt0EPtYlrCSV9Cb2gup4D7yb50PogybcYw98T11XAaTq1
s7R0xLqHeaYymyufwBUjAsA+DVgPGdqbpQ191B1oaNvmVjXozhZdD5i33GY39kXceTR+UivVVS8o
g5YVjcI7JQCTVtIJdxXXNMyqJCNNCkhMmvCsaqPRjrQs9UW0ovudzNF8H7DcpWUnOUSxKYS4gOKA
2X0MdWC+LTlSExhw+Og0DDyMIYpoIoiqkcI1wVCiNw8q2gqjiOQZStIhRWJmMy/aEpF0xgcGiHVh
QowgNGbJodGtLlg9hi4/qA5yoeagIwdTj7swWBL7imZux6/kmNEv9bJ83ramfq0b/bnONZMFyoTu
ZQW348Azbk4EmwdBkEgM2l/pdtP6qL03sbDHpTF5qUe9wXcCNE1ddB3rXkzfJpUxiS9sJiji6zJ3
X6Eh247p0KKNVzt+hw5jRsrQTSukjths6GMOi4OXFAQiU4kFWA/mAyZMAT7c+i0ctHrSIzxcDlOa
1rcT1OEvdpzm+mBdvfAzUOM6LYIO4vNukGMV9WN7VCNnL70i4SGfm+FGcRbcRcrRm0ijaTnUE5rX
OcqiKoo4HlljU3vaXBS1BSzKWjiI5Ms4QUSfDPfgD66gLpoVvibTSlw5qlqWNJkWXeRhx8EhBSHS
nqcEF3fwALlfYDQjvnH0vSF7RX+tMliUa7F5Ze6xy2PzF/BFqIREfoFT4M/YdQQkr3lSWkiwP0pR
h5+BvLkjSDv5aSB5d0x1Kh/hR2HKpUuaN9J3r/BaAaCKwu2YRlx+GtZoHgoWD8OnmHBzDc8B7gpu
nMxKAXD0musIF10TINzCLSWK3fgB6m97vayh+KqaOP2seB2+qTBebxd0biumx+EcAzL+CPA9UntM
c7qIJRnvEs5j5K0IjvskpF+p2oth33f7ru2i6X1YskAc2kSgEQoweUjOPYMav5yMcDN6TdsAsDBd
ZVjClYD0kIgJye5aPUXvTdPMqohanEMhYcSTlQq/WwL+wpxovGbnLrFRWs0NiJwGuZaqrzsoi//S
qNqaUuk4Jp+x8cJDKA+ydbkKZpVUs5bBlRhZ9LrzBo7htihbQOGsHxhz8t0umcb2gMrzOFgONtTA
WXyL1p250R6kksLUSGlu3WT1u4pmB40aYMalEEvrvs6zx1rBokSdZjVQzG+QieGP6Mgth14u8TVA
6hqUKeEgK9xpo9/xQJaFH7u0mW+oR/0GIwzG56rlY8AOwdiB8wv/EPZxhmfNJyilXKmmeKpaEozk
3q5p+ILuWpaDFYQcrkjmtWlPK5Kqa0S/fj24sWkkUrkcqSdYHMFwH8ODJigt35l4viNMHwwcluBW
MoGzQEvadJBcquVYLwlaKZ0qpUKSZg57GbuUHA4hEXLquOfbWw/fJvUQwaVpqlBVcLUbDMGvQZcm
tHXrTwGJZE8fEhvzrFDhKOIvLWijMFlagsxJfkTDTDlyp5ohGfIS1bajcBvamm6yZYoNl/mqQf8q
awsLNjf1Vb943qkbn/EoJuVkUYDpx3YBOhQXDjTv3B6N1aN4q2tFh7pasVTQRoEaJ+5NsbhxSOZj
jVytP1uotLu/p3FyCzvA/UBAG8lG9NpeOInQezlpEKXmvjIeImP5KK1WuA80AF3KSjCZ0QOAUNng
8r93QZ4SjOMke1/lGh4+bwxdpublAtYGem84zG2+Q6NRyJ2+gb/h3roHX2Dvg2Adbum3mnLikhN4
1RvW2xhOufhkNbxcmqLPAHQFqGy5XBNsEQjH80fbAFDIbmcklO6eyJx4WlpYNYzqtKG7hbuFLU8O
8j3OoGPtKtbO1vc3scXlbYUYwLKYSpBeoER9iWemRXJIQFQV8TWxdvQDeEhiRo6D2qEej1pnsDwA
TW+oFFhIdxHIXEjddY6I6XOBJCqjJzGnnfcaKCwcg0ZRglJl2xVWB72joj3oFYybHNhBP2S3G1K/
7MCDNuHogi0819DB0zGnh9RvMT2h79d91JltXwOwa2aIEiE+K6jF2jmAbdJ9I71ClgX2e2NgGZZM
8BmApruHgHODQdcTBEPW/2DZX+eiXh4Z2LFXwIHF7UB4XKoosXcy9L476LgDWWvJ0QjWQfsic7em
Z5hPbGkR99rTwvWr6k9mJmAxukyvPcQ5i/qmN5gNILRSSHkT7KO2muPNP08iWB0ShKA9IANFhcil
ZuxkEjp3Fe8y9x5s3HlYpNXrGD5nSihWrXjM0leDp2OZYpILSgPYKC2oRowMmwPSCTNd2Yap5Vsd
uB1xQUYd9eWmmvoIndbCg2NnwwzknGjM+5ITOgwH6sl0FU5D+qldWhpOZcqjeigBKAqGCjX1032X
JcRWEWF2fgP1AbSJwmiw7EpwOsYFCVIYgVcEcOu+RuXdFXREHn7n0HBzBXSv6SFVSXsd1NMAKruF
1YkGt053oG5E3k5V1rMcLalgbk7QLeDGpK4OihjcuisI7Ef40QAwe99AWMDc4PmTDciA69z0MQk1
/KNwsyua82y3mBnW7wHISwAPpa5vA4Th6TOKy7V5SmVn9qwrjsQVMpjk2tCUiXeEyNif4oXK52GN
+R1okvW32oQY+WzdHOhq3AIZ2TbhCi3I+po5Zh9X0za4BMjY0B1OuwHRNO0gVlAsfw4BH6ZVLof1
HAK0ENUKbsxfa0yhI2Rqolc9lRL0RMNeRl4PxznqyVtiprDIU/AQG9NuYOhPmy8gOfL30FRGoors
tEDU1fYgyOdwBFrONXwbEOb7DXTQmq8Op5u3OzUC1XCp+9RHR3SI0GeFal1MVQ1LFITeXVsM2yud
gl4Y19OIpKD3011stb2toxDKasJqnR5BhNAfVpfOYB3PPa4SbID0MzUNdP8dEvCHMdgz3gm+7X2B
nNpDt614DjqKGkVTYUOXYF4BLnncOiAAxZZonRzUAoJdFZNOHDZ4pQChYKDTgTbS6WqJ9d/rBB+X
iE+uXGfmP6WIFsuNm3ujq3ZcsueJmdnicAwy9QCcnusY5lR3ccujm6xpVQqaEPddYUKe3wRBE71D
Hq6uYTwzPYKrJ0twwKIvUMXYHn2GNPelYJM0ZbpS4Su7egnXIZPNHI4XImsRf03c3sgw8uw4Jyv7
GPBGu3sgVyoGGDB0vmh1F34SORgPRQcixv0Ahgk5pCvzKAryCKqGkcNJ4tCFsvmgmDNriX0TWR3y
86qJzZjt45Y8rPEKGDqOBn6ftV38NoJlAX80236Kp254MzOcW+DnCuwRjEoQpeoFU741n+pgJTVy
KxeUATKPO2Mh75mAu3zuaxucjcSiroxQ6cNs5+F6ZiO0HiZVt8AF0quAk+wjEGORYhrUybuOtvjg
KJmeF+OjM2zV5qiUS7bbpvSkA3WmB8STTlMGG8Gmh6NQHiBxgvWHO/UsWtpnqGVFZQBuVQZTnZZj
zOwB6Ut40/uhATdwDd8a7t0bzD9gfjJZAukkU/DfafnfoBWTijI6v2ZI908h5eH7AAb6G8FXWBE4
DBwo/2/Q3GR3Dk3+k15mrLrMfgFBeX7UFmZqRTYPJMQ62B7zOoCY3IS0O2E/MD3KjCmushTkFHz7
dh0j85cE2FFlDoXKCFPLDU5T4fAR9gj0RTYx7UoKVP+sdR+iFQampYrjr94C/TcHpYEHmXdsUKpb
KvTAoWJ6Q0U7dPrZ0Gmg7GGGwQqi/IRnToKbZEbon0EScF52I3oNaDgOD9SDSuNPK+wa0ViIB+Lm
5kxs08ntDCK3n1+5cCv7ymDCqK7kkHUzLTk1ZA6qbGGw70LwUmCzoKcFfoTMQ5GQCsS7cEPamBEv
SqMSQ9zZegcUs0gix46U9mv2Oen7GUFl1LDAhBtmyhrCKuR54ClUgU/qGoQWCo4V6MhI48Gq8tBC
Y9GAxk4ZqKCNHr6TMfDpVKGhCaLeYdKrVw06lgIWjHMFX7SdRI45OKINUst6I+PTEmczShgRu8SY
j0O28kVWaMRmqPsgGRJO3sO4ZbJDNa14BEF4IPDImcZ3C++Q0Bf4FS18uQ4UKVmxwYBhXK449Mwy
L4FY71dCk5rk7amp3ZKOf9mg3iJWCJ4p/A1c+DRxNzCLQsF8I/3E26R0JM/S5fgv7bnfBSJo/kFA
DZcE5JjoSicgPvzenOsJag7pdP6VSKhIfna9o0QxtJ9M3NVge67ZAnMD0lETpUUKY1QwVVr0UaZy
jnuXvsofja5/Pq/fu8s4LXj/JpCrwssVzUP0in4/LcE8pEm1SL+pQe+Nlu5C/Ohg7oiJGAxol/1L
o/L3nvx+RMi4MRq7dhgt390q4FdOBkDDbCbQS3zvLkdcLqyamPUGrfkpbagFCW4hLoDkQ0g0Ky+3
4v+7OfybrzDKcjTz/6/A/L/8HH59Ws3F/uHHF34aOWR4igfkAwSKlBTqXbY/zeP/uQlnIdS9v3o8
/HRywHMo4O8b7fo6PKMtwdf+9/9CJ/mHmzAeVIkiJ4QINwLaBhLA/8TMIfx9JjMKl3E8hpyBfoLn
JUBH98e8ghYG2FfP2HlxRPMqkpt6RkeFX4MZspSgoEx/gXC4HTUklcdwdfw6a2f9CTu0e2V9pj/R
RE5/kbif/tqpq4dfRvLx0oX/1cdgX0e/9Ob3s4tA4GQ4wQgL7k9bmxwFPg9R2Z/lQocvrKHucSRN
v2sV4HIzCpS+uSZLOelB0X9ZcaCc/HF0KO7wAJadAUV2nfzu9vzrmuNAnlFQivHMa/7WjahloDwR
+Z3KzZBg82HpbUSyPsEwJemNo7l4BWlNfHZbv31LEW9B/N18fA1W8XRQiW1Pc2usOhgUx0+AWbQv
nU3Zma/dfBvqWB8p0bTYjOWFdB3UG/CLgI9F5Iku03AJSwJBgC/WME0riyzFF5ltgrGI58TBxSaJ
PtWwEgXjH9KebcqGmxS11cHAcecZbg49fPFoD4vUOc7UsYa0oSnR9YNVo6Dkr8CY4JCp9IPFNg8L
jQ2wG4BG3d+DFwmxQ7P7h5khXq7AFOClCoD8Am23HrXGukBsyAEF6aZvyg5s5bdeZh3SjSkPb9kq
OXj7fv4L+1Q6FYK0SIZI2KCsxw1I4FOm/BF4SnKCyF4gK41WNIDBsXveTfueyCREWEng3J9aMCWA
RqfEVBnMLw9gxhpxXFDn+AIVQ/LseFYDhBvHpC02+GZ+CO3QwBsmXe05z/K2rmCFPT87AaJ7Cdxt
4oVA4D3ChBTISc9nCKYKlugwONB6i296tyOJdQ1RUKHgxVbAWJXitsqAXrElioKipTBiW/8Pe+fR
HLmVZtFfBMWDB5aTSM9MJn2RtUGQZeAevH+/fg7Y0rSKNV0V2vdGHdESE2lgPnPvubb97Kazt4lt
p7jJimbawuM2ILTZYIisBrPDKsK5tBVp2rC2HW3o04a2Y9sTfa1jY9hmItn63TCsuVL9Ax7Q/E4Z
8/Dua02PKvXStWd37mvsdtVe5UJtfJx/+zlpSkX709FPuqkBiw0cKSIDzMbtzutS/SpkAHT0QbU8
menChENlXa0kdco3axTDBdIE1q+kcPNvOH+zcmWo2kRVmKCZ8HWg1NQoyjZXjts46Zpr7z6OtNS8
7jPMPNUqDXNnvNebPGFQWeMOY3IF4DrC3RUW+sqruuxrkYJZ8lZdk+4MUY5fgduiJBiyOB/iVVVU
gzi3td8kr0MiZbX3i8EyLm3bhEfVK/MghZkOz86URJCRbKN8VRortSD0+4m2Q6+17ksR9iklut9h
LHe60ko2WMtYepehN58H/Plz0Ar6sE0/ADi7n81ynvczsuE+0FDWYEIrmjxas9CJqs/gnJG9Z6zf
C8hePF+DaMzEXoH15FHQFacmXpQGNUjSV1p+87AQtJbKWpSHGQvqHRiH5WYIbZWeNykuqUJAg5ao
XnTJPkdrls+GHMC+b0KljxA123AhXVntpy5hWLpqkoF3P0Wu2tflpPYJ0mkUznb5gkIHKJZvD4Aj
45ELedOCFdVWvZj6N5E2vTinCTqiaz8coetVeMhem1b61KSaVPhJuZX7fHI4nWlvbLqUoTGftRuu
p8RQT7I1NWbGiOhV1u6m0AilWvMk0OdXu2e5XB0R/wn+J4t8BDgrOeuRla5KXY3DcxFNMqE9xsf0
2s9dzqnDJPSqbJRzXbc67xjiYKltxx4C38pixbXDkSAvEL2HCchzQo+Lu20CehkZF+YqXFhUnPLS
2JKWi+YKuYEHT/cwlW5nrASNS37KacVYdPEOOHfzCtY9ckAWsDWDeLBxdtivUSa5n6E7jmymkybz
AxmpQl+XnjMjYY1hiyBVdseXUmdsGzuzjxbLSctV6AnrEBmTscnGtnxr9e7RnEbnMCDrsXc6FMXb
HhepXGuZFQ47D12PxfI+wZfBDC0MLJvJq96L7BybQ8jEWZuLUyzH5sEAmuuwX+ppSobCAUFm6vG2
HLNNapSaCiQyopMl0/IqjIf41LuqaVddDVZyqr3K3nhTo1+ZmuwOGDmZnnECaeyK+Vx8ZH+mr61l
udLr3DWWwWPrLZh9g2VT5xbzrkBHyt1vYHu25j4eBYh2rO0UcsNvc7P99P4M/2/h+JvCUReCguI/
143/I1/fXv8dk72Ujv/6k78qR4uUpHdMHCesTvNH7/NX5egRRq4bJtXfXzXgXwww0/4DJKHtkoC1
8IiRY/+7chR/GBChoH6jT4UW6Ov/pHL8KNLkVRbhsg59YZFOfmyBUr0yrNa0tL2vadwCknRW+963
2oe/fSf/TwX4sT5dDuMyYlvCiAS4pA81mNLRKKEC0fYonfUHLLfMvnrhXfIRfMtvKr6lmfx7tcmx
wJiYuPapsFH8LfXg33Tv/BbYu0if2M966V+E0wxnWlJUQ0qQfeDkye80teZP5TeWigXQZQsAAWTM
Lsnmfz/klLV2jcMl3MOZDdFn1GV3QskUoRNBm2EzpVrwh8iwja3omT+yWwDZtHNYPha72o76wB7g
j6/6CSpixd1t75dLaTz7jXgrUOyieWj9HUNSfzeqJtnlzmwE2L2KI9Ox/FZmUFak1nSPeucUR9gm
1RbkUnIdzl1ybUWQfNZmVMS7uWZ2BWsRB3nX5rcGBqJvKAPVU5xZzZNbRWfRz8lmdGUR9KhO9sow
s7NlIfIN4tTsb422z78rU5UXWJ7poyF4BhQilFu7jgumivkQ9GUx7kUZgmRRtbHzBlJMGhgOG0pF
njWd2V65eldeM/vGU8Uc6VXISNtLZ9lrN9C+a0ja0cqa/BAmLVjwL60H881R+YRGSsX9StQjw9cG
4LFojeYlAbs/ZuspbtyW6fk8YjN7WbqRuT3FRZVu3cJlyD+GnOeBiKFeMQnOi7e+cauXFHvuJyId
jDufUUkcjKL1v4KER8aFL81F72bMZYZkNpm2zeAxYsQJEL9l0C7tAImWvAjJDjRAVlqeXDqLq5lV
15M3K2giYdKwKV8Ua6lCY2axq73gELuLp0QE4ZTOdzH2q02ri+YFtsKwLSfRbb3B0WzyCJz8a5Pn
8Y5q/MvcpNU6wttyFflezy5E2XG+afly4iKU55q0jU+0mtqtCZPpRGaLx1N40jPW/IPQ1lmShmKl
lRiGnIRWxUJTNYxFuzHnJDuJNOq/knDRvWX6nMqNipSzUMQT/8hX0GIHd77UnQxGdsPXhRTs8Vz5
VfAUZWRrUZt20yrLoke/ZRBZh5XcaRVAeoW4gAnsSEaMYQmalISHZdVdpVpjsX7sIvwEwktfsS6E
/MfuZzPszXVcOjMSLae+C0dpnJy4vbGncaQK9VyLU5urZ2LACljNQpOrD9+m3NW2dqN1Z2gc6q2D
LRjwy9pvFYK+CxNp/Aqq6+5qvOMBAtk7vGnJprfVs9Y35rWhYmNjzKq91lylNqNPJVwUfh9Euj9s
SWu4JbLjk2uGpbFPEDUM1qqj2Z6/FE6CejYceuZzTo/aGZa9V/F4Vmyk1lmUZ3gdjX7OglnWjjp5
o5yng/QFwLogpg8Sq1BjIveUtSN+1tXEZmMk3UQr63UPzDN9sHCdRlDbqaa8YXxw545QCr11o7XN
7hslUIgvYWUTx7HyQbMXu3FARA7y28Lfj9nFYOXvja1YJ1KbvW1LiA+lTZR3mD2zUUV3Q2YvJIAq
GaJrp6ZwXpVopsebCMmAZ64qp27jKx+kNipDfJ72i1EhJMMQUYRavBkbGr2nFDehvWVlbrtf3SWx
Bf0qVvVjRlhL39xnOaU5E2y/zV40u8ru/SFPdo0ouA2XuWvvB9HJJzectcVeZ4T0xb1jHlHvl2I1
qmHsVzb47J3dmcgBjLA+6dNk741cEy5bppl1BYlF+oMRlzBgSXLg/3ZDJ7yf53784hjF0hDqBU05
A+tDKZFer3qLvXPWk4ZUtaI4MlX2N13eEwPAeIAVJeqH8qq2LGRO7uDqW91py7VsEhbeld8FRSu8
aYUkmAVCGPqfkZzlQd1pxb1qYXSs7ELr2eIMY347mVb1zWIEeeKNJNE2w8mIMMLP1Rqzsow3DWyb
A3JR/yLtxHmVOTsjLP8DpJzWzW+1MXORmmKELgIAQPw7W+vy78j45JMpuulGZqkDsUPl5X2Uxwhz
WwZQpESUDCq4buX6v1Xge7rZb6pAKhYHf91/LgOvv701r4CJfiDI/uuP/iwEffsPE3gTSxsKFIFb
itf7sxDEL/YH1jGBW81cFpFUT39NEE3qQEZa+OaoAb33yfmfE0T42n/xbf8swH6VP4Yr7ccySYA2
AuRMIekKALW8sR9rFmmyPCYbbDiZXD9DfFZZA0YCwBQRCDQ4g5tYc0WxMIRgSHrNq1cs3scH22uc
Q6u68F7m7Cl4+JvGudFT52I0rXOacONyg5RaBWeBzfDKMBtti/Cwf7baPL9uPMwLa9rfnjmJl1wb
k4e2wG5QEkMiwTsCWiWwZ9u87qAeIGiHQi8GL0cOK4ob6Cn9HeER3GSTOcqeuHrGIy2o16+mxime
KQzCp17EGnJsr/QhzHr5XWN0Tw5owEPr6dMOYV9040AFu8Mg2NxNkRluTZ+3r8Ju2mijCYmfwK8A
yTdKUEefNlZsLeOurJYPGCWnV9fNyfBoSwo9NBOMMmuWqiB94k91nvUzPiAe1eCijK0fozdyqYzu
7MlJN4NYbvOaKKYTIUPGyatboFAJ0Q66biBkwF9hBMKs1AN72SwQ+vSWTRMt47Kv3gttSE51UpDL
gUeh/cyKbozxSMzhIzeB/JonU7xFOaCOLAVhdMezGa0pTdyApCfPY8ajJTeMHVKC4qLLmKXURemU
rVVMzEtLuvVejOV4YuDRn0BiJtexnjvMe/Jxvif5qSeCy8+CzsmMCxTPdj8bdXFGXD+erLaY9/Q+
5msKT+/I4q1D9WjIKcgzLdsUBuMjPPqGd6Cx75FA12JLuaytqVyKW60T5j1MoO4FTrv8PhuteDCG
HgtSNhWXvLU1/OvulriC7pnvimkrKiH/BhVX/szYcNjqXoXDuDMgShQZQlg8TRvNbKavYPPai95V
5QlI0RT4Jo5eRgdzFCFw8/0vppmybakbnd0/c9BCBpOMs43lFPFt0Q4CfRjLyg0KKhK8BNWZ1zIG
JBP3dTAG76roh2RnmXZ1bbGhRoMoeB4Yqg/iNkKDqEP22gyan54QYQMNjiqPlBWHGJ4iSm9E5Rec
U5G6ZHZaMYGzQ+2LV5pevgqjFlNYPToSJYNr91dF4rjcv+IYhwUzLfRH6TrVpP2c6Ln4xIBkOiGF
FJsYXNMZPDjZM6jGh9uG4uKllqiaVpqspqvKTqIH38rsyzLhaLwq2g2DW9wkou3uDLSzG0TgHRLU
QWU552TBRKLECMoDfbLXTtuxkmvHQhtXCdaGg5mm4cHw9eZgIxdYwouADrPTxQixcpowf+I2Ut3M
hVT7gmoH13xubxKtIsMGV/K464eKeTg8h02Di+KC2zy6NLFlrJ3aMT/LRPrZMl6aPrUhzvhltz3f
O05mRmg6pLZRKH32thPmx16xqIW8RnIFQrnaHraokMSFKDZdJ/OlyPJrLfOiJ1cv6kV1W4ZVYNV1
yJ0kqdSaZ+dXEpYQS/VOPp1NhSaLn8ZOsnUK5OcpQimOoEa3mQVJLZqQeelpGai0INlmmmqVryqv
mm4JBNE/NW1YUDqieaxgIDPqEtMZL5g3JfxwUd5PBl1EFQE3iMbZ8QhoEH0r7kMMDLPzGLk5YSSd
GffDvsRimBRHVRkto6SOpJmpWqMTy8b7Jp0i74sVZaAEg9iVYrQf8yEda3fDWEnLtlrfd+nX2a0q
PdvhEW4aHlw83P47DfpNHaD7hvfLcdCp7JM2eS1+KAT+/Ku/JkLeH9wM8aqyilpwnw5P5j8LAZ86
gEQRagG2+e/49/+rBEwqAR7irM+J13B9428TIYMXZLuO2A3cG+XCP5sImR9GQvisl9GJxUKT8oD1
5YfCgBHG2CPc4rIuQpf8OhhKdyKu1ZmhcbUtawwBuD1c8dZqbvhAyFVzmPMiPGpNEh7bxhgCiNg6
qkGn2KE4HAJjwIpP+5ZpD16Vt2s35k60KUXnB3qcThedevlb2hg6D59IPqHw7DZ4UiCtxHl4LgVy
MfY9LoLwGv2/Holm3HWoPpdLxLnvi376DTnhwwSJb8DCrEeltkyQDPMjqZcNUMOMuwI+1+jTjRMy
eonm3g+Mrls+F+/7b6Xi76dj78fzTSZ9FhWgCynhx1LM0HQxRVlWHUatoTGO5Bs4oyFgap785kg/
6g/s5UjAF3QX9QFgS5axPx5JkRSF286RhzGsW9bE6bwsR7Qdkp3kfjCktZvjNLz7xx9vkTwI3eFk
Ir9xGQ7+bSCHw64dSaSTh96JcSrSddOoAfez1/1k45r950ezsdIz51tIih8nmoxH0IZCXjvo3Baz
MyshtUVfo4+XXvoPvz7WR+rD8n2y4ecgrin8n/GgxFbKOGfpd6jjSRIMFoetXGMOL7GBo2KL53i6
9E2vn8Y2G/ZKsvbbJK3T/uPPvCA2kLMIugSXm8qP37BkJjDnvZke6p4E1vXUzuiQoNw9+E5FG/3r
D/3zOcScUwdLQkiyx+jvAyOhqX38u6wR4VIrdVt6TbvuNK7gKq6y+DC3i2EYM1bm/ea4H2bIfNfw
EhyAmLpDMIIjPtyXsI+MSYRW7AA+FxMJQWkPLMfGhUKOwPzXn/HDsd5bNAtNBXIl7oI/6XQsJMk6
YOCElNM6wqZIttGqEs18FRHr+vjrY3243/6rHcRpZ1kersWfxFEp4xitAVV8ULMa2WeFbn6U8Jr0
9a+P8yMP5s+20wSIAvRmOV2NH08SdlxwfcopOSDDRGc2jVD6Vhj7lhmWad/HSZJ3tFEdsx61xMpu
RB7F51+/hw/nzvJZdfR/rBodwBCoaX58DyxxM7wkHe9haKN1pbO8XUVKi84hFNdjGXn2Gl3y/Jv7
+c/RVDxkFw2aA2eDZ+hHecwQOUOpQjc5xF5ofmpSJz+i3Juvq5SZeGNWBWs5aLIFkcasa0GtMn87
jE4xfdUdIEVfqsHPjxn+8H0ktPxIajH/UKl2++tv5/97nzY/jO+jmEFt9BE/QvkdjnDgtT2QC+eN
CZaFcamWZDaizQOrVgCHcFdEM7sw9dgznsVgAMPCXRIe+qy0rvzODw8TNrtrX3Nad+sMcZmuy9jH
n/Hr9/rzWctqalnm6Kx2fialCCy+ZSvH5JD7ghFnFkFVYjKG/f7Xx/n5SmQ9y09GnJnHPz8+GwkX
4UvR2uRA5JS6xcnMWoRwcPtKtpZ9/+tjfbydc3oSp07gAE9HGx3JT8gcr7Vba0q5nWODXUdeOCyB
wX0guVS2oVHRekzjfKX3k/ui5UW0wx/Y/eaL1YW9XIk/brDQLAkXRhRFAW/nQz0gmwoeRm2Ee/YJ
zXxYTGQ04v5kVoeor9StBvn1zUaOESRJT3IZvSG+JyxjDRpqPEpXLQa/o9/38w02DYNMxRqoSFBj
aEkCg7DMs4zb8BgntQHK2gy/D1MvWVlIdVayYarvk/p679ZTdjRyVg4DBhomi/lo3Nl95txDjRL4
yT2d9YpF9o+oEu2B9kvdzhGINLT58XDJEea+ynAWb+wBwnOr4Qdb+VMRfs89BsFHpsL01eQhhCTp
6FYL6SFmAG26C80AiphFAEZN1Hzsh/qXos/Nx9E0K6johLWRDT2F1nc5dNa4zoG2kAbqpfE5Mrmy
LZtbC4755K2PuXnDfLG/R6XmsTDLKRtZmwkvCsbEj/qtiB1rNwKNhrPnTu1Xz0VOQdKP+wKEtPHu
Sj3lfOPqjzLCEH0OX1WNdusZizxVtL37oqzQJj/dj87u8retXfI2mF9ZmzoZW9ynzN4f/NKczzxn
5BPCr/Hy/vWGzthtjCIWt5VZx9mxVK6MD6EeMf2GNRBDiQENuqlVnFYb9/1uhef2qukUdygmWdrn
AmAN1BoESSKQUmdxm1R8d7PtJW3QCBE/WFNifULwITUimJmfmZnhFusUIcjVGCfx2YHUvm5rN3nD
SoNNJ2yaOdr5pGAgdwLKdJ9GpvnoAXU2VprBd5vjGXmTUW5s9aa0XlObEA5AnS1+wjDJ1a09asiW
uqyZbkiUnS7JbA0xOA89+SydjlsTlsAnHUe/3JjLeYjDESkiSPuIZHGvSzC26hQweo4cqgAr16/c
vFNnemU42CGt17zq2kHd5rYmBGAU6hxsXcyEUj5Au0JUr8Kg5QTbkG9QvcZjJPagqTl77cyabhrw
84thho7BsUvtwYkzvjARWfM50mR6zDy58ZXGLrGxpguA/Xrbpa6+j0ZVbmqkO8Gslc1t1MXJQeBa
vGLVuETLSKZVzK3OulmoY88+Zs+QN3yIOneDzTN7rZ0iO88cLQhD273kyt3BDwexzQp3xwqVHE6P
y65Cni9KbGJaxiIMmIwKDHo+YMFFs/UnMlYsjMJZwLdqPOF9uSRYVo6pDskGzimKnLg8+lwkq5gF
xAINYoyU87Fk5sHqyzDPzgOuEaPFYdzZ1gu7PfMc5cmlmTpvxWZtWg+zZ0ElNUwWusmjA+FgM7eV
cSVtosF6gFFVx+gm83M8sQq4R6yQ8vkVg5/Ej+8gY7z5lfFa9Vq7SbXcxDluFYjRBuOgCe8ZVEKI
GcysZDBPHk+1Hl5AblpH4tXRkhkMHZ1kXGeW8zAM4RUSwei5w4rBaGuejrHMuQFbS43EUvbaSUyT
/N+2vtUT2R41AFNrpZxT5tbs4VZWnrqtz7C0NqL2Wy2yahEEwDQi7REVzxyZ6VEvrVJnCxe5JzCr
vKFSWvhxh9lQj7ayzO00yrDfdMyrrwBP1hcKJStej+zFgKgL+Yj5PHrsDTHezyXhwmg2KzbTTLLn
c+biIEFX57J56ryvaZ40h0k604GVL8K5kCr63ETizrPH8c4d53ljKiAby/NnWf5WQxwkVZ3fMHZT
gcuVJg8WRltjZWQQkJqZWiRjDVVkhYMtUbgJt6ICkaMV8kRwI9+F1krr03P+rXPKvK2vhLXr2V/i
N62MHKJu9+RKVa/1MVmUVspLg4Uwla4Z8sJrt1Mjv8IwlG2ZOds3CNTeI1eiT10ajdgip3UHfuKY
jr3AbYjn6rOZTigx7cJoEyAKjXYowOEezZq6fWWMXrtXQ86JmVI70CJI7VbOjbvJZ4BHpWdvAawM
L+zmvO8dkUKQ3AvdeDBy2/00jcpXO2EnWsBWD2Vo2VOPFWRpw7Dyr8k4dm6xDMwBNu4q0Lra3dNB
+3t/0g0WC3rffKugYWGaS+dj3ZlnYBLi7IfNiEQWbSspEAUlTOHuelf6t7iJ8c2hgDRp/tPYYkzR
6A9awopSx5Z65Ef17zG/IapjxdatSH6wvkzwOG/xLzI1QLW59soaFo7DKeAA3Fwy3e3d6AJXcrxu
2Iy4/B+zuS1voq4l8C7UUyJIauPMN5isTVQU9RDquwFT2FHzizMScwQD+Mduolrae7t2zRM+/HYF
YNu+D1GfrNn0ljsp8AJKRMOvfcdH4kZTB0M7JmaAF6hBIxja3i4eChz7xahjl2tDsuDFhBJUeOUF
3QBlv2+WDoYkLS02c6aVFqqgQe5kVrgvoFcY4pR1dAXU3yvXYWjJw6z587eOdvzUmWN/21lYLldm
5Q9toGUFz/RFixkgKrWv6dirHXQFlwZAL49Snzuurq46j2kuEefY3cVrJ/AQLJ598oC8fY6O+TB6
hbYaIOBelcTanlPYiTsIRPlbVtQuZrrKrz8BnCK4xkmz776dJ8Bh3Ko8aJBaN1Uq0ba01eecl94g
27ZkAP3bkEEbquEVsTYOPWpM7RBVy7reI3EwQM4CFQnR5xUkGpjPZbrhF09AQxhfRs2v1uC0WBWz
zms3RRTNZ9fvyzdGzMORnGocST7PwDo21W6253BteVl3o4uhhYaVcc+uJU8NbgINDJ1gsNw6sx87
0Rdu+8Uh8NiCnFVM8fdYw+PWJWzSuLC7gjYJxG5NqN95sivjOhnt/hGyyPBmNYn3EvU+1i7EC5pc
T0J5KHtt2OguoaFFXuw1x5qP6Af9aJM7w6e5Y8kjMgxYmjdIHdwPYslkzEALOHl0zUAaVoAk2g64
a3iwWZ2Dp7G6aW+BxzvDQpZricR0WhMGhqJB9j2oIW5OCHT0tJ72ejh2RzTFFT5f4MDczmYV3ZNm
bSCYt40eD93EY0RnOsR5SeJLELWKqG4UEluSFPjdeCjsQGR0x4r94ZeK3ogOI5brArzd97rxks8Q
BziVmSiJc+xW4Adco5n2jjCJqMeL8EoUgPYd5/J4QkMcPdiFwvpY8rIT8qJHvUhYUPZ28zmsLDIc
B0IFsGc9UhiHmy50YHFn9Z1jPkUoTYlL5/YaypCTKn8CaI743dPu3GGC1OAWCvaKt7WU5mDX7ma8
jfDpJooTYHPYwPQCA6RHj70qTKsM/Cl5y6TB+F6jT0a9ik0cm9ke1qWx7Z3xW4cAdEcvj2+wMfxt
BhszyHLnaLRsRfVk0Fe53W+9yEf26RkaaF1OZ5FOoHLsfNcr/ZXFgbOK4RTtjLkmmCaf5c7qkum+
dsioMHovOqfF8J19DEJxlYOSGMAnJQx2N5hhp2OCHnrvC8YDxjQQhlQ1xHXEnXjLOtZT9Pg8dSiE
jlZf4lzyE+IOxq49IUpIT6ASdxkw9pVJwRXQVMORGKfL6GBHxP3h7G3CFjB7DR6tCY5WZPw8IMrw
ZtJbGMMyrbZe137rGq3cVFqpdrqTlKu89j832Ba2zVw5V13F7EBF4pCO7W1vaq+JY23LMGYB2/vX
Rd4ec61+GXN1AXh6JCjhsWrCM7dcBkYsXa+cRn1P6+iJvNU7Fxke3pMqKFL56otk3LENT1cuFCuG
Um2gmqhf+5puP5YyaYAkGW+QFCistIibfGwcpIPHDxPMNu2rqyl2kfJFzpd88CvUzEy1kW3QEURj
339CPPdlGhJiOHpjW7uSCNHZn6NPomoXN3njZUerqSADzWyhysTc6Woz1Mkzlk887V18sutH4Q39
A+RFotjb5N41Scx2R7azTT30z5rReJtpHLr9QA9zQvBNNtsE4UUDm3e0WaY+O61V7JK8hlxIDFhz
IJKC8eiIUTwoXT+ediXQiw2ZCNhxFHGSp26wYfHF+XS32J2+CsedtaNWSQY6q8xvPbEzBmM0rzoP
WBIADaTgN5IdGK9n1Fn6OjN0JjIjJWr2gP6IM9odcY2umGpaKbb9VKKyaaO4hLxnj3vX7F3tGp+u
m6yBcKQL5oOhqdOOtJyZj5GzN8IXjwUY8eAOFyBHZcVgIzNvKEVopAjaKGmLIk77fl1ye2HOtOw0
ZiglL0j+NEgKNT1GadhX6B+n65pn3JNXh/NZs2y65MTVNhiMHXGdAuUbNp0/03b0ILKqsSXIttCX
7kQHRfEtVcZ4SZ1ZPwk9w14VNdkxzsbwhQwehtwR8ts7vbW7jWOz+2PeNYi3shwd+9zFw9Ly+h2S
tdiu2k91MVA6SA1iY6WbzYHanpfWHHwEcUmDjvArggmku/RXo9N9dmRurBPiC9yVFVc3dqOCTB+K
Q1EB21E88g8G5OMgac3waMY2Q4GWJt/DrnT1vql5P95QWRoEHqc5hI7JziaTww4TY/78/p/4Xm7c
CYe2v3RTf+fattojCq1e27yjB4PowZTAA5E2KsoejWaTXY8qnHs/48tMmhg4A5EG2/dBcSUn1ihT
uaTeMDeWeVLBUU/Qd2kghaGBjdnRUV2xc3LcF2XS8QGSlFfkPqJuWwYvN3Yi9eccpwSlfSZ4z+PU
HBq7mG6yiXpXaTGq1axXUBfmucPQyueCOBE+VDZtX71YdRGYpPWOUo3evu+l26yHbAGpJYqpCMNL
bgaAHFahaPx1aQ12fchC0ho4/4XSTn4ZVa8M/xIYdikTRU9d+U3TGitd+rC1eHbgxC4iBc8gG0fr
JOtOXNv6aF+VqWJDpmyGV6HKju/nnYaOYzuk/AKmQggnYR7cxh0ZhdBXlgz4Pq7C71rBdG2l0Wbd
yn75TmTPlo11+y2/1XQN2oqvjSFlYOmVOhvo3XblMooDOKPO7hyOFzKVvHVZ4v5zLM6ADm58svKH
5QVl6txHhq9t/BjoQSVL5vlu5a0nDFrPueBPssJqDm6x/Nuy49vSnUVjiRB6Pg+80GZWQAHX9aiJ
51i3rXSddZm/S1rO+1ijvNZd5qzr98GTrhnhd6VbDJVSziZT8aLppJWvjBJBJ/E4Hx4hPusnXx/D
4xCH5WsYo9telErw1GIuYcvs2U0C7QHNpJevmdvin6gnzVzN7bCIUxsZ6nc0B3zCwkCBiaIiyqiA
w7HYsfI3TvQtzacOxXuCrkNmRxTL6jy0pXFHPkFKpcUbN9os/pqrvHqtvYRDT2AnjmRXhYeOkWuO
gV5rX9UcBZFgItfV/B3mp+yKm+9bb7dDEOsJrUdXfSmE54NgDL0dlLnwKDp+na4LudgndqVhP/tM
LAp/1wH92kSoX88mI/BzlQ/hSwM+wQ6Uo/QrCZTiQi4Qnk6JvWfV0fnY64Lb4U6gKsNq1/AT28tZ
MEL0PdnoQMbVu/+TwAp6wtHvOUtcRXy3SKtXVpEw0NjFck2XjR1C4ZPOtgef+eJbfFOQm7UHRUPw
3UXRi42sW87BhuzgwCWx+5hEBiYoz8QwoLk9HEHPpe3znHj45jn0yQENxvTclsn0eRo8tlAtBTmR
LTxkNjFlBU/GKkXN2Q7FNR6o/gGkiPe1Gqzwe1JO/nGwY4nHfeTJZCVjvZ1td0a4U3AGDH4dvqSO
jbWrbcwmXLslA+61rJJy/tf4+b9Ch98KHSwm8f9Z7/g/GIXLjyqH5U/+FDnowkfKANic/egie1xc
GH+pHXUsMfhxUTmw9WLLwfj7T7mj6SJ35K88oPXv/4YX/Mswrf+BIGIROVD1s7v+R35pdBE/jtih
GGDZYBXFNogd7k+4/rwG3TFlzkhyFc+k2oEZ0+WyWHm2U4orpi8eUbDMgTvV7zKimRBagVYGwZAV
SBiYSlidanCJmZilZQPheEzRCqMv8u4TBzSNQ85wWiQ65r1xgjVnEWeM+a3w532qjaMGMYgNaz4c
AD7l7QAWBhQLfXAh57RAO5yg3/cRtp1swAlHXCQDhW7CvWG2eJSlZs0AXXOetbYcdmM5uEuiHql3
aMlOaQ5hIk8nZMC2nRkPjNRQDycxOu2Vn4/Yw5A3+JsRotmIqlnhUnGYS90peF00wwZdbcGQ9UxE
NhwzI+6QYDcI8pjem5GQu2JiGjANJK2ubb+kkM2j2r32sb2iI5wFDgBNg9HiVHPHPS0betRnxPrF
uZXtK0Yu21Q1Lj5XreCFIQCF6ASHcLgYdli8dOOs/y97Z7IcN5J16Vdp6z3SMDimNutNBGLkEGSQ
IiluYKQkYp7cMT99f2Bm9S9RMsmq1rWoshqSBDE5rt97znfOAxvcfle1KUl0SqGZRPUH/09FTBBU
VsiAblj/1EoxPYRz5TprGTX1iJ9wWaFCSROajFe9M58IRm/IwDPynTIduRFG1m+cqG4MHIryciDI
b2FNgw7XwZvXiL4G+4Dcw33w02m8NNvBV7skFU27jRWFzeLvE4FmEZlw2zjZxkTzXeysNg/XKL1G
EKZp6xIjg2QGQw/E4RV+dFkFegckBIBigQ80ZDwf9Z23NYdh2AwtSjL4F320nUz2/wsur2aDx2SN
ZTfRX2aSMrboY5evMG6SDeEw00vBngV1qSzsXVeN9R2by/gic9r8qYIlT93SG8O61qJ2n/dxpAem
pOdMmy3ozDhEbUeIJx7vHNEiGlOj30QRje6ph8MYu9I/jXaDpzOU3boDenJkADO6q8oqMsIbkTuS
39Lh/ki16kCkh3loC1DSju2Gz7wNEggWRetrWPQG/iXV9tkuahvzPsyT7jDIwt1CKHRjFvJQ3QE1
+oJKQ1vaznMQehJkEW8Awz63tgoYxyNfs8jha1Y4uThmse19XlxUu579BJ1GNRtGgIEbxyOGACtQ
YXMPvlteN54+v+ZtEQbElU0PDEaKfTjjRFhrmu6nqxq956avNXWaGPteNzZJf6u2StNkZfY0j2yV
eYFB9fHJiZp2RcOHmhos2mOL0wZZZhvm50zU5lrNkI+Bde5afKhr6YYCvwJ7/1s7brr1xGjK31Yl
VnhWltAIL+oaLFxnt/VJFqFP+I2efyuNbDpg8KrW45I20Y+Tv3jYv6R6IgKS1Qa2+InYL2GC60qY
L4wgH4mz4gvLiGgM/B7xcBbAF+I+MkRo4rpzbgYFLZbDkmbVTfJvecR/v4p/+iri1PgtReTiG9Ls
L9n0vQ0A0+fyQ/9S/y1MEKRXS/wQqgQ+cP98Fj3/Lz6Igg7+30r/RXX2r8+i/5chUNLqiPscx+Tb
+j+fRecvwaTaAq0tyDdkGP/vuAKMj1P95XPoIOxhSoSf0fyoz6DwjKU3h9GRZmsbry3AJreDwZaT
z1e7S0B8H9m88gUbD3UjcCyCYfLPiOXavXSLfmc1RrPTW8zlfxCu2R+/2NCDODlb93RKdmHoH4fi
o6ISznBcHNzerquTj+L55M209lapFtrZCkTEXWIwItkk5NG2keWzYaIFDeC2C7/ijjLYP9rwqjb1
5Bbu48wCeU2M2dAC8VTG5wJ8Kt8IsrPZROLA84KcCYi+KNA9pQXCaTVvD1FyDoSelS1DSkiNGd1P
4WbyU8zyyaRRYwJJbzlvzh5KMBzcTNgKxnmQrj1kYBtapfSRpU/zpotltyGawLqhw9IRPQv/fpAN
rnM/N/NoRTumeS1Ajp6JdqhYFugKpXzGKx1eCPw0Y9uHZpwfW6vKs23ST3CC087CrrYMpxhMbksZ
PoxhpO34eshjE6XGruss9YUPuyR20h4DoC8XRlQdidNU926ZjDeGP047V3XtBRzzHmBcrwWJOzcS
JHgKAEBY02UZYTRI0ow5Y2dUZ4ZSn4E7gAxIVFUFc5bHT2YYIlTRO3u40pi9385d5o9sNiZF7GM/
XsJEuMMJCxQAZuFqnH205mpw+NahEhWvUhVsp+pYETsErBykpp44Z+K263PPNnFdhDhCbCCgMXAb
aWRXiPeV9SmNJAw0Q0tO89yAcwxpsPn5cD/pOoOy2CoPI7iXXZ4X5bZ2W8axhnS6tbJ0hxBV5ryj
FTJrB+VGWqkOKF5nhCDmdlijAnNuuerNhedkSyhFrh8j0mCPiNW8Y8xkPwrCUs+f6tZQ95VbpW/N
AEFinXVafUdPeb62SnO8tHodcCnEu60IW5JjwGuupNm363yC6WgmVcvnG4TEdm6IgF/VWR2/ZDz2
8PDkuEaAL3EXRsNZd/vhGqdNf2EPqtvkIvF3oonzTavRqTYZ+HBCrXWO2fixp5vpfskk5pHmAxxu
B/wk03puhPNk80vW2phrYBL8bmP7g/FiRin4l3SavpnQd6+aIhZw4Ua5F7Xoh3Wbps5nhWMSwx5K
/oP5TiAAGQmNYH4nE/TvlAL4GRALzHd6AVhLSAZIl6dgSeecaeWBOrBHeB5o/BcAAlLbC0jaBHuP
XMdD/85KKAzo4hH0WXqqA1dPdCFZCn26SRVmF6DakLdLLxRfikEMDoF8g7yfB6pmAF6ANGvoN1f2
gm+wFpCD+c508N/5DlG+sB6wY8B9MBcEhFvqib1zM4jLWSs/+fEwv7r9PJIzrsTBX0ASlN8wJeoF
L8FKOHzGBApzon7nTxTvLIrsnUsRDQujolLgKlBQg8m3G/qv4DUWooWFB+YwvnMuClBruIzf+RfT
OwsDpkd/qN4JGeqdlpEu4Az7naHRs+E+qVwMt47sGd3N77yNCV3tieFSvRuIHICg8c7mkGrhdNQL
ssNhObgoYj+nlRTmxUPYls056ay22oy5aV2F5Btdag1irsC1Gv2UeGl1T0oDIySjo/4A9dJcOjyj
/kYaU3wEIyOvBmi2N0vC9iegj+U9SBtjjUK6CIoa+AXLM4svJVT2JY0okQkCTuAZ4clxblQy5dpT
bTGeXcNd98+mxSx046I1xJlaEzwIPanwv8nZao4ACQdYSIRm0Gfuz0bbN3sm4wFDFk2uIphAe4jJ
PRODJhYXsd9jaRp6eQfNmyzyEOrt7aJjfaywnJ7daSyMvSL65gYzHJabHgJ0jsAiVs/VBBl8JbCJ
wp1dHNAhht4XBvXsFGxj7K/oa/fVKqKJBwgW7hJkGcy4J8QuiEXsXnG4PGr7N9Z3/+xr8UBn31HP
jkZSzDry9fkSUAu5FBMaXUkO7KYZ7GbD2jAekJaFT33WG/wbDx3rPC85XlWEPCRhQHKeY21NWAL4
WrY97qUR2T5Ip8mMFwWS0RzB7ybhAc5hR/vdcd5v217zCD3QJSzkzuIke8PdUDJ/SS19CAYPCUDW
jNZDgjvqgKTQvSHwkE6+VXwhBAmNgW9n1gla6GUasvTPdn4ZwZD+Mqrq4LtdsXJsOL2RUTDn1Mt6
UzNCvZ7syt2JSqOtPwOFP5W86AJ2tzdc20gk1qbZmQEJNOaqA6mJh0jXntMha26laY0Xwm4YyyrQ
U5+ZxvdfeitXFxnRwoEsqnG31CWvuZZVX3hKbVKfJxdUp0jd3tvA4Inh2/dwiPicygvLa0a1sq3Y
tdhJza7YdJM2iWAopG9tJwkbJxjnTn9w0rYtN43TZK+idaNsM/mlNdL/i8wwSBUYUWZR7VLvM9F5
AaWfz7s6S3p44D2O/UQRJk4Jx+2KX6Bn9CdNF9l50smmHkN7l6Z4mjaWYLe7zC2tK5XQs18ZFF6n
kJ7qgRKregYc3W7bTiuCqtW5X6GeThUvS1o+WzBK+Z1J/9Ukd4ZNakiwkRvL4grroHGpoC3wFikA
q8wUTKjQYKwhLLA74QFxzezF8N3PivhYxgaYPtZD6tdHmMAaoObB08TKmsYwXnc5nVH0pE1xHmK9
vWYbNN0Kx0juRkaiFs4vwwK3AOlq2yl1jvyBj7Xt2VcxYrcACaRpXiYQTuzAHxVZGYNICP+xCxFB
t4LjD7vT/TKkY/MK/JPJlpw1/+gKNSwFpm3KTZFW/mYy5hZXGrTSg5c6brXyiU+4bGm5C3DDeWeu
Rm12G/hYaX8J05ON6MA6kq4leak2mqVUPpopc6nbHlopShc++re8tfOw0nkGwo1f5c6xTyVfApEk
ZbMn7ECM6KDDOOTTKqi/iKv27saRTX7VuBrAhnRyLjx6GOMq9q1651VOnl5hV8tGZIRucZ3SmH9g
QNucoZC5z03opbvKiWS7mGW1L8IItaPHdhvKh5Iju8+oYNwaGzPIoga9I0O42rgxE5wuR69O/FPU
ufWbX+oiWec6w022i8RqoZ3QVsrq4JmOHaICppfeZFbO30X2f7d1f9rWGZiUf9ft3OaIY77+6On6
+2f+tavT/+JX6Eg46eiYGEKM/9nXuX/RkXBs3ATLzs36zt1tGbQ7DZTeFr8Mw8tixfqn3WmKv9An
ODQomaU6zFTtf2dftwiGfxAUO+jSFkuXzbbOIvz2R9l9NCxqkLrq9qzB6E1y9HtoCUkLuRQdgeQr
15blJcSApAzeh0DfXaubv4/zPf6RPe33R7d1XD8mXBwT/TZb3o87t6aJMJjPY7sbOrPf4FRxSI43
ESO6SbH/Dw5Fbxd4EnYKRhg/nqi00t4wCjTZwoCSk5sG6fQIQTf0lJs/2Cl+dVZcSt9y4DeBlfzg
uZmNMYN1L1oyDcdkN1oI6WRLLlg7ut3h92f1oVn9fgEtzkkwyMGO9tHSNPZtl+U2F5Apkr+oE2/J
CXDext4JojKk8VxZZLdCrljXOuKS3x/8Q0vgn4PDiFqeYtCnH86zHWMyS+q2hYcrnAVFAoiR3IF/
L3iVo9i0HkycVDjvoPF+OIoCN6L6Jux2kth6AqDNkggDe2zcfpPWBX2735/UBx/K++FgrgK9YgSh
Ox/hB7SPTQqetsPXxxc5zuQ3bHNvXlThe86LC1R/9d8tsy/j/4m+Vb94CX6+jHwGTd+0IUTRvvho
7QjjLKU4qbpdqtt07pB/crP8avP781ou03cv+vt5mbSK2DngR0Oh/ePzz/6IQqHJup1FQ2Bladpl
tPQ46fQwCIfk+fuj/eoqfn+0DzcN2BkRfXbewXgC+xJiHEKTx9BzaQ1UDARWMstef39Ik4X0pzP0
sMfaMDGIdv64lE1x5nhM1QmQjB0BXlDkDxEzywM5Kt6eWNCMji+irMnD7iDUV6fVvWNtW/suktWu
7/x+gwd7oM5w6y/jaGkHFMr+ymQ3fjfjRSQ3J1obWTP/YWH62Flb7gy853cTpIek6+MT56nIMSsY
47tkAJPOpheyywqSTb8hB3LJnidvsfaqIbC4ehvgCeKZsmW86cAbXDOGsjCVR/6JiVP0h3fB/sWj
ufh4sBRZps2/lv//e3+mnzsZJX67A7hO5kBsoyhBtkUoFgqCJlKfxsQiWmxwSKmr8rk8ko8rLxUt
fpTFY9uT7lGuMrHofmDjrywDAnFYevg3zAjHXGfKa9OZtcOcDTDB+rYNBibIEHOk/9ANifbQEl4F
niFp1lJo7tbCZMCoBRUT040jZgJFAz7v1m1o+6sxty9ikX3q0BNfZ2Ji6g/lcistiBGD1p6YBIPb
pGVFvCeE/hHB3qVO5MujhjhqBwpDIzN1essm69xCXydpIsr2rRO3J35zuf390/rzC+LZIPpM3nrc
Z5TcP15ZEnZsWmDLTVcxDIIODaSnHxAN3XcznaauQwj+HxzRZrEG7uIu682PR0R02hM3lbU7iSXM
UGLDlOeLX4pLaZViDR3/6ffH+/kryCCV1QZX5pK3/rFhrCIfximalF06EZ9mArE7RLSCNp4pp+D3
h/r5McVwSvMXkrSvk1D04TGNOlyLQ1/xFYT2f1FpjYEnrHP/cAF/eRQBngTNEruPj7eMyHitaJGB
7DRH6pIi3df2zJC8m9+fjPHzOrbYZ2n5UC0SXPLuAfvupcsSjbZvzXyR7UYVVIZKt84IvdZRZcX0
UrmUFDz4OuK+o/QepRntKpElf1qWrJ+W06XZz96MoTo4DKBCP7z7DWLoOeldtRNj7m4G2qXbcEjb
rRjaxFtbYhYHowTRLPXqW14N7hmBzLADxtJfFfNsHQn1Dv9wBz4Cu1kq+Ztc5vw4RX1q1g+flUho
GvEiltoR3FEedGlvfJ02Pw3N5jpU2PFit6s/5zavck7mwqlbUhAc9r6B75UV3uP8W07T5hp7BIaQ
4blLoek3SVvfTSX91rpNUNBH8XAsJ6It9fZPxcWvT+CdQUlJz/u/3Pvv7i0hsH4xAV7biXg6R7Do
tt0gok8xq9i6btw0CBXaxMJ1Wr5YsgAiPL94iXuPP9c/ICsP1yMjelQylX+LLay698A0zozHj5YX
+9uhjqYAgI/Gt6LNtzIh5uYPT+dy23+sI7gF353Bh2VkaJltRNWkdpOWRlhd/ZLAlBHrmKbj+pAs
8h1ZhWmqH4AwL+B2so5+/ydYv3wysWDq+EtNA5DnjxfRm1hLJrtTSxZgS8oZvMVXyqobGgclwwj9
a4X07dE1jfiLIjOh66FVV2YcZMSxrPpIbU0dapt0hEsPyhgKpOFdvY454G5k3As5OTK+TWCGWSpd
NLT0LfUUkp/mP7Lplnujt/VLDe3Afq6qF7fX75yJA0XiXdPhK/sP1/zn0s1z2A0u1mj4YOyWfjxf
G9kqcWUsCE2aP5bhzu2BYWszYYXVbFt/qBN/sWzjvrbZeQp8tT+5ahWZ4KVk0dnVUfnmJ17IV7uH
5swk5g9HWnZcH54kjuRhaoap4WLg//G0QJZ2RCzZPEkyuicjMXpM85kQ8GJiN2FPGVMrnWHbMXRw
k/3+EfrF1xdKgOm4FkATiGvLn/bda9hG+FvDlKD1zp0+h613M7rNmdzgNzAMr2x5neD3x3uvPX86
VyaXnkE6C8PKD7fQ7zU14shVO7bh5Rmo/bU5hXjg6NSvLSKQ9bC4r5J8DKKpprgR4D2wwctAp1r5
/Z/yy4fJdgRfFssV+sfPctIh2CZLVu0Gr2oDvXYd9MF4mmh9YhiI07ffH+4XH00HiQy3Gee0zib/
xyvt+Cm4y27kJk9y3EW1Ea5nNP1/2CP+8voadDJ4kri8P6VcpIpZpSFqtWOPLNdeP5JgVxJ244Se
dhgUcJioJ1UOz0y+GcIIARfkmc3Yaxf4Av+0Rv68KYfRw66QTTnIHvvj+zpMEERjBV/d6omljyM3
2io5E3m8aEILMiNrVJ07QP+4CrNO/8Nr9RE5vHwkWRcRdtvU7bD8PjxrIEiJdCx1uZsMEb/WrgQZ
Sx5de1KJYRerwalw49BBZcCmTT560d7BORag/GSaiPyN4eegTcNVH1skbJpt2xkLQFx9/f2T8YuF
ZgFOQJzQXeqcd+LBd+9grHkJ8H2n2TljyCQSHNAGrCa4TVLk/3BJfnEon/XT9fUFocPV+fEhTFJD
1Y10EXbPYfHGoNq9ZUaG8BU1/X9wWtSgNryepaX206pG3MHc1p5odraZyFvEGQ6pHG54kcr25fcX
8BeLGEeiLUKJCNrl477RRIyRVh1HSiydGXNb1nfo7SDW6mpeEdgsVqKK/02GzvJw+XQyabUwjGDc
8uF9jvCKt35sN7vJNPo1SgGQbylOA6mbf0LXwDTgvnxYNak09AV64XoISj48yR7Bo10EFHCHVg7a
o4NqX6JzEAP2SuCx+dqRCigcNXlOiFo/aFt2jt24mUfXKm7hE/ByJQwU/QMUtfzBrHvsH7LMvA4x
O0m6qzZs4pcKmdlVBkBZbaM4X1CxpQFOteSUrDVMOM9DSGUPxnaAyTBdvDNnQWG5Mw5uyWA1ymLj
nvzc2QhygX1tmxrF6GwsVArmE1PzpPjmpDRLcP+yg4kZWEsrXPLmZPxJ5ZUxHXIyIu1dDLRPbDS9
No7FPI7aTnVZr67touy8K9F2U3jLvCUvt/x3bcBTJVU2Qqz1MyCHWS+iK88tmYp1DDnTbYct+A7I
IKpwkjKqvSGzMsTbLAkt8ePkoVCORR5nJ6r04EZDVK+9rqqy7ZSBQdwU9VTKy7RnO0kmuF8P6CQV
PqKAPLEJZQvhsfpFoalQp+9Q1GZQF/ZSXCXIal9cFdIvcaFmrmdPVPIOqJfmotpU6XRDQkx/R/K3
BJ+oNb571qsC2B1Ylag7UMSO28Yb/WQriIPAql1H87zGOOTvymU6t8nDpf2nk7ORrRpGTZ9Ij1vo
jEVlrRUh6ZgV69reF153S59326EIegxrM3/KNU8/t6WDUQ8F7F5bZrlW44N+mrYMwrdYs8ozM/lV
L+Jok83g1k2R4Tj3s2Ibdf3R6qdhbdbqJc0csWJuiYIwHa0tgbhfhaUNm56QSP4G6e4cNegbXyTO
TvhztaJinldp6UcXStTjq9uirhXdhEDB7V/mxoF0bC0S0XFaYWF50NGcOJrT3Nh+ITcGPOSbzMLg
2OmJceEVeXxlDdwPdguglxOEPLNl72zNuMUtg/CGwd0hhOW4HtOso6hQ7jrnKxEo5S6mkPHQtKLF
0EJYYDJnJ8KEIZoKeQQoagazniFuaWFJkunSr0EMFxeDFRMinng3oSfOhRaPG2Pw4u08YymatLYL
QnMydzOl65kU+vq59JR+WcauFwAHdbCbtvLN0RoMjW1fBx4Na2wFlX2QuY/WF87BAQ2PeVCT621o
UhxNY9wmdm0gbp1wmXTNU5kAPLHFXdJNTza5M5sBJsWKFKWnAhw18/6s8A5955ZbII9hMNtkZfge
hprQAr8QVd5Gx0bDfWiAV6Q++aHsG86J1PqbJoLlobqR76KlLjFxuKt8nNGnauU31Qw12UVtAtO1
KPZl4fVvQoFJmBLw01mQ9Uk7T1Dtm3K22JqbuozCTZX4LTkGHkBQk4fnsTDBoQcuvmwiuFsWCZDq
w+eaa3/dDDxl6QT4wMsMAg2jiVlrWxHZOuNnJs5yM/JCbMK/gfXe3/h6+N4LzH4yQwHaflam/KwZ
FsFDEXwBzeRv3rkLGn90EaDuLbykHQ5wSXbzVBmud6lpDo6UzPWwnaItsrUj7Vld0aRtkr2UXKlV
m5V5MCNsuI/p6t+YeYpKtyiz5DCkCOFsLJ3XBqqSbZX06BJGMmxAxij91dFD6kn6u4tWSs8vaj6y
X1rlRc4mnwjMTQc7sS7HUTl3AmPVm09zn4SD0inYfIe9HsyTN37CbFS8SRQfOGsLZTwT8gcsv6vt
E8T2ekkSHTAnqmnXUrHce5NIP/eMQHkY83FDGmdznAF0rJORQbpJSuwjXTjGICmM1m3bdzwJseU3
T3HkNV+aWsBvARPw5DaE3qYybPODNbbo5sj8fYRyivDYrYYhcEK7aINuVrwcDLwRcDHSDyKHCXNK
wXXoGigTLi1korRaX24z9k3Fnhh1/vmW2OSHJhyieePZieGt/GiA0QPAkMyggtHgoS5hWPAMasMx
8tP4DswLQ2dX4gRVXE7toQQaSZR3nfnxRWTO/KlO1j/05tgNV/DcIuQ5DT4uLEdXVet5l7CJ+a0A
3HcChdxd35r2vKISabCDxfEpHXC907ozNzTO7BNz6cbZlNVik+vGbDtUI8QRQgujE5FNvbuu7dg+
8RI1vFTcXZrwzTErfHHCwly/yj6SxESDQlAJ1xsF4ESWNUk0OGCTPVD/iahZs7mtbVm/Qgogc6l0
ZoRIWZMmO65ssrfHgl+rYeMzpGiOtZH6l3Ov6td2quVTH3NdZ9dtvlSYKJvVjEYyXzVEOx0juhG7
zm/VV39Q9olcMzC0feVHpzGxwZ4PDgL3r3NqCZgYNVZUARZrwLp/afBZroPBh5CkIf0i4qyMsVh4
XUdaU0NA6n1tTMQy2FX4qXZiQPh2Vz07kZMFLdHKGJOJnwZO4lFE2p1lbqLWQ5ok9TCItK6/kAUn
jwtm/ORB5yJsNkz2Vs1P17oWnTof9P8q9mwqcIxgTCwsQB4yC/FOITvL0gDTASimouUfCHvfI6Vs
yNsgneuqW6ECrGljkco3QRF489xefXUjARc7nAAcSlALaDDRezNzMe27pIj7B1G1nUsoKH9kbuvZ
2Wtl/WKlsXOn+XOTE9U1xKfJKci1wgUsn/JmHm88R3UPej1m52S53aYMvUsbt+65ET0HyrRpS8dO
N0FdVPFJKK4avKXpRo+06U2fq2SnjQI7Fk378GwWqTi8B/w51sBvrAgjpGQfP/k6E5l56IV2JMRE
xRsNOdCbS04AEdwdavsV/RYlV6WjERrhaBXxGyAYYDYlmhOeBUFL86ruVDMdir53oM90PEmzhrwu
oIHEk8aaFZ/AYVfGujDm6gYZDU1ctLHca115cX9wrMor175q3yqPjCtmFwUR1MXQvOEzNh5EVA9B
Pyjjm9OnXbfm1WtuWS1mpF0LQ4tAAQgRMrW7b6bXzTb3zOXZr2sui8OXXO10CApytUTU3IOY0M5+
q7OauQ5BFbXX3LYheqmuMevrtp/qzyMCq1uj9aJT6DTJriUrMUiUZx1Yx3y5gcZjHUqcHI8NkhUd
pLOnWOOrrLAP1VRx8XBSXbEnDrd1F0oWMUB49E1bvMkkHXrPoEDa67BYUM953u+FU3Br+GxeWlJk
WBXcKLlxhKq3dSkUOJueXLM5fmujiv9J1XUdhH1tvSI5Iyq3zmf4O1MVINgqcbhYzs7geq2YaAo8
n5L3sLWK6WwUsC8oQnDaY+95QM0MU0ir7ggvv+qxtTCL1BP2MlIGQ+en1w39H4J++2Na1JLDZs5J
HwrjOnaJinCsmfG6nmhXo6PVp3KywzsnNBGijUkXsehCETNKho0NVv2DnbTHfsIonfBuXukRBvgy
cstjFJfTilKfEtBn/EcL9cXHonHI3HI8Z1VvfSXy/dgkusGSBh9itlSzKR2jXo+tuBjHVDxSbxP+
rI/Vqz8sc6YKVxCd5UMTVi7TMqC2+z6tpkdITtFZL9EAumO9d6q8CfxBA4GTNBXBffML/b/iMxCU
maSKiotECk/EQs8OZ+1Ok4jXaZapQ6ahFCKoXj9lhai3quvsiyLsCHjPzeKW/+DSlEdE2zUgJ6zB
j86d4iCdHbo3HXi+FY3pacWmVLz4ie88wO/O90niPoypDiGij2LqQEo5MqvRm1XJEF8l5AuuK8M8
hNZsvMZ6OGx7T9N3rWmQMYFoNBj6hb0GBmI1ZLQKowl9FMWFeEyFTe71WAHxSVmAq5TdaeQ0/m5R
4r71WWc+jrUwrv3Cn1EtFOK+jsd0PVLDLqCh5dQUZDDbdW+JS1RbNJVjs3WpC1eyldEmGsf628yo
yVzXEZlGDcD0u6TMo4TIvhLpVl1PgGaKVK3HmiBzBggrfyazu3MdCnoikF6wdGVHtLn7FpQ/KR1C
u6wmcupm3XxsE7ASvIrbxILrjVfHpiBzu+tC2Atev6LMEKQ7sgTiHYJTdvZ0OQdZYXkXakpYvfSY
0Mg8Q0Ip7VOBjrlax4NvMLTI58M0VT0ZVAB1qNG0jBeOkKY6GtNTnlowD5p0Bm8mJWD4VU7SEIyA
aujhE7XpU2EKZ2cbNOBprVV8seaalkaXaOONH1rN5UQzm12d2ycZuso0O/pDop9tonJk6o77EG15
76nsKucuX6hyke6JiqQaBjwggBSJpT0QYIdYAJBy/pPPzJR9zouswJgXsT2vG4xr69Qt44UQ1hpP
44QZvDLdV2N2voWyap6pWPPnnHB2Fi2lfXJzW9tafRdtWqSit5NDxQLoyWDo7bdIFZEc1pRD477H
/5gcNasaRNC7unL3bmbgu0fPV520IcKpWE5udaJ9g33Y9FKcil2eswhVhp0+F0Va3pqNV9w6CX1k
EiFYQFOsxF9zZRKbRXzqVyLnwayZGr+wQQVwtGVa3UFP84YnScXDfUvY5BQQkflKaA4xlbXHF8Uf
6898LemdzblBvGREQ/JQhYl5T33MzhTIrjhGGcDAAlDNV9UpmggKAfRbJpZgG0U+xrOuUoOcKHxe
qwp82Y0CXfRsZjj81iJMNH9dz6H6CgqRBDRz7n13M2d2eZc3IwuDiseh2rpoiqut8Ac6Gh0YkXQV
A24B71/m1V2MRtmmxqzCZ9uw+Rm/HnMZAGnIIBchZ69hzaBxDkifzapNaiOXCkpUWuhm4cwURCGI
Ul0ks92yb9TL3iD9qobVtaV45TfPRI5ifxhoPwax8CdtR745JUDLhDRcsZnyL9MYTFHgyIKiNQ9x
zpKjwKdunY9d+NzLHvBN1CU+wK7IJrWmQ+W66hprMoKBYJLnvy+m3WtRR4SsZSRrAnRQprnGPFYr
9hPVDuNTtLYaR2WYPpamAA7M8s5GP1bucsgQD4uyIGGDmY24S3Eq+SezWcwxrT3bF5Nsqzt7QFHB
LWTeSgZYs6TwuDb9EFnDb7hQqBj6HXAcN77yeyTcvUNvdNWZdg0fUTPi+2zqzV3ZleUjvkv3NnNx
n6/x8en3Q1yraT/Shg9PouOk92ZPlgKtdsFfnQCaY5c3jSW62aECoMc94d2l9x9PAX0ZrmKvtfzz
M8S0rwm7l2TFH0s+qurVtyRVab7zO9kwwPCLJAU3keCCzXXen9XA7SRXgf7fcUiUpq94DqnoyFYG
kAzygiaKZLaCa6FJbOSoWBANflbj+7UGnrF4fL0OWZU5j3N+invwYs1SQuZuCTEtRxtICDLeZmwb
+pGZtNwPAKZvCzCvl2iZkod5jodPAw6Uv8dg/9Wg/kGDynOLp/03jvu7JTj8fwUv3EhayPgMk3Za
0ib/+cF/hKg+fkAUZo6NJ5Cqy1m0gv/y3S8pQ0xNGEn7TP2oMv6/wVDYf7GxZHCF7Y+KcpGoquVw
//d/C/Mv4cH0QRuElenf9Re+R6h/3+zV6dAj9MNzj5SQmZyxtLu/mwf4uirbMGy0C+ag/a1ni2Iz
C0lOWT5nG5faPtCRsp+t3CGJFW3Cxugn/wDOPg6irMLKlTnFhYXbF0tW6+2zRO+pwdO0RCNtoIQk
u2WTtdE5qq093MV+FYolBluUD0OX3fC8sngPkQeYzgTK5aTjOlTov/wCp4XCtxutsCGYd5hkCDWu
TXc9k9pxLYZe3ZeWz8rutiKYOokBWqNF5GE6w+uFPhJhetjdQnJqz2nl2DsMHpAvSZgpzgkUuWNF
8X8xYViDsU1O0K6nrA3SnCygaXDcQxGNxSYlifsoJL7gVnUWZWC11EpczmvpaOa4GrC0BT2VEHX+
2FhYUXSSd2Zd6hu9FixKdmNf6tLb57l5rnUDmX/rG1dFZlzQgCsArRB9HXktQS+AT1dN44VbdifF
mgem2nigNVYNwXBA4Jo1xBS55mYVF8jys61ra+6xwPm1DquQRVwgahjN6P+xd2bbbSPZtv0ieKAP
4JUA2Emkeln2C4bkBn0T6IGvvxOUfY7Tdcp58z1fapSrJBEkEYjYe68111Tup9LQLAzTpItn+fIg
rVL64xw/u6gOn8bCsg+TKYZPpVaRSdRK11cJbg7PNR4QNcirOGmArgF2Ua+GknPnQ9kYWdYHCRWs
8oUiQmM4SvS5AsqSUwpHn7Jqga1ZgHk2itnhzu6sdL6XRumcXaw2SjA6EhcHgaNy3BV62+x1YRH8
VJSkxOAQFTdTQXi4Ijq4lTMHP06zztIa+CeixLrGY6d6qTYlWaBksGA3IJRB9aWo9s7KnBi14pNr
OEXLrsJg1TSnKs0ThT4O3UBHWMj0h1awuQ9TiVROhCWu0k+VHlr3zcLuiuIMJopCihN7U5OOFJdZ
sStl5dCFMcRCbNyWOHe1X3bmUjfdvfseDTOqfas+KMMlNEZxYSIBUnoPlFl5Gmu+TPYeNwNIZyZ8
BlwtRzhtDaWpHOJp8BOSVANdgtQa/ZJgk61hNkwLMUQoGDvcIJmJu4kvyTfEEZOC09kE4mQalK5N
6cqv1hLJBWuEHt6XeUzEF08SCc8Tl+Jz+J6zkzIx8pgrqDfLMNrDNr+k8uBZqMqN1pWcYtfYHs4v
SpAsaJu8cY31gctLwo+xhv1kyZr7Y60RQJi6dOyCxALJNSCI+tgBFklokH3JD+IC1NOitlbAQEzF
NkjQULJGDtltUz6705pDJOSaSWTOaz4RfTDISWtoUbzGFzm1oIVktZgqN9EacKQpWsdIbY096i4J
SKm1piFpazBSzLZ+369hSXKNTRLSxMQx0KpMhwi0wRqudMlZkmvk0uUp/++G+HcbIo4I9qH/jqB5
/FbSnW+/ffvLbvj+Wz9tGdoHwBO46n9saj92Qlclim+dm+NKQGbGf/7PTmjYH8BJcBI2dRWZtrZu
kj+2QsP8wAaJ+BC9o4UyzTH/iSXDFL/NPfFEoJjE/YHWx2b6+buqX8yNgVHQKg8KdlwNioRg1DvA
pRtHDtkFil02KKGP1wCnZq+g6+Vr7WTsRBSKvSxM+oVW2BbBKjA8t5h5H6dMzQKEcKUfRTYCpbEx
WBv29MLzSkp/5oz96kYllt1azb3etUbaFpEZiFB87cu6O1B5RzsrKZEhOpn0tDDD0guZZjcPpJUS
8GxWG4ojyvOYKPe8XI2QuNVezFo6ryWu7UPPg3FLKxqnmBC+2g2qN6RJdKPRUdyXc5IT1EkO22Zo
TXLvcBxUIMN6CT5QWY7gu1z2ed2230JH1Hi5izqXm6KJolPVzN1TlnYOEYOLet+Pje6Xubgbes09
qQBxfKeIos+A7Sn8jTVsRfR0nqGxcTxAJgGao9yPCRrYxpjvqroSh6bUy62tsBMu/QBbC7hBVGLn
rKbsVsElx46uwxWYRyfIo5baM5PWQ6MaTKYkebYY08xrF2DvoW8XZR8i6DyaWawc85YWX6bLxYuV
dPHbVK1OMFtFHEhajnh0x/4R7JAZQDwQ11FYWDuz1oqtDsKDv9oud/WgtyeRKOGGxskjutDpy5z1
dtCOKQZBkbV3C1ox0ipseMKIpH2MpPM98cLirQenU5fzZ7VI2p1WG+meVo++4/AXPg9OUm15ANpf
ncTO5lM/6+mJyizDM1hPsTdNXREwexz8BKzdvrWbZgstNPFnrBvMNCxs5A55tM3cuG/gz8fv0Ti7
24VEQ+T2zI4C1o15Z85jm1/Paf0EHyB9ooqcXxUbC9SmXCz1BNt/uKKthC6mUPmSAYfjII0AHtl6
SKm5ZKjBCI+6YbRSnfJRe4onpQaKbphyz/g6u5sqia2uNGAGYem8MmVi03PKTfo+iaYUYt8rfTJv
mZwv0BTYuDPkSNN4BIS0TSHMuZtlaowttZLj6Vj7iVGs9GI/9xCwS6hq0KrNXi09hmqFz1B20H1I
ocJvtQJYgb4Ut3SO964FVjXuS3lqbP2VNp8Ir6WRT/FVreUf7aQR92R/70LF0ZRDm/RmqO9Iv07R
/Q/A9t0vi0nHIojCeWGznNrbttedArG2EWIXLmEjOV3/ZNWTcUvA5UqLyDPxiDQ4DdyVJRHlUCXG
Suiw2S6wiTq26/v6nUHBVh7ta3NFU+jvnApmASu1osRaKY4lQ3WgFgWtN5VTBwIqv1jBFyusmtlf
FYXqp+XCxlBXTIa8EDM4Z+jgMwBxaHdogqFq0DEjrTNZ3A1POHbElb6hrhyOC5HDIb+ALIkG7JIH
M4p+BNFZ6ZtQCPvdEyqgVgeowsCaKoYxtCl6YMjkB8a9eRpJyHsu5tp6zRAVcaeosxYdtLhT4QvJ
cbotMWx+nU2jy3Z6OA31XsySaINBSTg9dBqxvEFpZbzkkkeNvSkmJhZoREDoZ+2q/lBHZmY8+3jF
LgvRI5KMSfBAEQHjR+DgltWNeLdYzu+GyywfLRWCIkbMSEwiCtS4tG+wYE1byxz5JzHg6QYOJdgU
m7nTI8BF/YpzO/OMrGrkmlbgjjsSMu0TUz46zwlqEJQkoW9ludl5em+AH9f0eIdgwNlVBDzfAje+
XiKXg3yjWRXxaFZ8Fda12FZjZ8aU6Y5gURHLRmJ02WubLrX1oyOanaWUSFacjmMmgRJJ0ERYxLaq
SNQHkddpQFrBAud5tJSNrZTlGStqde8Mwj53thw+gUzQ541uuFeY3Y1NTkamn01mBM8L4D727j5X
Ya4u8xc5yzf2qOZMP8PejiJkVjMknBd1VaoPyHrC7aSmzpNlRu2daSohm0OZH/JItDdMMBUOiEBp
ByLkvyyUrHAeNb8VdnTg0Rnu6Q+qL5nQoMACS/g0aJK+UEcQyx4r/HRFB305IY1jaCZJMq3HOf0c
64Z2tGQ1EHs/baEPIH/pVLDPpCpqnFUHOLwM45dbRItpsNIT27ysn1BZd1iBhn6nNeWys4bCIitU
g720tMrgjRQqN8KEr+Y3k+5cYXCuAxevHpAFvM4jr/8wYcja6KuoCPt4fEsywOgNyxooCnF7Z/MG
1tHGwEF0NGMejYv5YhgSKPtgufXr4OjdiVpH+zb0erW1cPwEmRZqe7uVxse1xx3okEf9GkzulhZx
HYCZzs+ZOsrnnnV46umT31p0iq9xa5TeEpdwmGOsiRSKaOErWrmWntv7fBk+S8dMrpk0xB8h6avn
MNRw4qStzUmgWEAOOJXqVYWhntuJyaSXsPJvLdrJOxxZzSsCJDDZTDjRs3R3TctQl847ZJ7Cbd27
zI6XK43a9W1sIxgcU6EG2Vyph1iNPoZNaXtaCfY7LwXKRGU2goSeqMO5W3khHIYQ17iSJxJe5yuD
2B/GE8DdfOiehF9qsZluJq17UvS+AyHbRi0ebTEFrjJWm3aYbEpJ9Kne4joz89ZIh+NeODpqBTUD
LsNfgzG5GA4pAsA2idpKrFd9Yo4+mXGKTEVNeRI0DfZYVpU9x+LB+BHBTkpGFD+29lwnd/+e7/9/
IrUtDAZ/Ot57r3nyvWrK5C/drvff+nG81yBJaoRo0rlG3AFxgD/4s9mFgRqQJCoqcxUy0lz7nyM+
LS1aH+hDOeDDycMG+r9HfP2DZaypnERNXRCU2j854mu8xl+aXQgn8XwTjyXQDJr6isf8tdnFEiaH
lxH1uRwNNxgADeCLNAB+ILkahztbsUgCmIYV7aBm3aeOlsZTZjL42rRuKT/+8undvgsqf3VhX1pr
v+gsVa7GVKGLrTGBFB/2erW/tN7IvF9lJf1w1mWpnSPEb3TxRWVz7hu6CkncaPafxLBCkZvC6SQN
4cuGvLTC9BxXlF/drmMa6cZx7+sEDj0hwWJUOttW+E2bFQRdf77ii/Hw9yum87iaByw8Cr+r2M1E
UKnTUTsbE2w736ZV/TSAQzO2nSBvhbn+pCGgEKGzWYTNip8z1dgVQ8OAgQTP7msMj0JDPFAz4OiS
ig5PEXOCEI2VMVKs0vg264nzaN0V06+q7nMby6t1p59IaVTslV49FLs/v6vfBL18DYIMGRJcKT+1
/3RbAqiIRsjp7ZlGqPtM5B3HG5NuZI0yAzUDNGv3oQ61/OXPL7vea79+loiv8akLMrS5F/mP3xqv
FgmjKOej8lw6i3bWsrg/l9hZsH7Ez39+JZbPf7ySqzJGMhHII+n97T5DSDDDC4urs4Mb/VWOSKN2
uC9AvtAnClTZM8Az1NlBKGZYY/F3N81v1iXE39woiKXhHdg2T4ffXh5fWRJHZZGc10yN1yLtOUOC
d8h31lK0gd2AJgWsk8a7MZcU2jKrxDdCXdrD6M7m9WQbtP+MMa2ydehZPBlNrRt+7EDDqhWUjaqy
FIKGKargvWXYS/83zo3fhf3r9ZNyqdMUAL3FWl19B78sU9XurdIiDfyk9WHxmjRdSz68knUcZIx5
LqMjyV3ZW+S49fW0yHhrV6R8UcYM4jtJQUtFkBYBYQh+h29JY4ivaGNjcfzzV2xa//ElG8wLKAxc
XGIcey7NjV+u0iZ8Q23izjilpqxD1/HRiy8YiFfeJeq73msmqd4NBQ6uTRzHwmugXqNirHe5CTYz
y4HN1LkFW0fkY/SR+JeK6NAO8zgdxSfGfY4fko6F7HJlciaUTUh607Y8jyu0U674zijSIHkizlrH
WENc7C0IqPd6Gt1G84rxyXshz2i/H7sLG9ReMaFaQn/Sb8x+odM3Oul1HlvOJ1ix5jFeMaPLhTg6
qrFZeKyu5KBcmKTjiifVOC37Szp9qVvZPfSqAsV0LDqxDVvZH6ju9EcZa2O2C4UC+5STX/jmXoio
wGaUz/2KSa3rVj9kVVkfNKyWXwGLI3+uV7RqcqGsDitwtVnRqzOfw26lQt7IsZgCc2zkVrvQWnP6
PZE3MMUg22cFuhY4X/y+dm9ikqxUX9Oqbs9Wo48MHMHBOp3IXziFxbDJ3Ro4Vgc21kW5sm3tAuOh
XVHTqXRVtkPmRFtlmtRXfQXQthEia2+5cGk5S8GonVZcLbrkMZgvDNtmxdlS0yKb5Uc3bEDQbu0L
+ZbpJRRcESI4EBc2rrlicomvgZjbwM6N0EardyPTLfROK1s35U7qtka3MncnQ5Bpny3IIu76UXYF
jeskR6z+FROTri+f2lGZREGnp+FRXn3R5yLtDGYDXd/X6rnLuiKbjojBlt3g9uTOFU1CLZjqjM1V
oaCumg1G1j3fAWp5qTKhXuICCwBBmuyHHbk2MrAZFKlek1NN3sQSTEu1z2Yxxv48Afq/Rk9jcEeN
ITa60UMKptBLIjyZjDBqvAj7/BoFphlZW2wJHGlcyig2rxA/UmKjT8FQbRELBdDXq/DSF17s9iNs
vlzkRdCGnAq2VhkVi+fgzQcgpWfmqshoCNwb2jmiXcDooqBUT5zvaJ0o7WC16VjNTad3zhb01/BY
GqITFk2NqZXLvG/xcDUxvRaEVUHYDosEItyWyXbO7WLeq21b1BQJc554YrLIi8FaSuQWX6v+UakL
VM2GYWfAfrNCVdCuqCCSepr6H9OicIuD0bhdzmips++XvjPAnSmVrl3FY9wi5BMxKOld2Ax1+cBm
bBzTaNGzbV9zBeh5gQIGjob/0HPSuR5PhQPWC6F0WTd+qGn9sWHemfvkSxLFQhYBX2ci2lUiguhz
+ZZnkG8IXepyOjZzgbJLg567jxKRraFEmTR8wlRQjfch0gZlbGr3NsXpbHpgBzj6F3W6KFdqmJtb
8AWRxeW6og4g3i3VAc8GFX7mmjF4XX6OUQIdAm6fyFhl9Vi5N92UKJ+bEkmesklYR/pZw1yAxNxB
7Wg8zvmo92f83ojnmKR0J6sv2ZIiYiT5BRd3gbENE8YanwhILOMjeuR82rajtSRXWhd1jybD+VdU
8WgGHI2bd9ujlzaC1l7gche02Qo/N2TWes4YBomWyE/5OHKySGkpP7SWPb7VTWzsBzEiXncyHEC0
l0L+jpVX6QQqdNDOy1TTvWs7S3vUurU/N9K9cLxOmymxEOukKMcnXR8PxPK1+g1uD5fsMLnenGmK
SkHk6LVv0Qd1jqfKFTQejyUXVjHB0q7YwdxnwyEeJADrlzW+A2sUhHTrhvpt2vRZdq87dEYYF6Zj
f+pQZ9MNwuhwi9HbRvI9Frx0VS309Ca96MiDy8T65tdLH3k+cV3QCM/IUHkX6LT5qOKsyhbPzQaW
Tp1HWQI4R6xSK8R0rxH/H89UvSvjG8ZEM9FZRo3n+kAiztSf8EDU7SZBgTbRwhCqETBQRAvEv1vp
8Y54gBACtJ6TuxKuIt2SozMkiQMtzqJ5Ps2R/TqWBpcxNQwojW5S26uIY24KX77M0geH3WLXlqp2
lm4kP2HjtCXxSHGiHyuSnfqrMK6iwZ/xtOF+F7OxqxH+Z54q5MxkNLNuCaVQq70kkyH7iAI6avcF
4pzvMwGePEMSuebg2CBDqLHnuN3WNCE+KrhQsRXV1ObC5DE3N2OMRrdrr9wiSy3f0mEN8NgDMrFh
9OU+N6kyREGulyyTRQkN92Aya5ffCh7I85EJC2tjXJ/YSIwUPtFpwOTHJjPKKw1lOxNjN+8Gdlrg
pxy9Zfq5cQf3UZk5ph8Xt2u0r12Lq2ZTaJoYDsmo86dgNcagPseIVhD69nhkYu/a2wXKX3cijjt/
SAf8EY5o92aBXWm/jDZfTqYC/NvVKPaqU2lP5rXSQUQKYjTkw5rdXcceDrAifuQk0n5FJcljhEdn
O4Dwa0eQ++PgSHaBWT7kkdSSF62iXTBsFk5g81PdGQqRS0xWG0jpShYdlbAe30Cs0yLKBS2RQ4IA
4m6Cvb3smh7uK1POlZyf6F1q3E4MyK1zYWNL28h6UO3T2tKYPKiQI2DcmJgNhtclKs5mQfq6cUg1
CrTJmAioyXWn2S2O5O4nyZRm9Ey0buuFdWvLj6SEaI/pRWrGTuc+c68X7W1JWAYPWL12062Dxm3E
CPYpmhtL0SH+a/m9pdNL9Ucr6syTGebOcC/DdlUdR9zRQY0WUm4pHEDhJzRaq2vR1LFxq09qbh/C
qcLYk+Bgi05Zo6CaLvCJEZpTFn13yvOQ62/cDFNs7GREZiL5PcwStiU5Z7ZIQFzE4j1c/N9J6d9M
StHmMKX874NSTqpV8/q1+nVO+v47P/soKi0RE94G5kxKpss89GcfZc3xsBCkWgxRoVcJCoEfVHJT
o49Ci3MdYgIOubDMf45K7Q8r7s6l84E/Fm2/+0/6KBcIya+1qwMWjER0akleznR/N/LjkqlROrM/
Q7aUqbulrePM/UszuBgYjsiZRSI3iNoB4O5E29moOAyegGPAFMG0BCCxasZjeOT05WTGqVSokcFX
KB0rF9AXoWHMynqGi1O4yxz8JMm1FY0DEiC41WnY70OWnWs+qdaAuYw4ih6ze4xytrDmJQM6KrBh
4Nb0lMF2yuKIJZ/NATsfotuVyzaon3Rg3J1X2Zgx5odULpoGI8eMRnGH96uP3Zsk6YIRgfyKRiDQ
D01OX9JZzvtmUbBZzgp0twijkvMDTPbvqvm7VcMY/8+rBnnBly750nd/WTiXX/uxcIT2Yc2pWcfw
oPFZN3iXfywcYXyA6kPTiCQbUxOuTR3/c+Gw2qBRYOBHasdduQIRf8rtVDQGLuo9DrOXdJx/1IB8
d4f/snLW+Q/NHhUAI7BxlabMX5sJnOVt18a/h+Im0nw9TvIgXkrXs7ruZbazN0dlaFVXSxfQe3K9
LCVlb5rmjG0dzazaOY/OQCAhhO7sNPX59eCY0CIVmx5iw1xIBe4sUjI65t6Ekkva2NY0CtWXyO9Y
EdLd1qAHKCB616Mjdndx/xErU25SmNWBJsUEVJnXpG5FZA5/2VOZG/lp1r6gBXjsLWIfZV3pnm2l
b9g/VCLj+PFMWwaP1JvmUA/NC+LA2luswdikVGFBEYpnZVTvU0N7G7AT87v1S17RbMYWs5kqQXVj
63dazMRZx/VCUs3UBWojX2zsaJuuoVgZFd5eySnXQyumMlZELdA4h6jsOgonPpqBQi7qCmOzEDir
Z8q0sTEMMckk1U6V/FFyBFDSZ9ETb4GPQXUODORbn/oHlD+DOG9YU/fiUKeEivVqn5pNva2Ao/u2
xI09ZOYd0ijSBvnN1KTDmbh9umFGVm6imY+gzo0usDptuYuq/M6d8yHIW16SOsq6skzJ5Y+Y1XrJ
BV3saOoSPZEFiBZ7Tetyq/L7jOpsL41G96xwziAKzdSzbh59CXOFWWLjPrqq2gWw9WuvVUHmxAVN
Ak73DvPYQccF5baPoRNm1xIDOoEz+bKtF2TJo8OnZ6wTotESiDeVx8tNkpDL7c8m8QS1wAVKGQOf
FwYK0e2PowNoQCe7EGeAdTckXFSUZuYBTRjP+xRdaBUV01G4iBcHjk5IS/hZ0qLOkPMIP6laPRBD
nMICQQuwcITEKkA1W1jWmfv5++RmxkYnYAp/cPIG0YPvfuFfaWhNm0FTSn/snNYTA/nRFLMTAUFE
4OkCo6UKEdtr2ubl8n2jgMYBn3NbdSPvN4q5ZYRLWGgl2S9628mPqhZ9Z5FzV7MbUA1wdzqCW6Va
10Iku/kpj/mn7aRvhsaFsPLwVgCWPvd8XMIUjzP1MyIT1okQuANHp1jIt2V1uKJ9ERl/0BZ8w07P
zeSwGi8fBkwKBpUKP1pnxVtRjXoQUioccx2JnBly0+YZ+YZz6Wr3RYtpRCe0ajOik6QtU9fbpdB1
ROOV6hd4w3ypEkc3RnF7hVIAqAvd7GtDYt6S3YKAFES8N4/GdTLilyl78PFGuTq7RpLuHfRFvqHy
IHAGMgmyOcrxZmffGZEnd0NsnS/Ly0iXZa9qvR5MJllSfbUaG3oU62rB123GLm4dguLwfsFmGrR1
GWY0jS/frVLw9pWwvLaHcH2EcAuUNS5bg0M0E/61nyOI4kShyXyXKX9APe1uSTfJgQRyO19ugPUO
Z4nfJeZS7oyZxxgGgC4wyRrfX77mrh8N1gG30ZTpXTBgiHytE0vZE/uNV4EC0WPqjvTHNXh6Wclb
MvNfRi37HtFwQIbE6lEVVnOBDtcjlpH0v6Yvr+nVTGdrsnbOmL4pEYcEVJLldZjpWZALVkS/qMoe
diBW38XSrpENE5hqc5OVhVFeK6TtegsGfJ69BVhyHg40GziLmzs3zjE6Mi2+DrVx8MzWsD10roZP
nwzvkN6SpW23hPWtYY5TUqh7tQIupeCj8kSk8XAb+eoUwVg87PW7GBXcbtGw+FL66EFtDoNn4XTz
cKom3tgTQ8ASqQAx8AQrBN6hy7NJd/HxXhYtra4B6LXyyN+Ob62GW6KxzDt9TmcMwYqzsZg8se2M
3ExywuVmJ3x/Va76dNxKuvHmdO4Fkd6mxUeDuJNiko8YXDLG/II/2RO6CUWChqI5dcSPOhaPQFjy
tJWV8BbfGt2qSuY7J5TfpeB/LnrSI0Lg4VHC84TsiWSrNc0XYPRWUCo0ViF/PxcVRWOmxLfK2J9R
BqQY7JzoOCcT0hElb3PNJ1VJDXSIlmAuJ8Xu/SVfPmdWTn6LzYnADlxHaxWkEk36pqdItLQ6dS1G
6fqjFWW53zpjnZ7o4/XHZFT5Cg3MeGjVIs3sg1QlByom/vQWiYoNzd3WUEwgaJrIWJszeENkRDVt
sBD6qnm2RA5Vh/2rAkzgaws830xU3MORMWXf0UIrC01gZVngVpAVsO8gf22p9Se33jQK+d745Vjz
qUnUS8RW5DMyDU/uWC2oMww8YmemU4440Jtpi303L53yMkcYP+I+GnLcIK4B6bXJsdfIOZPJ2Rps
fQ4ivQyVeygmhOEK+/GXo9j/Mcz8bfywnmuwXKHGtAVaTfd3+FLuKvoCc6Tfi2Sed6tjNcnYXNCA
P/ZNZXBbsepMjLT+n1+XuurX2db762LUoBXjqMJQfztPMSEi4KGr+z3ppOvDjjVoJNnXckQnPtXZ
9z+/2m8zu/dXYxi0Bh65RBb+9mrLGCkm2X39Pp+5QdaTAJm6SgDSV31/X/8WAX9TBHBsX6fO/712
PlfN/+m6+fGLP+oA1/4A7s3GzwKYTGCl+kWIsLpu8OEwEbWoY12VW+pnHUBpjUAB17vNyRxdyi91
AIacFQoPzAoOKeyQf1YHiHVo+L91AJU7FSclvw4O0aIc+X29MDOnTzQJ/XqhMsG6kJCl2BH5qiPj
mtuT0pluUPMA7zaDYxG37ZjG8klBLqR5eAX2LaqA65AaJpglRtloliTHVkt7qqJyHzdGf3TkKHAm
u/ZV1ZfKgyzb2qPmUK7AiGqb2iyAU6AxfUpp0ZcbpnrKTqslme5tKj27bSlxq0VDAiuTklzi0Nil
El8C1030ghVh9MGNZxTNEc4g+BsZ3o2LvCGPxCfmU0V+VGt7uZ5/0X1goybpQTOhEPeZ68eR/Npb
2gjIpyYObGiIjDDK+RQiK6bkJlJhUL/EbNMbmbfkgqeptp3VBRFYJRkvIJ5VSqv8SDZPGrSc0njS
g9WdmpsmmyE5RVn32uidsc1F4WDBqZu9Udi8fsHuyCdl+l3puPu57ZN7QcK5T5tz2cM0Iae3mkOs
6PWwj7qUKCwXEx6aVWKhEg0Hogu0T60NzAeW4UfJCnij7wD1Im+PWSJOseaGDJiKe9JhRohqYofg
EtEnSdbknYNVccnbNcns9PVQ3ZHYBeEtnp+tbpi9oVvfRJ11QC7gVOVzT8/XUiC4OP0bggi0XVNx
rGFkXdUNeFWDzJpqEeR+5fXWWmRJgLfNqAP1/UZa9t4N3WOHystzMiJIkiVUnmeD4s0gAyxoMT9t
jH6athixiWVjLHzQqzilLKiXQ6s5g885V27bSbO2OrkrfjupJoMSC0SkE+2mHhaThAgcuFr6ucZI
fgUy4DCXIZNfC+l33zaA/vNoFxsAgQkZkX6OwyRL5WPV2s/OtFynOpPIaLDNrVImKsClJd6JuiBg
M/2cAkvapVXYeGNKEorKcPQodfebuSipj/3H8rknHvOWIm/kloCpc+dWabXto2zGhBPmXkaqwuBo
dKxblJFaZx2knmqfZ0ynCM7bq0nJ3pbZpK8dO3WQJum8X4d7iOtLhwMF90JSptIXUW3u44UTAOTY
yVOJL/WhSRDz2hV+JqbQt8sW3Go1y53m8A1WBv55OyXkKzTSp0a3o1OpxsXWcN4it1WPNIqlZ9W2
8pibWtF6vU2Wl8iT5B7bq0Mqja1i34k53yVu87jquH16Gdn9whHGb9vl1EKJ2jppNq5gcPrvGYpo
DH4iKCcN6ayuqLeJ3SyBumRFoEHY8HriynyUAVREIrUPGiwRL4mcYa/r0aGzBv0KuyqQRhQvTyvE
bNszh/J1onw8m2gZH0mI3GDvSrzWStWnOTTJdyLDhpUrIfvEtfDcftFokWflQ6YY821Y9+pR65iW
MYG2Yw6mShYHdu2MPoJ2m3wbFFbG3EL7sZv+muBZzua2cl3C4txVmX1WzOwtgSfiEedC9JjEi9Q7
nIbEwudZL621FzHEgMRQv2Ne5+A8VtaxHkhVS+3uQXWSQ49c8Ogsa1+7se6JD5DQqwwGD9iQNsuY
277J+XSjS5d2U36fMNUKtf4270swZ2mCiCpRvhXmMm8J5L1qOkFdxc8zN92NAPGw75YlbnCl8UCM
1PT+h3YTC4ODv5m8yioaEfsuDySYT3uy4EE+ZbQk1/6BBypxXoPlgPeVklsqspvTrIttX+ivrjTo
fqJ49gZSDh+IE4ygErtrXNJGZantJlN+G5ACbMQyh2fM88ZOzTXtSCpZtk1z0jyyuW43mMxXwk7h
7GNDvaly/bNtt9dpZKYHxKHPkJARASREIuezYR8gnJWPrjt8zAkDRhEhvtkxOtshTDoPksCjrvVX
wuyac+3oxwQ+Mu3bKj/lqDjhXd7mtI/80IgdL5Tye9P0qp/QNt1YS1/tTBMMPHz3lICtDg8CgXBo
rJGXWkbo7nNK1daIP7uz4z7O5ryvYPJdLXbabwd9ltvOwfoAehn157I8Mq1PbmGRXKcam9CkUGhm
IB28TIuALveWRaFqPVBrx77dyeRqlu0havDDDQMcqqgjsShHsO7HhbQ/5dn0MoY9B9ZZfK3IQdnE
UR4znOnG3UQBsSXIw/KI0HRvunyAq4O4ROL05cLHU83EyessndZEeF+lSxWMdrKdZAICyTbh88TK
x96t4e8r01cjqYkLzPv+4AxLw7OG1OAZWcOe529yJFsQfDd4HQZN0K36xinof+vGLoEvt43EaGz1
vDa8CUfKLhLpx3FIrAMogMeZCWGbSQLvlOi7odTimJd5uFVEjsGutrWtVYF208xCPSL8QrJP6Bvd
sSrcNoiu/NGZF6N8y/GSd09m0tFF456FDYiDFDoKiWRTJ8k/eO7CoRAsRYnbkzEZd1/h3IRW4471
qiHI1kVWpYXVGnup09rUwGVhHHkyeoatNqlpcwOKLLBa6hfk7/AyVtNluRowsdxTRX+q3q2ZjXEx
apJguto2yx8uTvQGq6nzcmb893j9N8drRLTI7/776dr/lr+Or81fHHzvv/OzwW5xeMaaDhkLdux7
F/1ng92i9y5ola/qXvUyffpxrjbcD1SGNN/xo9GBN9au/M/BlIM9XgMEZENnvhys/8lgirCfv5yr
mUUxG4Phj4cPWD1n+98qtCyl5agtrtzPqMVfCCwva9+ujbEn07Qgz1k0Rbet5XybVzqJh6Sh0eDG
HYzQvd6mZJnS0jUW7SVMetRMZYlYhQny+G3qbKL11n4mmyP2rKi7LfGOIVzIP5tKQ6VLpPW2ZI/f
zXBhISq6DLT4EJM9djLrIe3oJ2HnWs55anWET5MBuhc8Rkwv5LRwxI1FUErFI431G2+6GNoaAprm
apJ0mezCyMHqWOlu5OJ4mjR2fRALKYOVgiMZxiV0mTb5nAqpvCR5QXtHlhxW5VSiLNMjFEacxGun
rW+WiRq8mNq7wYm+WuzLJFvzTrVYv6OUzrbE+CKouoD7aK7v1Cj7jqOCB5vqdkhlVCYTFhRFCoOu
3sqFV48H/c42JiJTRHfqKvpsvU4PT3Mew6E/aSHko3gqHxjUadfT/2PvTJZbx7Jk+yv1A0hD30wJ
gr0oieo1gd1GF31z0JwD4Otr4WbEs8gsq3qZ85zEKETpkgRwtm/35WgsPAtruYH4sv6nAvlTXWy/
fY8r4ECLMUwn5MlP9OujS2hkU1rWYzEXn4KyCUaS5mnKteWjKFEfWyuFLu+3427EcBHC4wr5Cj7T
GQsqCJ9dEbvrnyA2rsNLB2KNai4e8apC0/BEFs1T0gfla8Ou5JWlPpLjKqzTsGqBgkT7ZLeA/UOv
fvVL+4CvfTnEgNIGQmLfGtvontsAnEGaYTQJrRbANSrrA1blQ+wveE6cQdzPMu3e7cJ/dvus2TcT
FVgGVrGLGxfAZbzAOECjA79Z+i/l0mpiY1vqJbGpe7arBoIotp7qkaDg+EPTRVeHntCtx8EsrWsF
Vw1oi5lOaP+pWKIyrZ8sLN+R1VE+vzUb69aXA4XmPk9ny0pxfXDlgJiR2TYtsUfIaoIG1XHiKI5J
axjob2CncsbVzeBLt7nCJxnPSQJqdKc6zXnBnJKdmRv1T7BBctvPAzpqlpNGdHgvm53h45PcWNOs
n9UsnOHY0Ky0oe11mH8xsC3a3sfrG/+aA0/dlWYHLiGpUYJLL8MpiJ4WtlVuPP3nRv+vhDm43er/
5zb17asf/us165LsnwIdf/zkn/d7j60puHDEDzghGCV50T/u975JlhtLAUzqf77h2zoVe7qBgMIT
gl4o7y83fO9vBjYEbqqrzsLI/G85EVz/f0hy1lr3xmPFI3zCX7kKhH/xPSdws8o6T9JjX3njufFr
9GZwpf0Z06ENGXoA0VWMlnHrDQ2uKXg1PZuyLRQGdYAFpeVRHI8oubBDn1CI8f5ZZfCakardp4FG
Ijobg+bcTI4Ad1FRJzcVqXPs48WDnp6v9ceOZivoq75TOuwXHXcrA5Z3TltNB/osT2SyRyo2QUBv
EpDLL0aNwY6IGVMYJcaQqtWr0cNqWjtm5pcF0gEuK+jImVyrPWipfUxUY5yGZuVYTXW/CgtaKdl2
xOLmEFi98CNGu+10T+5bqr2zuM37LTA3degs0dwtaq43U2/pb5yj5DnH6v8ct/NavNqnD8QsMbkF
+KnYNMLSiszKzYBQ5ASZPUdy71Zz9ZSkDkKANbUhobSMaIagHNrIXhpibGusUd759rzzZTmEmtCb
bUIDfQIm2R6eijb3HvDkWo8xxwo2Sm5nG8DZR/7FJSr4ltxqgG9MEr9uAUm7lAVs+ZtJs/WDjW+e
7JepoWrEk/WGKbE9kOi7eDbwY2NM7xmzCI6Zs26XW/aNZmg7yt7AoVvsy6B14BP7mkY5310GENTD
gaAvx91+zlmzZ4sRadJEk8F+XG3wvTp8Hs54WXzzMOT6B3c3Zzvyb4mKeHiNa5KRgepeZnSmMID1
8tmpfD4ZjMCodhBxnAKZHbFhW+ZJcoPmaZGA9ZiV/LwSV3ykTNL4YFJv01aNS7do7wKZ1uKtlnry
I+5i8xElL48cGAGXeWm/BtNKGDbnxY1WUNbDovL+NAVk4nKXpw7+3AtdYfEGrR8udq3Fj4Y1vJON
51EIR+OYul2cnNHUSvk4QSYT39DY+k8yiuOvLJfGowsa75wnwnoCr51vNaceL07fCzccZMVbpoDb
3Y2m/qkme7xqralFptK/7Lr69JRqkO/Ayxxlbo+bknH8HmyX0bOvnP0PP0nH50UbiZXIuIxcEVMZ
tlTjWB10e3Ryss1gR8gdKvWZkgReF9AcoqJeEwg7Rd4B6+NTjvALVVGGzEJ8oVmQdvRUv7BbpEx4
MqCzy9Z8UI7xsfTU3nfjpiNuE3UUWLeHgO1VENpeKrq9xPTKccZ035zYf07i9ks3x5jOHPK3UUd3
5cEppfTvU/IQwFVY+oFoNQ8J95wbr5BsPIorrz1zJQdgRWN4XfV8mW2K2cakV+ZdH/RLwl5r6hLG
uPajIuY03rphJiys93ivx/hBAsvZdKJoqaWweIauaeVRD/YEp9NjQTpePJoLp6IDvYHwZECx5HQu
s6ol/tRCRJrYDt71zM6RZzXpMa1iIxIt50nX0zQ2Wq7/ZndkPDbDcq4x1qNj9ikWqhLnrktdML4C
Avj6rHaAQGkHnMrifXKsmW2TUGcqj1jdDRVQ6NkYcTvSi1eAVn1Mm6qIQOiySlNpRdFHYTMPVuKU
Fxb8GTz+e2n3mCSMKrlTUPt5B1gmP4tSd47O4Hd34Mi1V5Vs07E8j3qRbCvMESACEyjhZElhPbZn
yGzvZMfdbUO/wHFa4iVy+L/OUHObO6O0BDQ2W5tgIkG80bcOYpV3LFzpc6fqxKMVdNYzoBDi3khN
29QxMKnO7TKT+IcIGgZlUXwsOcQle/IUlgyD1WEnP8vCZ7cnx3TacHzsdlTyGUwL8louyfwL4jCH
POl5O1RvGMZe1o77Ke5/2PBht6DpiLenbm2s0v14jOHWhRxyugsFyZ88WIhgIx8c6kUortK4WZ3p
rVKIZ1U2/DBrnjYRBoP+Anwu2MnEeErI3x0srdLPme61lCnTYFx6cPrSpTv0UO42Bg/YqPaameCu
hozX1fpRnz2DVWyRHl2FqsnGUz+7g2IX2nT+rmf+v4x0xp2n2suiySxvsQtD3esTb68oPfM3cZf9
gtEwEsZCasR+z71XGbLcsusTRxEYUF1ztuhbfQJ/YDSh1kzmHDpcondpm2RXVug+MaJWC7HgBWiS
mXGaB0GAYhTnqaoEkiR8RqfpKCqnlj7KQVxfSCUkmPrs9NgtICyCoTomTvcT//UYjYX6XlVor7ox
G3Tz8bgxuvSIoyc5jKq0tlXsXyVMZNzK1tWikH01YDiP1F1Xu07rr8mc30a91x5Vmj9MvK+neAKZ
Qbjlmngwtye3YDiZssTRN67sXXT0vtvaBUiWjSPR6jp7ml/sAr1PjbyvNzFmiXtaONGOd3OvJ01k
8uTsNmY2Idyx1p9BV9hsEfTIJdZHC00ctMtTlemB9q56c5oJR3pElzIHJ5MuixqW1lQYJcqxNxjG
fBBG8lSQgMu3i6RlatODIrhKJGe+Vo6BYybPV0OG0VVfcOUnJK+RtYvZmFq6ZW28vFntOL1VjY41
Z8iN88jiZy9mTSGHV95E1nsu5EknSsOtv8QeNsl0OMyUekdGxR3Tx9r/bc79fMsAn5+kHowsb02v
uvn4pk+VXuErsZzI8wK1m01mSCz4dGYMynnoZ1/sYH0ZO6sbUPYqbNsbfBe8QUxw0468efJqz3EL
EpNW0q4t2McTtbAPWbfYcqsvZNNUM9IRzNONmvDGbq1z1zKJR4PZEbTfmPOINYcnl75zoKGQvZhT
GCG9R43cUpTpae4NYDmL38vxSMvkeC7TQjtqQrgc/IiVFRvdsmntZLOC+3NYREbfAfU3DSWN3ZZt
hbstgFd9IHUzX0HmzfGDduKWBzjCEaln8PFrawgNENOuo8n2sBjpJEktsrTa6EQDMIFAxnmDshtQ
KxcYlyr3Kwd2/TS/L1bGdqB39tYQM5dmkHwQCfCF8fNZzBrBYvOUaUzGGgvByAIdcrVnN4d/onkU
blQAlI52ZutvcYwUkeDCTcNktPxi1842U3WPFSEkoji8c/NeIos36dwExne4IwhxOBIr5vgxFszg
+jyR1kKXV8MIcBb91AyHATx8aLtpdU85h4+TgVhqNDjpXeuodheQrruo0XOOLluTOaxpb3nsS6Ii
MEjqco/to4tYB1onHya43JYkT39OsY/Ay5n7Be+jd45tMB0hNBTv0sMedLcYLJLgDpOZFZqz946F
D7h6jGTuJo4NjWJJQnMCJN2Z8wIAD+Ldh4XvRYW9z2YvszzuA+xr7sqcRKhJyipE+zW+cT/NMHJo
BhtS232XIJ1mNj+Vh0IqoOlsYVBAzxnY1Mz1YN1Go7EiYjn1SusvosLOQCVP1Rg5k5TnxZPqOveJ
uvUQXGgVURP+IoqbGiK032YAKGJjNg1ZJYIb7qY12i4SphzCqpmyjUWZbaS5rGvAkXo/zdqcLm2f
LVfSA+1Tq7CKhtzP81/NYPTPQa2X74mhl8kW3Tw4NTPBscwr9ZPeAkT2+L6edZG4j9YyqFDpbXM0
F51fgNdyY3h2G821Z3D2p9CE3OoYNt5AuVRRVvVOua2zz0utPmL/B9ETlOqZKK610/QuGlqR32dJ
lxL9q+Q19zzzzE1CbrkAuVg8qDu95M5nFV0GSUnAVKpyN5pZZDVhIWcBP6jnWu/s/ExWIY7KShcc
oIbyByXBDnpXmaooEzRlk29XP2HZsTRoy2C6k6ZJp4vq7Gb3n/n/X5n/gaqsnoL/Xem9fqn/uvua
sh//kEL448f+GP7xO2CIIGpg4YxzgRUwXP8x/JMgwDMNJ802TAL0f2WXWh4/ZK1GapOIO74g/Bx/
qr3G3+BaGS4qdACZmATDv6P2OrzQX0wUjk7trI0e5dgOPo/Asf9J7BW5XWLJAavSmRxdvtmNjaeu
tiGCAgMKtDrAJbZOaNwlmr7SjrRRtk4XBo5XHxqo3HvidPPPjgBjFVIA5dDdM8uFM5LrfYmu9LYZ
MIRuEYd6oH2iR1Es1Ww/aTSa+JDuJTonoSUIvZRi6HPC1oIGoyUnPAAdf/AYV0ZJrKD9e8jA+p04
cBXtdB/l36MIi62RkSKarxNSyNbAwrRGF8w/cgw4hwtiDa6sRes/paa3NIreZx/kHk9re1jWO1Fb
9c898rsR+bltlfpbJrxhGfd1C8GmwieMX/pMABGEJ3cJfBV9t/NEOz8An6khs8wq50fdWVs+W0aG
7D+blr+jfv8/mxYDCuz/aWTafzWIb9/+GmX442f+uPp8/W/rHgM08O8r5R+kN+dvLnXyrPXX2BD6
F6rcn7sWBLI/rzaoipifuDIwOnGdmP/OxeYTEfqHq43GFMQ6Xkx3DZvyO3dV4v6itAVmQ0C18cuD
5ScfCpLRZujBmGMIfK8196mT2qEmnPnuV8b7rChuG70ZB4k8MQH7EaUg5tFSGE36tYCqJrx/DNZS
qm7WORCuRVUYO7pfbNIZAFNqrBqfQistodqKnY9+037XXa3FV1ZJLVfrZ9ku1uopGhPvxubGf1AA
fAsfQG6tMsWrjWvjjBAICqa5nRVlWzpFdkJW93NvOhsmnGGT08zVrRVdTh8728ZTHidkNT6bWUC8
Zy31Std6L1sz8DdR+NUPyZtrE6UzFWVg3loLNqwFYflaFaavpWGkJ7qI46V48C0vsrPydaRhbFyr
xmZB6VhF+xhnXEIHVOdBPqCaLFtLyoq1rsxai8tALNIwsJaZdTa1ZmotOFM2JUvsQn4OOQ9Ke61B
y9ZCNLID30xJRRotXydA8yRJMyKE+Vqktgx1EvGpbhRW9Vsl+t2Arrg02n281rCNmpgOrUWl1+Q1
xi1Y69oGSXEbm5YdaLRHljHVrYBlyzDrI6zkFOIW9MKUd11rJRhQfGCSohbF+0jhzCM9v8QDem0I
LaumRaNNZPeE2TV+wk3pnBmjQOJrldMhSrgCm2qbXTtwc+9xAG0da1HwOlVWwQGsGRUmYUqzUki/
MBaJHQAp8R9RnFgcl9bqpzCJmA6W3354QBZd0CCyfK2LmqhFmQZ73SwJHtcLaH3y2/TrJXrbXTxh
+ltOJgZvXmCCZ0tH6od6s63ZnsXwGxGh6hMsC87mwq9xJ2eABzhUNdBLdLy8Z/jSeOKUl396ptRo
WYsTGIsmdXC/UQa+FVfRVGXNk1E0xtVyp+ZsrwB52jLwSbUxKB/gcRDvswJzXZVrU8TUOD3MjiRs
QMAaK17C/N5nPZ+fqrCuDYoEmpPJedsJH3yLbpWvMy1Z37vRs44a2AQGAVxBh6Rr+H9SOT3wBmoh
vXbkXAmMGM9UTdUn3NjZnsrledzqdTI/mNC3Xh0UsOLg9JJ/vJiT+cYxk79xnR9vBSDLc984bhFa
M59D65e8IAu6VEQE9Gri19W8Gnraj5Trb58h+HuElTDJx1PG09JLh/K1NersyhEcnj6ZPSRbq/1y
Jupo4rFp73//ZXmct/5OjgYvX5qm95gsKdQ6p3Pc0MLe82ivRDBbG6pfaKco6oiUz31uK+J7ZFeZ
d/iHw7yYb1TADi8eYsMv8q65eXQkN5GtTyV2pAe93OfKzj9/f9NYwvLbQPnJcWPMpnPOJhVEvh00
96oFqIQbJKcijX6mV9oezDdVrzWIQ2V7jx060LEp4ulm4DvCyM9y0UxGzz7gQOKuN9r1idDHijDE
vL/DLjH8HLw0u9Y6mq9vuPNZxIZ5i8Hw3RT2zSjlG1ls4FzGn4HJ4lc5VQotLZ54IenzG70Z+ESZ
pNpTswi5xyDTPImE9V3Dii/6/WlVqgLzmMzwAfoCxnVoDNIPm5x3bvZs52KIHk8OaZhU0s3Hy4+K
XlyvnPjWL/yHCskPn8aw0BSr0ytfrn2dXiWb8lHrn6Wg6kM6zWdNnD6p3Bkj6J05jNQCJQ+p1NmI
D+mhyrtfjgrOgdVQvkahRm16NzYPO0ume0bL16Tr3S0BZv/i0g+IzMiBCQ3AbOcm9M26uQ08x8aN
aTVg/zLDvVGe8NIbuXEFFmPivPOBTnm4YQwPSkdWzddsCogyo1bEzcmqvfgBUMJ0b0wmCesG/QfP
lZvu3aYglxOwYgC5BaudWtqDlCx7B6i66VYj8V4nUwhO4EvUsjmLNGvPQOL7qDYr42iZzo/OGA41
4y6PSSRoOVrUWiTxh5aY773m/0A4q6iNAC1SsgRhG1BLyrQQVundoYWGCL8MW9dtnkbOyyE+guVn
JR3aHlKkJmqLd+0wPdX52J4Cr9hTI5+GjrPwAWcYeSYxxpuclcgFaN6LO2PmofPiWExzdQRfYB0U
N+Gt7o8t0G22AYz4tNks7U5rmg8BS4e9UaNfgHF5p44v/j6fXfRTGX/oRiVCsjub0Zh/WXN7azPf
+8pMbAugCPRPj86vrVEUzwym+bd51jC/kvPHeSdASow1/YX05K05Xlts5LJwP7BkeUjyxaL7AuBb
uBBfCOInUfU/UxzOkV7783VKO9VGViJxmNWDqbPiWMCpwnWtL43hXkvu+Y98rbpId2PjwcKpGcHr
qBuqMrT8UNTY22wwkJveMNuv3iGmQ1jqOFdNATKi/Tbi7tgKH9dsbsh3PSaHpTc87QNTOHuyIT90
W/8QKea5WcQvymjnjQWiePV2FSFThHbX2c5LPNd66HIZsjWvk3cwKD0GTWs7YOG74OVLIg4J/k+b
NdnNczLjpWDtzRkCG0zY2+58UkOMBVIC0UXylPlL7qE/2b1dffUYFL4GMhqnAEliDTbi/ZYajUau
rXZIFSeAqwAulkG/enHePLKZpaU8FZysrNV33Hb+tZWt+qz1ufxUwC+u7mA3IWZNtBy4uls8ZA13
8iGjfC6tHRHG1HXChZ3y5CJheRin3owNzNz9Qno0EOPOTwQcSKrPXgd30u5do0PQtcxJ8CFiJMae
rUWyyDFsOp3NN6YmB9MIB3ebveBfc6axuTbkXk82qA/2Vc7KtBHxayCy4aaKJcujpRcw/4eg1q5D
4jtHTgrF3tAbEWUTNCLcE40dpd30q65M855twvCiukwdIGaJN1cMtLpyL9zSKkM1jqfIF9ltBn9j
ORYVpzBK6LST3nADaw1THBpq7kOQ/TlVkXNMbabh82eVtCjb5XevL/1N38XqvnA1/a6L6450TdPt
hYkpaFRFHHJmuJso9bU1bZ+YCTU6/vKRd13TbvNa0n+rRIdlpTA2WdqXu8rWkUm6wt4vzXI3Zbh4
OxoxN6yZVqxLLx+WgjNeIVmbNawt7mclyieR9+rg40n5sIbgSuK2/1JrfF6487ALWjfZjWXcAlvG
6NxBTdoSQOcStyyTaIB+4wnaQMoGrd8GiIm9rpxXq532k5qSbU99w+xa3nXKTAKkPquEuTb2Lg01
YWmAFZZN8iWmGT2SR54UTRnJLB+jSZ+mE04+/Ml5Hx8JPl6yRNzs2HG2wP3yIwvJ6RznfhrQjKil
hREh2N6CgrurcfZGvPsyytu0hKJeVCpPHi0X5zSXcK8SGkGVzXY40GDzvyaorZTlBHoy0zPE4ns6
Tpx/l4vDUQXkW1IVTjT3+eoDbU1awsZiwobIc3vEue9maHB9ItMZiQlHkb1xrbgxDzwN36jiedT0
QO6qOlgbo0b1FMNji4x5YTWQO5C3pWPf0Uv0LhBmo6V1b1nQaCGlH7iaKD3dlvBl74XXOt97mNlh
btbLd6M3hjtVedouM+RXl7ChVI7JAhyX6RZDhH2yJ6Yfmn/6B3qizIvyXHFLOKrg2Kaxbda8T7aN
8UaQfPumhmSGh9jZuBbi+FRpmbtJcl0PC9HXoZQZfSjUE/GobEtobna217HKBtrAsqqwz4vFQZtW
oZ8gfyV+rwruL3DnsrF/pMRMqfTLgtOcLG4d5cZ66Ic2MnzX6Rr7iY6YX5Sq2fijFR8sIA1HAsRP
uhwDfQMNZdGo2h2K47LEpKoWFj0Xm/LeR6Aoy1vJEuWuT6sfDKAJ0CtTjHQgDUSdCQE026xOf4iq
4qmvieqnJyFrAuYaBihJmdx1ht59cHxxIxNPwQ3sImR21qxWljv3pFCTfmNgcjrpdoAFf2bnO421
enVHNZ5FS+ByKcmuhGIeyvuiFqini2+l35GsqYuJ82zaAavhUaAHa3Sc0bDhHFAG/k8/0blxyMQx
blQV+m9Ey9uPxarq7wsaDEbh2LI1bvneCpPSVf1cr23AztoLHK8NwaAsJqBYyzFb24PbtUe4WRuF
s2RUH5RVkEL8XTjs1JjeuzwHgmvyy+9FwqEEXyvlxPXaU0zAaO0sxiz3u8KY0/PANm76e78xtgeW
2KKXv9Ke/mPPogm5o3f0MFGOXKwtyf3alyyt/lJ0I8vapPNvbqXLhyQd2pu1Ni2DS+N0m9NG6qwb
1m5tZM7Xbmb+sBcGv3jrBWmz03IanMvfZc7/kV3/FdmVshoDS+r/Lrsef35L/0Fx/eMn/lRcDRgu
gDIt28AMg+SKW/dPxdXw/mZa1GSspimkxP+n+Ni/U2sMcibuqD8apv5QgCDCgJAJXB1Mi4OsqVv/
lgRk/w9UKq9AQM6F6ArAFzbYP0pA4K/F6Hixe6XWTDsmcT2Jc01FJuXLQNDoLt1MZlVYDJt64JZP
S9Y6wXfD9L5SYtNPLKHoU2DP8gwnlGIZT8vOrPCJVcBSAgLW1i7m9wAfR7PVOPNRCVSaULHSRCnx
oteCBgg4c6VVnYsAQAwn+Dy/emYaMDKJ0t/RYFsfq3i2Qi8fRViBqN/WVWlDYPSdHdA404zY/z8W
ODeRTnUVX0qOi5ce1/8e1rggzNapnygGn3Y1cLIjsfNRQvTf623WfnZVoWMvqlw6a/tvgKgJ3ExU
x+FLNbv0vMzpdGAbY+/4oLRrnRNQIEYl2Xv6tG2EHUZc2WGOH41Ksr4sucxN0vr3Wpqab6BzLzbD
8dbIcFn1Warf5n6diNjgbpGM30onC14mZ5rviSes5LHgbZp8N5L6HMaWrB7tXBMHe+zMa1dV3XFE
jAiJsmSXSjbq6JDDuQu08lswCEasFnw5MaTiTPVVsC8bTX7vCy8+zrFj7YraKKGJkVNYct/4ws8N
2dLvu+YQmNnXOJps+VQ2vTuGz74MQj8lXbAVQ1GV/qdpsg50PHoxJr95q7LqjTKp7A4JG8JnqrA5
DSS7Ofg1kU1ojjAURVAbT9WMFYS1HQPLXVA9ectkuxtqPNvj+o18Eet+njpUTHAoUMUBJQM/SOp5
A3+99LY4ISTneWm587al6XbcuORCbnZhFA/z3C/3sUr1kCiXuKSWCScRv4LDbyETRJGyvbfzsps3
lWZlT8qlLcOhM+mScni6MwOGSTeN1YPqRLer+376Mfh2SX+Sbg3hWGjtr6Dvc/Ldyjb2lZerC0e0
7DA5dX8ZcAM3m8lVyc+U9uGwbKmlTWleSjbz2HpnA7Whgafq6TDzZnwIXQDwnSYU6i6ESzMGPRzj
K67aUZG4m00KzgvBswKlfmsmqdzheaMUXavoMWkqMzjLqmKcH1qbDmdOdB1bW3Bhgj/KE2576pe5
f0l4LlYbSYz8V4N2F/l+GZDcJlpD5PCnSynIBm81FjnWqXTZdhpc3mkhHmeBftt5uR68IUgVG9l5
5zZG9ATVmSJQOPp3STJ+rbNyfxQiXk7LVEkMOTJ196uJeMMYrd5h9VoPWhHTR+PReDaCHEjCulDz
uVE0iIU+OvPJx6PQYvHQ0mgezeXBc0AALMRTsPdM9RawrXnszaK74TEC3FCq8ZWy9OYRG3iKqysu
qIsJkuystbTuOsD+8S3RMLABz4uHxgQwTLRKEQbr5ByBryFcNcQzNWf+8iInQaxT4WRIHR0rETSX
Dd3e8V3q192Di/HHiP3uOcMscQus8dDV1nKvODGEzeSdnJHLGmXZnI5ZXHG4V27zkFdY5wxFYdAG
Dun8ROtFe1f10nw2TQh8mW6IrbZa+UZWVkdo+Wl8rPXAw+8uMK8zMuC+1O84dzJCN+oxsUW3Vrrk
lKL4+rUf+biR+dIQ0rLFTYFet8RS+nERxk+0dvfa2qI+moY0j1WP9zIz+iqkxIBCHT7kfUeacBtn
7bPmtWRgZ9Manhiy5i8aYWD5aN58mHMO1LR6rBw5AxWJCSQNjcwp9t44tVsMEUTnzGU4Z+k4vdSl
bu9EWyehi5v8Tqd0E2GXG1GQpGobAwf7sBo9PcytKkMNgCti9zBr6CWO+8FDcDnYQaB9GbnQNpNK
rXB27fFXHmsNQMmsuWFRNOi+rjYcovRvyVIlkcBHg/FdUlQoe5J5bMvTD3NJhktXlbceVfSUBm4d
Wl3XnunAHh6WmilATf7yoBtZcN9T8SE2A6beyE7cbl/ZTJKcUP0t+GPW4F5qfyWrsqO86ce4ZkcK
7pnlJi5UGnb0CV9SDR2kaR311k4AOWyjXW6urwLkycb9GP2Ua8Ny2+3ikGtkJzfd1emoccMiMKic
zP4sSiy3vge0wYjrer/ojfFNVYmNzrq8MD7Eoalm8wDRgc5BnVaXpywzpm2rL/CMgvK26MaR04OO
tQOvdITLgw+4ZoW79TL5qNoieSNHUoX5iHtxppzxIS97/MGaSNQrWURxCizhnRIITj53UDJ63Ddp
mB70Sw+n90bTyMOYZJR7lzpOPt6w0OG790zNXHWKERy4JLI9RBtIMAuu7MDXbgXqMbNy15A5tvBn
2HXiH7LJHXc4h8uot1i/6n58obau2Dduj40OaRRJiE5y/Kf2kQsq3Y0VpfaE+PKNyYAYTX5cXRKn
4/atYvUtzfR2r0FwPC+EyH4YXll+J5ipXZ2+e+wtcoGLb7/osw08I4gFgw/ewW7Qlr0/emMkHE++
gKEcT45bfctxeB3T3Et22HKavWQQPYzLmncErtifMuY4FjuJfQPf3jwsAvaJz5NL4pt4pH/d/CDO
py60Qct0g7Qr34ws09aeD+dStVl+MjNn11jk7KEQoD7Yr5OGZ1mn6AmfqxVvPDAez4GftPtx8MV9
6w9GOPWttdNF/OWzJCCYm6Z79C1mLpSHQ9+UyyW1bXVuAem/y6CngbeXzbZdKDtnwb/8ckT5nNK4
CNMp954KijZ2g1Gwq6EaZ+Pm1h1W1DpqU+OT/k2NDYCd3udtc6EOaKboHTtybNgvpShYkORUthB6
kntw/MEum4r4sxvnaQ/3vPtkSmGEDUY8VdKUR08R5iRk+Knw6rKOqIxdwqharFNjOabftNFha0Fm
auP5+XIKAsADRVKep+Hs4a5FW2rwothlk4Spr1PirXvlS6659ROHquJcC59HvWMwEGUKI+d9g4dm
H5DbvlJyv6tcq937k97dKYti5HpytH2a29VOT83k4uU1tx0zHw8JUyNKncrdBwSt6ZjaJbKrPwLH
zHN622z1CX8qxwTTOe2e8X65b9kChYXTGadm6eqd46vpG8lpn9pSsXBIwS/gYBggiLVa2m1azJbp
Rw0q6tMlrKRzzP1WJUG85Q/5VY2V2OXoFMDia60DvK77YZUX+HeXjgga5PwqJ1pc1HftZLKPKeDZ
KFmJNKSq/mc8dCYF04vikebSLewE6/qmyO8594ZDppc7Zbq0wMUtT1AVA3nlPoDOyWkz9TE+x5am
/4KVgW0YbBkEadYakBGTyMioR+boAY+8LB4db4HZ1WMcO8dxv67+zPyo81F/QtxODuYUY0uuR/LH
rCEKVmpjH7Kz6LdClWjQ1HF57yLVV34YHjLcb/qj1/JA2rCJyK+GGowfU+uVRNQmbgjSLNn+FOYu
rhdSwU/+FFOrs42lnzY/SOcRtMVhWAbVszelRWGfYsfPivMw+UHzrGbJu0bhxESjzSaoOSlv8s41
KI/FK+/JsFYrWTfICrittBNstSHOYW2w8f1q3Tb9qQL+Qs4Izjs/03xSERFjd5TtESERB7Ih/Wmr
9352GuV/s3cmy5Eb6ZZ+lbZeN2RwwDF4W/ddxMgYSAaDTDKZGxgzqcQMOObh6fsDJd0rZV1Ltfa1
KKtSKZMRRCAc/3DOd/zqttL8acAG5avNN89Op3rHKxq3qWKA0TEi2seeo8tVqMfivQ5McVvGo39w
wSHxDaaZu/M692kGTLaq2Hq9y0w3wYowJX0KHDVs2QTU13pBbCUuZkEj1/mDOeB+c1ltMYSNhu5G
Zq2/nAbThqrP2pSSEsYamnwVhnF649aLxDRzrJNZNJgFTTK4YgeGMguhceO4E/wzz+D1zFSXn8a4
ly9g3ECxNTEYEubsIGorM4N1zJW7Dgj/1nHWTq+DE9yHic9lNdFxPbJECzd9EiJmbGFm3U46tNZJ
C2evJoiNXSvu0Q6mkvbvfZ7CLMHZbZBSL6iREbjnx5FI26fQzwhfofSkZ2r6u6mYw8ccbS4GEy42
dsVkb6iW7sux8ujOCPqhJoF97LcusPkD2aLVYxDkZgthnD/asVg7pESQXttQYcKpRPVcR7X4LLRf
fS7K8DnIPfMsoa8hIi0AfdmW1qS9KSZCXW+ePJXrxz4aG2zugS68W1ij8qGIqjdvrlnu6HlE9mtE
Jmj4weSxH8+hxDCJqec+zabsJTFZY/nJEOyJoIRoNXXC2tMKkZ9Yd8N7bwiYT5A4Tk0e6g3vqNgl
JNGWm7EuZqb5rcNMv8IFj7KxsjZB5AxfcQmYVPwGiqe6HKdL5S1U30Jl8bVGcrcy8WaykkmguTU+
KkjEQ+rAJj0+REiUzk7Ux4fcBteXOXQOKIO5mUzja+aX8ycYV4GzcoXLL8dSqNyaGFteUo4Kizt/
IDkt8eZ7YyrZMnQ62LdWn11JeMAFO3NfIeZtV6IywyNxjYziqXwxZ6rypkgCQYiyWFZ/xVLICqc+
4z7AB1CYznKCoVdATInVvolxzHwu28HP70WaNDawMZdmrIISaUJcAWK87iKXcTeeAHd+N9jVDBeh
2A65uBX4gb0xvbTFqMeneTBY/EKXpeFtLwjCbQ8OY+dZnsbtVY/DiUtS+/6uDCt8knYjSvY0/yuX
fRNJ1ol3hFDgIfCqpyzLx+c/jX/+G3DWkin+FxGbbzomcV0Oo2GT6Y7zg4FNV+OQZLYY7qBIORtD
LTHY0AjYYpN1wSo9/GLl9r5PrKOdOjtD1mR9ItjyglvdzZBcIIX2xl7NyQbU199E4/xgrjM/3htO
QiERuhHNtAjw/iT5yUVfEQRnDXda13eeplYMbuL+7udX4L97ERRFS8YT9m3vxwuAP3Sk6UVfGwM/
Wv7jGtkOOey/laD/f0I02tmfOkEPWRZDVmn+okT77S/9oUTzfmGtbWEnc1CnMH38LxOoEr84yK98
WNW/0agZWP6uRCPWC62YghQAKICft0wTf59L2u4vysXogFMKxTo2/X8kTUOI+tfvEDBdiyAlvkeI
5ZgYqh+ylGI3Znwjmug4Vqhr2I7iSnRYcp905THqIZVKbmTHckOnVYU0IXB4QJmQtdipNjSQN7XI
g2Dtl2Cq5tmTSJexmg04OszxgY19LvciAfn8kKqkfqkKKup1jwYK9l+QERjTWw08/SH3EdYHdCur
DkMF4qyycwmkJahk1Qz1fJgF0e2ALUq1pZuw620vElJe7aEMjk0TaDY4vlF9VcnkffsQarS+IhZr
NuFOw6Jvm/XkOzgSBYMm66ws0kMblbu3g0R4k/cdjm88Xl4jeBxTyEGZxMoUP+okmR7GyGzv6tDK
r4vqqNh6Y2kA9fDHENSGY4Z0e4m+Zo5GoxOSQsATeboJB1cdLXhTJ47dPUvEGq52SWYtiUikeDQR
ccPtACV2Q2xmtZOtZ72QFm6hD6izR2GNUBcj+SXsJ30P8lttWHfYl85K6kMPAXwTCesSuXOzcZDc
bglzp8OCWnuxPSO7g3R4dUxqWifLENjq0Yu+uURN7qVX2msmWOlJ5HmGSHesrj3JSlz2KA5vKTvl
3RAVIBOoQbqzOSDFL8u7QNf596R3sVmlmFUbJ/bXDMKaq+Wqb07A1op0x2BNZgzEAHLHwJzNLwrl
36pmQolO3Tn2A3mlHlEjj0nd2Fd7VOPJ1t5wiRuzetBp9DWx7OjNKd1hw0PjxGhq2jjdQnCwAsmT
XBuIgsf8MavTnIkXoWOWTaRzyxVZ3FsPdZa0d8aYdmvCUZpPbHsCBAPWeDfFDWFFuJe2wuGdGiNe
OrMPwqcZwXBOXPCShJEUmGWX7A90E1qLkx1V5nEyu/eMP4/bVGYPXk9QPIE5gbp6saMffEsSplAH
CeP3cJ7vpMFIM9E8UVJzLPfYN4uraXFHe27Xnq1UytOUWStd23gduO1vyxEwHXNAJ94abRsd5eKb
0ZI8KZr9Xm6qNB32FO7kGFXdybVVczQj97YnLAJtnounsSpx8PjJSN1VZH1KjahZ9ppTvuoCxIQY
d58NngjoFK4+urdd4J1kvwCBqwI1RJdcIru+N5CaialWG5XJK7VHti18/a3RnnfIkxL0GTobFqJf
cg98VhpbLQHesYUJkOkT0p9TNr0beEJXpWiJqO3MF9kpBEGTCm700Bu3A6z+bdDpcJOY8pXDsLm3
cHjvUFOXYHxDhyyFRj5Ld9FwJx4W2KA2WdoT7AC7zKNkWwWx9UqkeLXtvLzG0oceFjPv3GLgzlvg
Qi0CUbRyRUALgagXb6LMIXUkRFCQjbtLh2RcS0qhKwSS7EH7TojvlsuM3c4+kGw+PuRjNu+LFtyX
5oG9n9PRvZV1f5xqezjUE8jhDQPIAYNc+4zgx7gxqsm5Y2gdLQr2spGDiQbJgBq4qQR9MeGvg52f
gWvd5bX/taxKZ+u6s3pKqAp30iqwPvpxcCGTNr5n3/1WSM20BmPoasaC4+reaVdRbbZfmppfeYkN
2NQ6s04kJdOCWw63tBlmONNkRn0XZZeJYxdayMLZL+sSpiHB2XOniGQNOJ/Z+bdnUF0TwChceyt8
ddVjVSOcMvGww4HO70sEgiQnKurSS+gEaLc0PRHbEkmxlzl4tBoQSAed9gFTdwJbN0S/qGubeN91
yfw2tEaxGyI/Y6jgk9oDMpq2SrtFXgbwS3Pi1Ncl5mU2KLFr7MQczTvfavPdFFUjX/GCcebYPUcZ
RjR5M/VFe0R/H3U8W4zqW2ok5USiTNIBjI1oyu/T2i9R1pajf5N2DEAIPq3dh5EH9qNdB3xF0oFb
j0lV73xuRFwfoxk+JPZe2/nacvfHa9GRl70WRuBJ8oG0d60yw6dJYMd+xJPqH6spAHeikiIkNqE9
TLEdYnLuskffSGy8ybDU90SjceOqeYheNUT5bW/JHJ99GL35VP2KBAS22eihW3kO7ZowNU9qxmHz
0AWHXtPpDnbf9ytEzugDONq/F6mkNCeDc7ht+6a5TKNVmRsyIWme4RdrVCAOmuiVHOfuxQzs6q2q
zfiVZzISWKiKt0hX8vuAJN7v5kg0L8ySwL4afdq/GIS23OWmdwBQxJoqt913BzIhoXSRXXWrzumR
OSgaHafsD/iv8EBQP0ybKVvYWirgKjKoi/znrp8c7PNN9m7g80N80VnWAp+Ph4egku4zzxG11ew9
dh0rToPhj6eDNXKfKDzUBK18S+lqJIdRiMYJpg0WU5oetH+RcYkTt9ErC0DmK+HG6Z2d6RDHSNBK
b22pfEb7XqXvsq3SKzKCRwjGEJdBywYHFlY5kruIL6suYcjMFZDvNVk4PgHQ2A7z7WQp81bjpXp1
hmn4FX9d9cWXst/FNvvLVaCYK61GTJ/HWiT9pXA4b6C/18Y3aU7NPblKcI1tw29uUOjjofOMQX9R
4VgQwzsH3UGL1kZCHicVoxMvT14qP5Zy5Zd2e4V8j6zeGO0KvZnODnznYlpsy8QOOEk6fN652tpe
bb4Gqg3kFrZjCmu5N8i4y2R8xRBr7llkeZC6O2hLaJoRJdkRA19H9GyYUss7T0NbgVVoXdhN0txM
PfzxjPxOINJ6XgOEk9vKRNLmJlDAnQgQ8ko0+kF0Tbtp2ISfAdygjPAQbWxGmJaHxpOkSWF4rV8x
tLcMC8OOINJubMrPUPZ1sQW4OhGOTBLIry4F1G1gsn2yLferDCP1yYuK/K2Eq7CDWI4pmiM+IAIP
7o2xHlTKichi1jzEnundqll6X3qnzlCtkTmNNtgBBj7Zk/3VG9gTt4GwnxWCK/KEcntkMFaz+ixK
iN2hP/I/U0JO/JvEjqarnwZVvx6tSLz1CsK/Lhz9he68fXAUKrp1MlrmazdTQG5Dc+i4l8wG4z7+
v3dVsVfaBrkbGkc0KMFnhCfFJxSFbrOzi2g8dU030VcaOIfnmgSt3LPTAxbvi4nT93NVePine6wY
Oawg3wBv1LFcmlr1IFtlAgGX4SZUJL0wRtPWvZtRG/oCPzlpCdC8nbqXX5VHPgITXB0+YwX1WMvl
A8NlYdgC83qDA4t0g/Cuaa15O1hzcLCSDHmzdNrNrO0MNILZnQUbQLfD8BwlVkdAaoc7y00YPa96
JMqbFHfVpxBVwldXwrbrSxM+F58mdG1NruRtZI0Ajiiz0KoGDiMdmDiJXIWpTN418rBiRfOJmMeI
Mo4We7gtWRuBQhyzJwZk0d5c+PK1CLpzzU6HKWzq+ieMpGodmtSI+RDCmcyNhsi2qrvxY0XqQGGF
6efG93A+szdmCxDFDtpXrS13y1Z0PqWG0McB+ceZ3zA7WzKOvwVz3OLeaNubXFf9DvBEcaiyEBRn
Or/oiZX2mpTS+i1kQXOxq4rlmBnXh49m/N9gvL+xa1lsw35Kxlv8kq+IN//cJf/+l37vksme8R2k
EOARPppkj0HH79odT/3iIcKRLmfUh0YHb9UfXTJAvcXDiIgB6dBfUElQlNhxkuckbNN3lM0P/I//
82383+Gv5e+DpeaHf/4fRZdfSsqW5v/+zx/GLNJ3XEIUHMz5pgOA6UcynujdqjdBFhz4MjOVS4sQ
rR0y7Ls5G/4xlZ3X8hUyaPja0P2WecGf50Z9Qyhv5Yvi4NkDMYb9JO6SzlbPE1fgXFWz2v58hPTD
DG353aQpsYaQcWypf9El1dTZHmQMXi8XmIPwRBPyl4zkKrejtA8EO7v2lvmkeILTaT39/MV/EEUt
Lw4q3AXZzafnix/DsCrDRBzKePkw47t/z7Mc60vGguA8iXm8jsGsyCI0/+5XXsaC/wUQJ62IV+Vq
LdR9BjLeQtj68yVumzapB9/LD3UuxksK2PS951mM4yfGXBOa0z9+QVdwk/Jy9B4mcrIf5pQJIRaa
uAp1E0FTOXmIGNicLO4T3za+2Lj2Xn9+WX+MRwe2z/7B9dlNKy6u5f8wfKSAJiEnGPubrhyrdNW5
ARmX80wMysofABAxRo/FnQ9k4OBNqbhWvVM8E3vrDeuIqFqESV7jXdsJQRJFrtP1K62j5ixo2j9P
lv83dwHAsR8/Ec8RAisbt6AJJX6xPf/5EymQmIRwLbobx7ND+WTklhOcmjAzqx3gJaCLVSiGoyij
CRpP0zriie/gdDVUVt9Y9MTukXgE+5BPmihMyjUXrkzGvdQEVnnKZ1+g4o7yCCaHRSzhR0Bojkoo
XxOrjfK0s5olC6OOl30aUTo77Yzizqg9o6bjNMuTNiYsSyhYLwHZxtkifCmdr35v62mDy5n1CWYY
sjBr2xkvyNOxt8WQftRNYvbGS4KtLrhWtVVzy4FTpkXzGqLTUbjOkUAkRgNKS8amOxlvefz28mEs
puFM80N6reskoHEVvtLVx0FQTznfU4qdkUSPdrwoOLb+egwq/dolFprc2rQPbp+2xHb2vX6lUOov
ZtMwflHVzPE1molC0lw7b37NshOGAVjMvA/0qx2149WoDPHktFjRiHwlp1WRrHgoJjW+umXLpIQn
L1w4LJ/jtZM1v6lO2djAJOIFyaAMnq0kJRmx8wfnLeu4jlDGuG6Qy546xYc2E6X1jMbWeXOJQr3G
YaO2lT2gnZsICfHXajTY5WGrG6+/3atREpJAFwHS7G6RfeAaT0qMdtLhl7WmXjf7ZugJbjXqKY3w
AAVxfkgrxNMtoyPlA+GQVvQS9YN69jXn6aZNO1I584l2cdUXrnwr4WG8RmwYL9g41FkxDCF2Mkeb
JwmwTMDMgOaRIY7E2mRqiU+mHC9dh/5mQzzIsqexGv2KT5Hk49+SWPuu5kNSkbAPXZQQzDno5Xcd
JPwxPyzrm4/rD0bbWdudj28j9bwNgo+oYTVMifjxZ9ogKFBimgnnxhzdGPyuD5EHP3IIldp1qNwJ
Wl6+Hm6bonFGRxcEJwHsi0ivZuhYarDQvdomtRTRP1jfu1Wbsfq6ays6LIcSOrXGRxp0FNUMXMeg
35GDPK3YafMXyHkW5mEQrdeTSpQbJPk2TRsbe6ZiyUAsmjEFV01VnTHXdChbkeO0wdma1fRKHDy7
ucmgAIe6NseXYTKs4aXh8kekxBb9vrGigiBYMy1Xht/TIJppvDIcfF0ybJ403sXtGE9oAQo17SA9
rSuGBIfBruRO+4l959D7r/t+IK+InXobluOTm8NLi3QQ87EbE1Intv+NF4nPjWlVG40gcdUyzr6H
JtJeh6hqYL7TJX9poRZJ7q9msNchtJVT74GGknjgGKOZFn48s4Q3UncAexqOTTePvSNEQXRhZgGP
sFvk/aJAarTi3m1KxOMhOh49t+8qjnAUNwaynw03tzrSfiDAU6zH1AoCRPBsF01bbIQhP7VRyK6v
rt4K4SV3CfNPeVMNNke28GxuuhrmEbPp1MENJviHFefyeOUxx71sBYjTb1wj4Ck9Q0qdmla/OqJV
z3TUyH68cOHoOH0/XucxCp4ZoAhUbUK/ojYYCeFOh7eRnN7nxHE5MEsrfUoMM3mBisQXS8G0RVeE
Bzb2bPvga2WSVq6Ao/IYLZ9czEoYlIoNm24Z7ghx8J0jMd8oHedGiy95bRgM8CPZ+Qea+tke1kI3
I6QjVChH17Ltr3PYO+62LtJjpnRwHgwdXuomiQ4hjg0viqrnrK3fpnxcTv9YPDe56jZJx3WireCc
d7SIj6rU1pfOCLqFTTzQ5qvBe7SI0ABG0aPitTsD5R3KxDXfSwahwYL3wqpS3I+dNXa7WVrPOXCe
TTkCAFr1OWI7IHoMkgxSmPpVbgfFHbtX+TUTNn9e88SqPzmRsoKvyh8YjVSVDsrd7MPiX9HGdHKd
NqlxRg7ccelyZqRz64Sf8fSXN7Es/HsvsgkI5Ffae2Bv0vVkBc0rAy1qEd06/tkmjxtGe8/HWinC
bOOskRwWMgvru9pvpgNpuz5D74lk4xyQ+MZgJvNO1II6O2DGoW64MzdN1XGnNCFyzBD0O7dSF9L9
kd+Bz9oiyA3DlMWZnih+Tm/xbtw2UmfAfLa9zjLFOYjfhvfk+dOwirXk/4jSgltwtEN1djMd55vQ
Sjnv676+mSJ0tOveCZtmj2HYPyuNeDfxS1454WHCoMLzx4u2eXnXQX2+95gv3RBeE+/tYJZv85Rw
4H8cgV7UkU/sEUzCrT+YWXQBBk0QXacHCU6pMwnqdqDMIUdr3gv2AXolbJyyPFkr540MmPHS0FIT
6OvEGYokbFrRJmsdj4phoq/Z//a2RMHMYV9FCZVEYBg8vrya077KasyuUzde2p7aN0eNyHInIyna
YgCJg7MDlDreCpceeY04p3wdrEpH9xb+UD6sHFXGeuhnXrIgd8S7ykpnoP5YpaPMAqgfViyBBt/s
PW8dotk+dukSIRNXzvSIWtN5dSPBwTqBWj0PugaHlGa4ynhkiPBpAGkycW5m7lnOto8Nlqb5ETm6
edRdZHxva0zOUTcw7uc9U+V8ZJxbiAlJ0MpqnuQVQpAnu654PIU17tdd7UkixsMxXq4oXmY85c7E
Y71jYs4Ds+aoegyWTzRBxvY2d/mS1N7wMRqiomtgFGGSvuWgHYzJXnEC81kYk3QwPE6Ulo+uHRvd
I2I59n7reIjCyL9CECRRc4OtYF7yG8JqindTGhuhIF6HapnAlKElwV5QbmQQHLexySx+HWR5vCG0
kMgZF4lQbihqEOwM5jGVdQTQrgVqbUTTlv9Um1E66pgls77l46+uLE0gRvaR8Xk0VHw0WmZ66BV4
9Ex+fhNaMAynEZNa1g0Ov0flwu4OopXpqZOcSC+ocvsh9DnS7TrsdsIkjbSeBRDUcawOZd8Sqttm
4lpIjhisaotfoq9jph9UJK2bp9+JCHAQ5JTBDcwKNMFthd6Qb+Cw5lT4zjDku5FN92qUw4H7msKg
q8x7orrMeydnrtSb+dptpvxm7JyKgJ0weEQROu0SHqKbpAIUNUp5L81W3o44fx/4tHkuF2N25MmX
72W+6LuXZZWfu4x7s9suJeTT5lLdm6iOPmlsvq91adl3Zc8GaG2HJgXkWO0zMLcbt7/YubhS+RVb
i2zS744bOMdlYRXjmbVUYpKh6A3EfN4YyfyrU7l8ILLjK7xzMAlHm7wzs5JC2+j1Gu0YU7up65cT
JDI5IXhecRq2SQl/zzKwi0yVvgXlx02aR5w2xJ5wR85gUQmYG7OI+TjrHfiZlN2bn7dRS9fxlz5x
CUvwbMf1LMEI4se2H0t1onji6RvtfBT9/YiIp14K35+/zr90PywCyEhmlkHbL2nc/tr9qCBCmlu2
+iYrXA7jDl7zU8XMOWPEL8qTK5fW5eM4/Pnr/kvrz+sS6uvAqMY5T6f419elJc9s1ie445LMfWsN
kBl5M2bjDhUR51eZF9OVDBrO4qpfqtyfv/qPTBxeHNkDXTFfcN7Ej/RpfKlMT4Rb3qCDowGZ/dp6
8pdTlxUgp30bIrRcmbqmLVkqb0uiq159vIV/T+z+ZmLHoAWi0c+sdsV7/Fb8FbD029/5Q9Yif/EU
yc6exB8nl/HaH/M63/8FGy1zBzBmH/IU/tUf8zrxiwfwDH457b505TKW+EPVAiudf7H8td/FMP9k
XocA6sevrrAF7wLkEnsG31pSqf88UKChj+I5Go1DYM/jxq6y7M2hOyILKTbJ9AJMi05saqZ53VAV
DmReWeLsRnV+O7uBHNdCELMUmHH/7mE5u5/hiXxRZgLlP1RpiI20M/LNWAZMnYu5+JI7gX0wXWHd
1/HggkZCU3GLF86fyQPNkWs3KnOhvPiPXp1m13rs+nuzf8vLmik3UpDnFmDDa5nGdEJzD1sUCYEe
3/C55eMqJkRsZh8eAi4aFVrBld164QIVrtKvEXN3SOt1Tps6EU+FnXiKwVtUIzP7THW3C4jJZhtA
YbVxakZF26z04T/XtkrINKCX2lcqQnVNXxCd7cTr/S0rppiqt8gAZadGWn7TjdavJdjHu66ZzHVn
Z82JvI7hG9r94lW2scMm2g+nE0Ly6mHSSfhmRRZalsQiFg8+Aislcn7ZdeHU9Ye72RnLi2NPJYAl
f6xq6PKDt8/GOL3z7Xx8kJlN/PLUbqamPHjeADGuQtjRF129cuW0H6zYu4BlUcxE7PzbSIgpC9Tc
vzD4Q2dMdsmjPYE4IKW62cphsm+CWYtsVRho8J029DYJscQnfxzIAZkbUR2XKg3Xc+ioEHFv5Z19
Eyjuujam7NnOdffYyQVe2YlhXnVpLz7HXhp8bg0E73rgKVwUyjgPMy77tkCKU4LdWA8MMM9zKLqX
jGgpsstUXp+HoK5Oke/33xV2tQS9d2ukmybDM9DLIttqbFrJphgU4neB3PoWAQo4b4qk9K36sKHz
JHb2JL5SQlqQVb8k0ICz9UCClF6QseGFiL5CkAc1xddIp/aLFebxg5odXo1hQP0ogAEwPojkSVjg
YEE5lUwX7Bbv+ASfwWr76maYRH8Nozxbu3kyvhpFWB9JQVa/YrEC3++aGGsotQc/3sIJU1ekWmTC
gPgqjc/Ma9xLRGQSLjcfztgKunf6TWoC3pZ88JR9G1G2ysGaUeWi4FmnUkgiEPW9MWluGzFFRw/q
C8V2OeA5DAqJv2sK8w23a/nk21RDYU06wcao+PeiDOUtAVcdEWVlru8SBJBxwyacb/nnsRCJJDeF
iYnk8oxIf+HE9LHJf5WFCNt2Nap+SlxMTmo0M4Zu+K1IN2uMluTkAetg0M9mcJ2G3p6OkRMldOXu
RZAjh1bHm9e2zeyOWZJ6HDO+Pdtm7LLXgLEEuRwB+06vwwu7TrVV4i8jmazrnI6aPhbtuiUPBcBI
bN5JBDHnFqPpXlaJs2rKBlIOYS5bFfTp1rdxqNV8X65Bg3txFWPf/TR+CEyQFpnJxYtB5aiN1Mhv
HuXcQL8Ct+0WDkkklXEzdPWzpCd+MKi2U6TRaFpsxC19WLi35aJ3IZ0BZMOigdFdPj2gK7IO3aKQ
KRetjD812cNQ2xgGf1fSwI+zFfhtzQdpI7jJF+WNqKI7UtVR8KHJMRHn9MkRYTg/yTaqfbfodxRC
HndR9DhIe5IE2VlF6LAgXpgfs+h/FiVQhMf7ECzqILHohKBlNveU/a9q0RCBksMes+iKklkEuE84
rSdER8WiPiJ1mA8ZLmXTn9qZaxi05in5kCwJlZo7s4k+jR96JoRNvjehcELqBH0lY9pkXc1FBRUg
h0Koce8OSXJpEUoh6MYOMJ2I5zV3uVk+9jGJB/noEfG2SK3MIe031of+CjOfT74eGAn8Ydmq+02p
hWYLrG5zrO3m1C5yrkn5/d5aJF6imbDNSbYzGw8C+bEOPRnz6+n5FdF8c6vGAeoxSAyL2+jkLkIy
M6wt7GuLuGysyj2xA8ZespteE1k5300fejR6Mib9NL4P1TQxAsQJQ78ft9lDusjZXFW/e+XSLMUh
mXG5goDbIBdfL3Pv5ZiFrLXyuf2ePEaDG0c45aZaBHTzIqUL3XC6yxZ53dSL+hMDhm5tOLjDLBU/
OLVR8ZVAmFejU0P7hFgPC2H+2GdB8OAsUj581rBISnPa2HxMCrXAJl2kf9kYvEWLGNBaZIHWIhCM
F6mgu4gGu0U+2NrusVkEhSOT7hUTqhdnERs6i+wwSsYlFYR3aqXet4H5+NU3FJDObpx29jQzMB28
7LvbMMSZh22zyBuHVqJ0rBfRI2eMcU7aGCVkFeWkg2TEq1eLUNJeJJPOIp5UYxN9kx+KSlU2zdpL
uys3YXan6MIvCROXlbuIMeNFlimEefFkQ2LqItnMF/Fm5ttqY9AL3zuD+OL0NRttYaSP+SL7dBYB
aIv1ZMfcBVUox+GiEMWWt4aDUOymeFGQgpXdMynCmosY8+g0wwRZKx4Pbssjckxn92CQZyF+a4T+
XSf/TZ1sCUrYn9XJt2XR/lAn//53fq+ThUliMrZUOh3KW+jmEC7+E0rhLnlwJv2eKZblKxX5H4Xy
T7AU8heyYami4ZywSGTZ8o8KZZtF/Z97XJo/ylIIt+y2fYq/HzeFei5TKwim6N7TmjzI7MMMPyy+
eBr3dLrxSpgUuy4N2WIgTda34YcTH3nbe/Nhz/fCnCxH31zG89FcwSMgfcv9NtcW+02Qd3zfFxxA
WaV19hIvDIGymc33hKaOEThEom5Fc+gRo/FBIYgNt/zktXwZDk2l+v442nE9QM1k2hC16YgayMpA
409ueqsBwKLhC3DtTcbZ5IuFvXqBKYikmIGYTfWXvgO4YFlRdpB07+isFigDO+nOQVWEyRGuS2Rt
g6FwojXs9vgW8fpw6LLOuzHqbpFa5wnJ8nExPvSVscfviD0MfMSwcCQig/p8nbN74F1Nc/IyMvpi
OIc3EEvnOVLI5W44IGpB3BgAkJaUuiyhMPfsGnWnQOoC+TyrmyWQCKjlik+eq4yGSFxijK4Igufm
0misladBeM43rsh0ShuVBPXT7BI33Nag3OTJq8Mx3S6pL1oO7qj3tQ9AamuNFpIcSM+xzACITxxJ
xc6dqdkFtswoau0bgD9skEa4h7rvvBOHZUFVir6Ide24HaK0SyJSTxgP4kcVeSpUf8oGlcQ0OSNg
aR99kE/CkN5oy5GvvW2Ja9OQCJtVivxOVXg6+U6j0QCnNa3BvrOKxsnFI8NwsXM5bhk768XciPZz
8Tnmqj8PYcpa4MMMSbcEpX9i6HmIJa0PcW/pgxAlIu3FXhlE6XDfLL5Lk90pgIgxLTdgCsO1YZHs
SolWbkOKzd0cx+k+LaN7EWugSW4nSVaFkALLtI6KdVa1KJH81iMzyeZqr63ED25MJtwt4NjJOeSj
We/mxXdaWjr7ZrWVsHfqw6ZaL47V9sO8SvD1sjcjuODYwB5dEVedHRNEfuJGFt0XzLNQ7edSOheD
K4jrUerwS1hL84SqCvrsiMO2X7y2Hi93S/Ol92IW40Ox+HKjD4uuXNy6+YdxN7XM9GSJsML+jodi
46ducegH07mLMWQCnWgzeXYXY3ARzCZLKR64Ka5h3iOAx8VM3GXhnRs1HemJ0j3TtTefo8WQHC3W
5DIHOaoXu3K6GJc74elPrPLunMJzHpY7+z4QDVULBgvyicQtvjbkubFmqmhrppskt9ZcAW1+L8VE
kO5irg6JjTrVlRzOZZ9ivV78HxgXwn2S9Ok+iDFussZu3q0hRXeMs+kxlIAvEMxYZ9Y4zzOe72Ix
f3tG4J6J/HHOOqa+TZJmeHGqcgC/n47DeUTN+Zo70zgyeZ5LVC2ZSR1hkYdChJj93fD8iGqCq7FL
F786McbfXACm6zoOiHjkEV0pWHOufCT+EpeJ5fXlN+lTDzmJDE2SC2okxIupvoBews/QxiHzM4vC
RxtsW/rsMJhueaQNh5xB7Mg26BMWXot5f2Rcyja46H1kGWOyYyFEOIfXtRhFFKlPxFcuELI+faLP
g8iRlFffms5qQQk4C1TA8Ba+AE2Qd/RrI1YrRRbY+7jwCFTmxzeos4t3j9gUgtoWgoHO0U9tp5Lo
6en/sXdey3EjWxb9ItwAEv61LKpoS7TiC4KiJHifcPn1s8DbPSOVFNT0zOt9aHV0tMQUXJpz9l4b
wkHopJ9IbiBx3BymTcbbfWdoFUQEY4EjEFkSrmGRPdAmNvA62BFpxwtSAXEhM3uvmy/VAlzA7q8R
HW2QezXpjv0ZC7e/MRdkQ/UOb3Db8SmLOwCdVBivSOFFQjhAfsA+M6CQNuX3CDrwmjwGtaUm3+0n
S5jPMOKotSw4iWEBS8wLYoJwQ3krFuwEMmv9jl62ytZdA21iV1UEfXQLw4IgS8JngCgistUquZ4X
6kWc9trKMmT0HR2yHpRD6X42hYTNpni1YNbhX4glbmfaDrT6yoWw4UFaoc0FdUM0pGfwRUKMjgzx
EDV+fYGkIT5Wflvf4qUcNhI9DXd2QX0kcyvv7CFq0nWz4EBwenN4ig1AIeHUOJzkgYeodp77tSUa
lNeARoyJ8odpi+pqSvHHQylsL9XCJyGyaAs3wedQK9Bmu+9AE45H2VWsgzoBz5i+gEQU9+kCQnEX
JIrO8Zn8Uyf2P1n+JIPBk9OBjn5iraoQ2u8A5OGmHersqfCr5gm9f3tbAkd8rMEZXPSUiwirg95i
gLHdxnqFrnhhu4R0f1Y6na54g94ahMAEcVQeSngM9Izc/sGydAQDiYW/V0ts4AoLaaYhZey26dzI
3MKoqY7lO5mmWCA1OMuKjC63IbbeQrJpFqaNNWEBtxfOzTwtyJt0od8sDNs3lEI62oAFkxNJIqmc
BZ8zK7sLdEux0HtQ04EGRF2yA2foXJIwVd+H7oCeQaP9SSpziP56A1/gkoNmu+vqBe3znyLy/47X
5nuUXT/gtVXjWQX5/Q/8tTP29X8ZCMEoRf9UPvadf0GmwB8tiNRyxY/hGJa5mCINMJAIJJfq8f+U
j5F7ms5SkNYxWFru8qfO5J0fyT0t86w3oftshy0T6QH7c+yRJrv2H8vHcyEls0XiHfWmmC60tCMS
PhPZp8m0s69FOagDREbsCDSfsSZk7y6Fd79CulgXQrfTbpFzY2hAxT7cWkQWPWaKs+9Fs3gfYgn2
60DaL+aEsKQ4sm7enRLk/W5pabmPsy3HU9/WJgb1ucjDIxL//OuweC6GpvceY8iqeEHeTRny3aBR
Ll4NSVknXtwbw+LjSOPF0uG82zvKxekBPjv/RkzFIcpxgaT+NDzJpLE+4V/BJNIPdfhdLs6RSBuu
6DPj+sJTlX5Wi8OEXN3haYpYzsTcxd9Bp2ND8SMbBnw7ube1A21+M81mxzE4mq6U25JE5TOZfHcL
TTtVZQq4xB2K6HrQBPHE7xaYCHMJjtPKtC5FnGbEc7BZxn4xsktRdVQGObrFLb30+LPBbn0itLHw
9h1CXZfsKye/m404vqGchl2lr6IgGfNoD9/WO9pY8/Y6rS1zo4rCuaNzqIDCl3HuslNH1o5ZTfTY
pcC1wbkjKPPrbOjA42avdUGd5QN+O7+VaxFmzbEPs3QLaMFRS1ARKNtm8i9ahd9uMcqWK92vPbKm
Kp+q2OD2nwa3ILtnjqsgQ+BKiT705NpPirxaW2zb75p8lEeOnsxsYuLm+DnYa42MwhuDrbDOcqQI
E3JmFE6I84fnvGeOZc8qPbykFQ7/WC1bmzByfWqyDueKCFDsNu/K9gYRFjr/KcF/AiwJgA37F0LP
kk4eZVqQG+zEU3Tryfo7SSxzH+hLjtdGg/P+nX13bq0IY8gReVhKvpUti04QwmV5DPspPQxm2WyR
d6XmAd7g8Mr5i4r72OJ0QAa28zWzdanHN+bOqHy6ElNijDdKoq18bHSg78NJaV4CKNdQ+B33rjEk
n8bZjW/pGs9G/pWnK0aUWEWbcG8nqwSAcqmzalZECDgcGa4jTkCbwqhgKVhygKAxOhQnl+XZYwyI
yZs0V3dWN0XbsTQNey1ZeMsgLI0F6I3tBIOnsx44rJOvZ2W7rsgKPm+zXc8V0Cv2JCu3xHlAjHu1
7ZBCrxtphLs0zmbCxaUAtUwGYhuZ6B4y40JIHxyJbrirqbI+cdgPcvbfl6q2wvWMFGI76eUc4LHl
vvfTxCZrIMNtU9LqxL5VNvq1hrXX2XRdTyJpS4phAkD3KIqW1E6czAdcsuNlbxLOMQIb3Dc2Lj5Q
daq5cLqmP3IcLT7NRmmVq6Ry7L2TloAf/e6kYj7MjFQs4K4PhsY0kHvZVzKkrQ0Sl3hVJWl3r/Ui
v87HyV13JcaLZLKNu9bKmLU84DAU7XED6g7OSUgybKzHyFvjbYP00me3nFIefYtkvUjxYWsVJ0kZ
0SwuY5D6RroOYVWv00QfbOJzcy9olQPHKnOWu12N9yCY442ORfTgVmStidwBPCZS8cmpF7tSrjKi
sVr7ALiu2DpIUFEgWl1/ZVPE3TZTClIJqMmTmVvWs1vY6SamuoD/OaZx0Ev3ngZkf1GPTk5OW9Qx
p1DDw8CW2KH2pqupogOYRepG58i0gk+e3qqBuTGLqN5WyrKCngPa5Who/rSNumjahUL1a1miuxg7
O1pDhWmuC0QLe7ctFkeLeNUdCv7I/IbdFBL3aPuN3IKog+5vclNOI92lbahw6cKfyrnbwkz5UKlQ
+m9JMrOIeOaAZTKZ5LSO6ZlcJphCb9LOQ0ep28DDy0xRpRf6VvfqcpNabr9rO694plTv3cZ0y+d1
xON/TsF1CruH3kWx5MYY+gT3XqTfC1/k37vZkp9dI7LuXPLtT00TR9vZaPRdzsboalDSO+DR7Ygk
oO23pWKUM+nGSX+XWCZYwbgzX82OV9o0G05ZoimvPKR8waTZxk3X2SQ8S5p9XTHOd5FROB5QSCO5
loNP2ZpOxmVnQ8HQYztdD2mXAdrxmDLz6MbwuzRIiPgAbdi7HmcvD0UUc/4GnD99xFDG6qjndbwr
6KdCu8jDhxhoU0zYpt29UBtNCIHQhuRSDFkXQGdvwC4b0xc05dkaZZG6N6lNgLVL3Rboc4JGx226
B8ht4lLhM7rEBwZXO3f0lPetiT/ZTm/cAR0VhL6kNRE4DbZnsOLxU80JFaw+WvC4q+goMzE1ASv6
9BpnTX5vxkSScrQjTn4cTaA/wlJErPTyaLfyJHt0DzSvTIOcQb1xlsrvTH0/058RhOdka01umzxZ
FMrJoZCV07MSZTpwLlXF4J5KgG/b3oCiuBzfCBbRJ/XVkxxDwmymR9QmTMGxaVH+b1tiUyNyHPej
XtyPaJP2STZGZP7Q8+RR5pu+LPMTEnYJQ8A99pFWbxDr/KXz+E/x+A/FY8rs4kNb1MVr2b12P5qi
/vojf++QrX/ZHgBVGwcT8hxhsEv9u3asCyLkMEtQlcA2Yy1l5b9rxwA+/hZVgAqBIWLAFqICbfzD
WjEKjbNasb9k2bkeskibiotzrodqQukRzj05F1R8CbgUuLIIG6JuMCIR7LSas6KLE5GWaVaYVXhd
lTNLcGvrGm01JXkrkSc2ulYgJHfMdiJ2cWqtMPBC3mhEBQNAJqI6VX2dxciG3F3RYm8fryXa8Hii
8IuqbE3BE7zaTnZ54VwOVtO9ZdF4gu7u4i8m6nNtxY67y3GHwaloIuqSar7TPKWMSyWpT63J4y1x
HzIfpmqPKZCkrHIycnuddvpy+G8JEAryxuubWzDE2V3bhP7nLlcmLS0WXYOPbEhJXC7bGLXF7D9r
lG0rhpgdtZ38XCR70AmI4My5LLYESXg3WVM6nxt0DBvNr8YXCGGsODR8dlU/AwODqLVIRgQQ0MqM
NQ8upwb8XxX5IQWV+ULqafMsOhMthVEl/lvle2/5NF97eku5eMgIBuOX8GroHfMmsRM98H3X2MrU
9NcTTXt+j+k3pz4tOULr86yjnCQ/ZMUm3C8o6lRMiUQyz6vRsMlb1lRx2+MHRiVeYCtt53EP2GU+
+Z2YjyyMi1wjYeOKJ1RLgjhPk6+8D/YpzYYBfCp5ujfQEmGe2A6py9VkoHmQ5X2sXLbgXo9BT3F0
GgB/sR/2pLhCXC2etApt88pphHlTWVG/QTRMZIkLhGJIDHWBZhflY9IvJTxR9ug6F/gdmOidOZoq
yK10AgAYNupFm4ua8mOu7SF+qYMVC/WGlsM9xJ1R3ykMHNdQ3KvLSiO7cG8pbUb/rZzBgFo4WFJQ
Nfj73zTFrSG+0nCa1GBFdBy7hEvgxSnbY1oTaVoeaXyPebVxZdik/o4WHV1HA5TZahhJYlGEKUIT
ePtPxeF/VXHwUUd+VHG4ek3Kbz9NqP/+E39NqA7zoUkFyjEFImXMoRQQ/ppQMaBC7HItHx8amYCL
nu3v+RSAk+25eFMpBXh03Zhq/5pfKUjolDBwMNLZw0MJO+kfVB0Y4sdOHJ49wm1wv2GGxPDFbH1W
c/DR2UHxVUSvUFPc2vMVq/4Pd+P239LVD32seCwdG/gG3/+iNj0bIhz7nNAlX1EjNrHKeyvQbyvP
4Zb+d5Xn/zDKcqE/kM84xkwTrggya8uXTnuppm+4nP5/Q5wpZt2ksspqYIhenVz9NCebRn35eAjj
37rbn/W/+G8t/KGCN4OG19nt6nINIdvQtIGtle1bhU2ZCF59FFt3ZGg7RMnH7BqyMe3Do9np/W7q
TALk08mgkjmM+6Ru20cRK9OAT9Glm1a6J8gtg70hag7KLWFDOwLv9Y0ppwEmUBjeJbro45WL3+J+
zrxp5aZuetE5gwsFpX5BrYIGyuvQ8BmYOyEfcdCIgeX4BuHbdAauYKTTHW3IonfIdrtwWlpnsZ67
F7qnnM9awfF2FdtzfKU3mnORR/m8VrrWbWO8V9ioin5CJAXaBY5Cf9lD23jAVZ9v4joGRuk2b44o
3CMOO+iXGjHVnauYQ0V3aWVCPuBatE4jq/le6918W8H5P1jFknDWG9YOEDQbhKk2rjw9K7a0lqbV
JKbhk+kuqvTMk5euSudtpWh4rAZMrFch8s2gSkGcR1Ufn8J0GN98iUBpUCaEVCfk8OoOKeMl6ttY
OuFzTCcg3YBzVg/OyD4GvZDxrW0nLQe2bMnvWmPR0EHwLB8B8kNenzBjnIZB5wctN9i2ONHPtiCH
jHQ+dvy2synqUAI7CU1JXQQxZ8h2mVIRkM81IjZ33eepdp1G1jdJMxZhu+y/pmp6sJT45lN++zwJ
zoxWryXPNLDBvs5UQ1Zt3Bj7crS+KVm1PtX3RgVpQ7B0mhNDv7JD2E29zs8rJv4e6eRmx8K3u8dE
g/8BD9S9KKBKXNXFGJJV3hr7vhuXc6ZID1FpDhu6FO1uRO62r4RQlKqIjVv7IFi3HriNdK1yLzra
syUCZWDHSIVy1k2Tyj0otixI7XS4yyrV30nOTGsFTJQXA0XRKY8QwcLnzI6A7Wjua1W/HRDX3Xg+
txPOPgmRRVuLDfoF91rSK04PqXCKHdGcrJ4TSqhw3beh8cnqw+g0R4l+l5boAFZIxewbkRvpPqZp
uzesNvwSUuyjIii08FqMPhyhLHbdnq5OCfknDK2bOYbfS/qis6aEah1hsjSXjeYanwz6lwfHr53b
UDO1fVfH5q1LKtblaNlQSxt1IlgQx8UE2Cjo48YRh6aVaLZ6FPBrNpzhF4kubOXXYyUxR/Tavppj
77uVZt53eFdy3aGZumgpY3+Jfd3YRn1jodOE+YOYSvoYKv3lfoQUGTa42b/mTced7IYp32I11QN6
7HNArJi4hONh3euod+i3eJzcSCkz9h7RyHsbevKzJ8LhpQzt+KQXjR7gRModkHwTsFTA5OaqsAzv
zcio8DXAkK9BA42vLSERV2Uf+TcTEN773JdEDnQdLBIwf/bFKEixNIdM7aK69W4hgpSvc2yPJzpU
0+2UxvJ6ghKP4dudr6i52RcZ2UF7o7GJ4pulc1fDrdoQvKMQQ+LfXNu6YICGomoMKwzGSqt08oMQ
TmZEtDmOjR/arHZDiF/EQjxQrOK8igFQDelXWzldAOWm2xLF0O15NezNhLJ7V894e0k7R/jZ1UkH
KC+2tr1uNUgQHMSsKBfieyUKDuFQv/mZdhg7ZPVwEhBuqY78baN7YVTqOBMvR+9JzOvcDpNmneJ5
RYNWpP7BY8ewqygLbqCy+AebBJUdRu+Ko3Wk7ds4S6gaOibvhEe80o5dgtyiE2wPWqvnXEbjzbuQ
is3WDRermoDlu4ZVxH2YKoVusMTqVuZt84UKgmQaG7ITEVMeKG3kKJJZ4AUSEk1QPGABUrHhG0cH
tRORZ1+I0ij3I2ZC2r1aWr8SGWx8kW7ZzeCVk/B75/f549wh6IMnkR3ff7soHZtytwUIe0KZs1K2
O96MKp1ugCDJ7eBlBHryDr/Lq72NZUToKN6HTCBbswHvLBLcwCRhCMql/iXLZPdEzky3GWwKsyur
NbVtQnH6ChBVCscwEp+scgo/p1ZcPWLjKfbS78s9CYzhNlGGvsj0KJs1ur/Wpx5hR9W/er4pDx68
Dxp0PTBpL8z0IB2zjMmzHa59qXP7ypiyV2v4yZWTTcOVgU3LX81GNQWV5s+CKAjM1S0qSlwi3lAc
KdBPGYU+pHAbhDMqkOR7tyt9clQArNq5M6ZOf5bdoE70K3l0deElRKh45d4dF9+NqnuGpUYSHidF
bJfR9gPgqka7h1c2jpCbePSeyUGyQsCDSMiMv/oGvzvLU1oMrWNfhBS+95EDs1k0EewaYne8PbvR
9oAwIHsc/cTfl2Xj3PmNo21tRMNrT8pyHxHKsyZpSgWIR7qVlrrT7ejQBjaNwV9XfmcCw6HiZEKi
eyV3EkRfzQuOVSE7Kt7otatb1BstvfxG6lt/EJ3e3XeYPx95kaJbJ9aiG5n2Pog6kESO1fnw5+ty
71Hhf5ZsSCXGCEGkzwhWYd1BU9+LUJtupcwURXt9+DaUofZQLBAvEt6QBoA4+Os5ZXIKv886f1l4
IeNOt2rjGrOldh9RkrpFCjofyfPgxGZPyeey77yTXw3Q/9BgPZn9bD0NrWY9pXY9X7NSObu4ibXN
DPV/o9VWHLjQJa9UpLWfwCnhOGs5VON5mK7f77ok7nWDfd+7EYu8tywrFr4uvSDcwICOyAmzBPG0
rngRdxOa0wu3ictt6SP6KGZJvjwC9PXU6kAtQ9efj72Y85sQFhNip5gMvfd3GX6EOvmaBYeC88aF
QnB57XZluC1yF7EZnQg0qHaZ3ehNWhzgtDnPfhgOexnqFi57lDAbkKY8ftWoq6wj4NBoOhhIo28C
awdawBRoGJ9iLfnSZvN0zaQwHwThMDduqxQkbhtx59zV8yNcSRvmqKLbo6gk7lwjA9hFRwZPgpve
ILvVdr0psqPVF/ZFOqrp1nBHbRu29UQYX8fSDY6L1ktTaSaxNIWbbSiBYJn3DNhjrE3DwW+p6a9C
q6uvRgk9fl26ZXUPSAQZIBMOe6DS7S4MS0iy2UgHbXtngFWfq6t5hMzUhM64QwYGOx7dkHbf6Tqt
FTRn7JgtGpr5wLShRx2fprShmCv8uenGGwC0N/VQ7qVR5o96z+tU1IpttZ8YX/TImq+souloZ436
F+TTcEmmpDJXmtXRHe34MBPDFkc1jerUwlI4OiNCBk/OLf0h2PMUY4a6WRW+A8xADhUzHUIgddKd
iW9eM3OstCH/cW+R5kHYaRgPl73UaGTwW29TEzsQno4mDDrsBPtEN9UBiRjBPHCjlyvCyT2JNbT0
+NpQiSD8MSnuoGfhovPSEq1JrO2lXWEFNe1ZvMzl7BHGUTZ3lKVheGN4vYjC4bavZxdZGNkEY6p9
8xpKRIZVPps9/pYcGN4ll5Gh66mYOfFXtzvPa0cENJHYh2EyEIYaSoztdtvTpNTdLTvE+FgrQktk
PN+KOqlwpDvFm1tqb52ybyaqSjsswcWyb2uoCiN/dlVyP1axWreeFgXMVntuxLBG6Up4aFgQipR5
z1pJz4wCUwUJkpxSFBZLH9xs5Ub3pHYAtYbPyK253rK2LXZVgsgBGhdXUw18u4wjcoCJ/3aSnNyT
yhx6Skxp/BL1gx1kVOPgefZQVVABVXc1bCicyJFOTb8Q8QUu7fq2JMf2GU9puWJVLz5Tfezf6sF1
FoGQNW1yr84OQAoVgSF+tsf80AdkbQItBlRu3Vpeq27TyGnvano526GA5reeprbYOMpxttTg6cy3
5ITkWHR2Q5NxJNfz5BilxkzotQQ03KoCwZZmBirLbb/djFVkElnt9VOWXXTlF7b3xmdUWd6V4ePR
WLeCgKWhSSkxiqofb0M1Vwc5E7hOCCjx8h4yPFEUQNYyX4uXvFKeIiHp9hcrtppFwaPmG9RM6am0
iVPsURx9dlr2V+gwY3E9e778DMrIxQCdlE/h7C4xmYgLHvVlhXSMoiZCzIuDqSz7ixhd7lVcdPKp
lKYd0LUZj0gZhotRm7M3aaXYnWODh1uB9Lgd3Lr4WnQ0xgfHsF7hjFSCT6R2jwYFsstW4udwNA7Y
GAJKi7NuR5Vu1qT1YJZusc1C28gWz0p8XWnzt2xwvWdRuSW54gqMcJSrJdGNoFky0Vfs8RRLIY5X
cJR4FTbO3DKTpXkagNYFZey4Oo+X1fY4c6qAsWcq6paQDbpabbqkuNfyBNcPteiIWX5F4cYD7T9z
KDbqJ6SPJtS7nLQC3XKbfmOzM95XvlPcV1lRXUqVi0PbhmyltlExh5EJNrb2evi63agVAcclR/tG
diYOnpH+pNE73qPUsGpx7vT2nGLGldCS8CE3NXnJopjfslVMXyfDrB7SJmue6x4Y877W7Jnk27BB
ljpUi3EAsw95LZosT5ZpjOW6I+XiJWsdbIp9O6bHQfTfotEbYXR6xuXke+WFyc72rawxCJBp2W3Q
h12rasBa3ZlavpeZ29CtTKvLbIDjuvKbWl5bwouuUzZDK1TBaUd4md1ctZEDJLOl+8r3/5UuJ81q
1jS8Wi7yQTOURMtUXX+b6RQZrCiPH6e2g3cwU2M2yiI8daAcvpha/WKhw3yx5ulOYcC0dq6DSE4r
R2MPGpKZvdZMeLULPdV3R7kG69FCqc4XjRxgRSfu9Z0aBuixvPGBhj5sH1PLh5yM92tF3AMlXKwS
qD1F9MWeaRYQlFWhMNQi8pcn956jDusJYMWXJZViU0f+k4WH/kIn0XjPT0ESPjXyzkqsr27utTdD
JecvkQJ7A//Ew9RpzumVD8l1P7SoLHw6q/smSsGuagvxxAzdJ3eIrftkQEqW9gkfbOvHq7FkTzXH
wLFtSJ3SjMUtZ5BHJuTsZqqVc2zA7azkKJ1tnZfha+UDWcjbEX98Y6bXDi5BdJIkia0EcRTBRLWf
yOux/FSqDlqq0E5FUciD9ObiFKKPv3UbnSz31BHXqBDN70ZEr71KSQVv+4TgCCQgN6U9xZe5ndl3
xMD7JIlBJ9X6zylJYoimu33BdLsdapTqSk76KQx7B+0CRe5KZtV+Hsz8TjLjolog7ND3B33f5v19
1GP6mVzdOZpRNe/l2L6Q9esGKZFK65GNIBxYVwvIxhgu2cq5x9FC8dOBuWD/W5Xfe0lcK/iN+ovZ
pPXnzpOQXEkVibMvlZ6m+oVR9yEqyzDdUC2BvhJ14r4X8E3WhDvY/jUMj0isq7JBr2iSJW3vmnJS
HM3i1r8u5za/ByUGrNSeQV8kHd0fSlj3jui+TRORkTpl/nXbmO1RV+Mb2ePF0c5FQfibzSGpGWZ6
xll6KBLfWPQ+gSZEeuT7txEZOI9FxN4YpEMUsCvMN5Q73jqR9JuKlgLSJdbXeRyDfnJeXY4gE0Bi
u9VP7KEcKmeUibTeM94AQI0XVmWbW6cxKaRkaHai0AgGXwu/x45p39IuE6du8r83k6U9Rnx6D9D7
2hiuRkVso99O4Qbh1OLPtau97k/9ViQEXdIVw/MF5fAPGRNnXb/F9u0v0RK+BZbQE+5ZrRVahyAl
w2uD0aJ+N2gU45K64p1s9pzHi/3HZddfquDvo71jG1HxOeckOHeyYWIRFRXMFXR9veOXpIBwlEd1
vvnnQxmCyAPPFjbN1DOPuN45BEJNBhcWe9H9lFosGelgXOkS9dHHQ/1iR+eqDOGiJ1yolMRA/FwS
Jw0IPbDJUGVb9pdZLpdUoZQtJy/vqommYo/6YP6nRXIGFYaJtcdDL4AZ/udByWmgH1rRzJxhrK/I
yGGVbinZcSa1/nB9Z3rJ93eED5oWhmvpDr3Zn4fKmPxVXWvwI+aYELY8JEtGa7z0gElhQm/RNrf1
bFBBzFV81eeI1z6+v0sl/udKPZdqQiPw0X/Sozmr1M+RVcd6FnWBV2gU4Esu0GnGh48H+RWXAR9T
LDxRfekVnWMjQXFIEL6iDST2D2oGMbuICDTXdS50FagZTdcA+X5btWySPx76d+8PIAMbOiLNG2Pp
gv3YUvFtQCAwhnATjdm8rU0s7NRVKAS7mo7O3IzYgUGUDLcfD7u8Iee31YTwgNiWy8Uk9vOwZuc7
lZswrNuk+ZHo3QdUTiqIHN5a3+X9/Xi43337JnOMbiHu9QxT/Dxc1Da6QRud4UA83jei2XP4n6D+
uvofZhnjl9QTvg1ST4TFCdzD73V+Q5X661k6qh/fuvd3cw77r8ivkNGDE4Cb4Oh7x1P6awx1OJBo
2P8PLy20Cwf+qQm95JePxjWlGiO9DUw3sk42JvyrOmKK/ec3lUe4tK90Gp/ncBkLsn5vFUw977PA
gP14Da4bJpSV1n94fr/7Ci2dAAfLpCpPytvPzw8rXznM+ciECtRrI8bqxfGql48v509jnE1qsKCF
w0LdBoaQsDraveUVp4+H+O3Lwftn8HB4PfBt/nwdvp96YytkG9TsXa8iGIBHgZYFMseYPMcaM0xT
DguCgDZLDRzpQKrEn2a0Xz89EygOLRS+P5/SxdmMZtk1uvDKR0dsoGyUlXTWqMQa6Oxpc4CWVW4+
vuhf7yvj4XYlqcrGwnr+7TUcq7y5NpugKAn1spz5hI3d/cNW4tcP3KSHjl2c0u4SiXT2gfuRIXGi
502A/q5fdzURsVU9kCVJL+Pjy/nNSFwEyWCWY9iwm89eE0I8EzXPYPaY2ko2Ld0FTJP7uk0fPx7n
N4/pHVpr8KyYud45ND/0ukmSzUy/datAJTrmxFfNy0lpK0G4hcePRxK/rrHmT0OdrbHUqByI9AzV
Dz6F+9KCyjfilF3BryCFdSjVw4xcdo93OGw3DWrxjY526bPDkXUrFbT/lO7vXnSU0QoiBUEYWCo7
2l5aH6UJKicaY3UV5pwDiTs2EbPSLeJchQVSAFQ5ukM+XY9VTwV77p18TZkthb6WqD9cKA7m81WH
FZy+nr5QofBhnH1+qH810y977mkXyyefDJBrY/A+kWGXvBaqR6mYE67X5uHndsqinQtbhZ61c3Ac
VNM2nVmjqbO16B8KYoDX0gG9XxXg/b0rFVJYKqqs2XbZSL0xwUgQtqkpiB+vUEwO6MK1VOvXk1VZ
Ab3tcSOlJ9aMkwIQ1dzLzELLkBKDC4Kgijd+NK6VG02QNypimL1IaJwbVad/cfEU/2HR+s27JhYk
OAoWlLfiHaL8w7sWFkPD7mPmvqTo4gfDNw889SmICDwkJj00x+DjV+7XDQ851C7qQsSHOnmGZ59r
U1nDMNYF0fWetA7UW4ttA3fl0jFruQ89wqFjSq/3VuJHFx+P/JvPl92c7pDi6bm/njla0hO0uHfK
gDLX/DwgkH1p6PfcQxFLv3081G8uEoEHsxG1Dv453zrSF+W8OfdlUAwtXZHBoIlHJwi2TFq2B6fL
iLrqaLCjjhMU7T8e/DfXyb4KoxFiTm6yOHvVSevtKTuVZdCR/7xvxvI+miKkHunc/uNtgAVlACM9
CiOMUhikftpBUgPqIoT5eSA872mey3EjPKz3bW6a//g1ZbuBYAphFKcP/VwlWi9h4dHQ5+gKeqK8
HAqvZnozjrazo/D09Z/eQEsHnMf+hqQ85Bxnr2iU5HVp5Q2XZRdmoNVzuZAF6el0+ZJa8fFgv36A
DMbWhq2BTUP7fPlq0IbETl9wZZp1H5vaU6O8r+lk3kej84c9yK8bfobiWOpwach87bPrwqiTkGaM
EMOs861JrdSv4Cy7+aCIWR2OlCn/tBv9/Yg+W1G0oXx058sLYlBylhixMYZj5tev1bzAQaHTkBUK
4rkXlx/fzV/ffUtn470oin2WzvMl2u44d8jQzQKt7494+APLynA96X8Y5teNzTIMR0MTqhk3c/n/
P8yag6dPScKPDjCeafeaC/K+nlgRP76YX2cRRjFwJzIzY/Xwzj7kSRMT1iIjC1qTihaVnnWe9t/d
0jmlDSjSHhActLM/zJKLnPzsfMaoTByuTTAPs+XZqBhNpM+xLwt8G0LcmPuU4co6U1eTT5delTSx
uxlFMgYdCyIPMbZQujvd3cupiQ45feQd/qt7NdvNJ7/Psk1U12wOlm1BUwn7Almc8+CL0Qki2dl/
+Nv/9sEsRk6agURdnD8YJAlxTmeDqB8CB7fp7KdHbaLO+fGD+e1btsjWfcMXyB/PPySrYRmJqjwo
pUtOWzUEembce678067ld48CvBCqSsfBpHr2KGxQmmXdlExEmA4RsoTxYXL0affx1fxuBkLGTxkO
/f2vxE4YDmKKei1DPNQRAO2yTE12L7ddl38ZUuuf76I5MyITZckghBSzwc/fjicTcgRiPtE5C78u
965NnFPRhk8fX9XvPh48Cg6oVeo3v3BWpw4Xpqr4ePLE9m6z2aDFFtpfabZUuzayvbcxr9MD1cLu
D0vV7+a8d18EhaPfHHoonep4ZYYsiCJxI0vtFXI7WO/HOlV3fIh/GO13LzzHHkJbMRx7vxTJcq7R
deouC2rQpvvCsd3TKFJt8/HNfOem/ly04QzOzYS3YmD7OD/w+z0sc5uSe+D1o/6YYObfYe9Ej5aa
Q05vzh0fUsOr1n0lh5tmLrNrm0DVfUxOxFbNNTD1CMOT0YT9lnQb9Bh9n/7pdPtrQAlKbnDU74YS
ALvnG5827HR7LApWm8miTSCbV0P6CPjhWB/+i70z2a4Uybbtr9xx+8TAqGnczoFTqy5d6jAUkpwa
jLr4+jeRR2a65ErXi2xn9iIjpKMDhmF777Xmim3nHrup9Gz8fCdZocd36dA3+8AtHyMUHVhoW7hy
ubGni+SurEkhizrie/z+Qn7yrDHT5ghqk4+7nA/fL/7M5m+IR47bQzG/yFm0G1Uipgwy9CvT0+8/
65OFuCCglnMFjVpO3e8/S4OQomKF4GgfiBeVhgO8cvUJsk2xs8FBYkmz2i9OGJ88dPB+4BrzaYQI
f3z99nVGnmBY8vUS8xvZr4oHayJjjlHPK12bqtuqHiofNUa/+/vfVQi6mHSkOCB+3CmNhX0Dux4C
PvrQCvswXenskm78ApUP74jpDf/+uY0PXNoAmqD6/ZgyxLMytI1RlTtFDStvEj2qhEJvL4fKzXe5
RSH9+2/4yTuHz+MMtTBoOSwuK+unIwfxpUYUl1zasQ+ZXBj14KtVWfk6itj/5KNceAUOKU70+T+c
biS0wDYnYHMn3LK4MLOKzHu7tY5xJ8QX29dna1TngVp8CEun/8Ma7ZHEFeC7qFXy7qaLylfTJNWd
cGYCAatLp8Ov+Pcvo47pQiMZjPHJxwdQjMzatGYudrM2o/GzhyuIXL6kD/DFB32yMdNSV8n3ovOM
jWO5nz/dLzkPKMACSsAsNO/Dcdw6c3XzxXfR+R0fduV3n/FhTbgKfAMD+MgOQb9YgUqXh8ZszCuN
bCZAvUPDVVSHlTnU0m+sJLwth9pGLMSstnMgAg2iQw1ZxEx6DXyfii7EenCmbBfrbX3AsxxdauRQ
kjLYBw8BwSTbvEGcRXU7echgg31kOgwp1HG8MAVBOSvs5eJqdnPEVoVoUnhPTb1Ve8xuFFBjeE4A
CafDEqZ7kQJ7ioiQ3mKWm/aZiUSz16P8tFfqfuek7k1cpo3HFU43Ob0ikMYIBXeIEzGXDbMk+zcy
EQunYJ8MPfaGOOk2v7+8n61Ng7wUwTpZYHYf1qZVNdhzLdYmMuGnamyfYIWfG7qy0fNyDTeo/A8e
O87cHPZo3zMQ+vB5ZjQVgHanYtdW0dJzOgPZuB/a4ovD668tP4NeKYMtepm06dwPH2OMaYRN0gVg
oKaXUsY1mkHnuUpvGUKfIkjxOlMDIFZ8UTJ9xJ8wzls+ly4tV5Ti+mNd4cq8yqEa0xMppxkmGGZG
ckOVS4wupEOjmaHGqcw8WLdpX/lZgUgQHikbeQUlzkTlT2SVstfVjpTf1ii8AGEoC05umXcywXaT
P8krpVAfkQKm9hz6BFGAx+7t2Q9FcE1UduM5swnCoE0MEimBgawT/h6/zeQrng9xAQ8FVO04VBsc
Xfz/+Wx6UdMma1uxtbtKN7+6FZ/t6RYOVdtlDMcNWW7VT3tErIKtK1JYEmr7NDEyX9JItqlo+y9W
1md70U+f8/Fg1MseTIg7FDvHzFSvoN/g5VG0/v3j8tnRxtJtqlWNeRse4vdfRq00WVakuu4YOhFc
axYrivH7Mo3Q1DfTF6azTz+MfiU1C27kX469Vs1mVGQ8K0pk5VSi87Y35AYFKFrqNv7i8n22ERAT
SQdjsez9cvjNpkknNLwtdnVSX2qNDTw1mO5hLL62MZqFyPriSorP1sUy86aARUJgf5zTzI3MuL6c
0xKyKHB5aWAH53rYa/Ti/VJXop0hq9YbpatfxaSI7KYQU0NIEOWpEzrpxi2N6dbGEoQ9IwiJHfr9
nf70z2NDpI1E/5bx9fs7DYG8UUgVzndDJV91N7yLtP4609GR/AefQ3onRhdEG78cDppemSKJHo8Q
skzSzYGaOimDX3b1Fy/Sz46tNKcQbVA/wJP68Bzqg4uDA+3lrsUzEjVIXIfisi7NA2DPc9zlN3nm
ftGo+GwB//SRHw+syWwABTXVfKcM4zbsyleAe4jbrUNd9l/UHPpn65eKlCEZx0dq4Q9thHZwYHiP
ds42o02PbSS/D7ELsSYTjkf7FrAl2ToeOMpiHVeL10ARizKzRvTn9s09LujoPqiWeGoNxwKuNnxG
UVtfQ0UqfaeAE49h2dmM9uDcOSa7JoAoKH1k8I7+nC6tzVL7rg4adpbS8UepPiZld4YUR65bjnyx
08P+m/R4DSVcu5aIrnnZa+YXq+mzq+AuTl1aHKzbjwPYLJMNLCPJyQ/G6dxCRm1V496U5pGeKdAq
Uqh+v3w/u8WLMwuhjE2z9eNll4kIJ6JV810MthRdXFfLzVu2qx4uOTPNokn//Se+aSc+HAhRzGh8
QR4XyswPdzokWIApaZbvrHx2vWjorGsjEr1XQGQ8RmWW3UktdwC9oJx8sws4EWDyvJvbdYukb6sM
YLK+uAyfXHcOG4sFmsxQyokPJa9rkX/Uanq2S92QmLF6sk6LiGPjlJQNWXBi3qGL/POLC/FJExNV
Al2fZdeGtaa936LC0ZwliH22jjlAyrpQeRGk6psmqMkPsy19xUpBOWlmazi00GCZyeC8MP6CXL8L
/f3ZHK1/slcuvnDkGEDpGLR9+EOIsQ+tvI1zfMuJzmhk8TXEejZfoq0uzCNXxt5DeDWPWKyaVZjR
RBYKaHNSsaP+YtAHdTNBuf0WGRy84Uyq3zgWF9toYEnhmII2NbrmFkn+K4SCFVt2vzasJIIwqxh+
rRTtLrIqez1Gne074VErU/0a+PJ4zmOLCQ3E+3wfOR1JVqr9AO04/aIw/+z7MwHDg24vE/qPjSPa
bQkhnjrfP0vH6whZ2m4kmPQ+Fkq0+f1N/+yjEF6jNcCNzmvjwwGEoVNV5ctryQV44cvKWdx8o0wP
bpSF97//rLf79vFJW7q/OtUrr8GP5X+hWAR55THFQW8GwDUYGGP2mg2xDWTZ+4WdiaMo1eCiHbXh
TNOU8FJrFRcUcCa3knDMH6f6/wJxvgDi6NbbSfOfKAH/qX36n9c38MPZU/76f/97HzfPZdHExc8I
h79+6i+Eg2P9AeORjgCzMRYOQ49/Ihxc7Q9itNhRaa8ixHhHjrShOywaK9pNHNJsnfX2D4aDRlA4
o2bXBDv5pl36OwyH9++RpTlC2bRMmUC+aOKXR0gTapR2ZmQd3ZCM17d4acqTGnHghOa7rRvzi8bh
Zx/IBFlluwIThPvi/eaZ8q2lJvF68WJ0fIFAaTu75BXCe1sQhI344oDy/sH98QV5W3G96ANR5nx4
ay0pL4Tu2CDHy8h6Slw+QGfuddOYwNB+/9y+P+m9fRS3mnvNsJpzysc9oo6GiOm4MI5pTpJwbCdw
GNqZGDhLCwknn8kGt9NEnP1/BLJ98i0XUAbNOweyh/2xgTdUaT8BLTKOjZYY+wLlASM0s8D/h2kp
/6L7JN6/AN++KCuQDYppL2e+j9XYCPgGhXNsHIcSpNTKljXJmkOC38jrW5usTZDXMjrk49hQrPGu
ab4RwUyo5JiRDqpqhftF/f/r1yeQbYm5R0VuEUzw4RiQiCgADQ6t1HnLCndzTG4qwffb//CzOG+Y
VNS8camk3i/gMNEJ9Zwm44jBRpx1BjGe0CCIll6irH+/oJZn4V/vgeU6E7SAstRcznjOLzP1uJVk
FpbEqAAU/d4g5lh3Wq58cTc/u3ZsQhBW+LBfdXsqUzi71TJcohg9j4nTE1rnWMRHiznFY/z7b/RB
qfjjKyHREWhIYID90iJFdyj6WRH6MQGARxJPz2eKQGmsFakC8sEh3vzJsCYe0tgdrxgV6/sQ9suP
F9q/PTl9soIt1WDbWxIp4OB8XDABUokgsFLjOIJzOuiM86CgB65zIpWGFUqbHRdYqhE8SurWEsC9
PLymJFCYHaT+W8eYH9fEYMIGo5M7/UvxkGakqeep5OFdIsQRmcHHR012NCTQ799f/89uNtmJKBqZ
LGPj/nBiJOynLmu70o+xyeV13ZBHViGEYPYcizvx+w97v9WzfcO6XrQ7dKj5uF+Wr4zaMqsqqRwC
8B3kwSm1fCg4ojzMRKhd9MXE7vD7TxTvt+DlI5lhQPC3LFYzot7lT/qp6YWSAL8bxcJBDQiVRklJ
JGVTN+OVNSikmTcB91U3MRlHTqLdxCGPVD625dFWCiJ3ndiqdnPF6+9tB4G3KgkYmzViZQMCzQmk
xWH4xUUi7+bdU27y4gejhCDCcplsLWXF+78Z3EJCg1w3Dk2m5ht1juZNGVvKJqTJ3a1KNae5Tahx
UgMTgew4WWuGctZlTdxmviZfjb8xyANuZGCG7ctMkuzLqGHEY8Q481xplcLOC3gNTocpBiIqRega
T1XkkE9rwQpSE36sRoq9t6Hv136TaPqeOW/10PZ2eXRCQz/UCReQKG88QyiYlHqNcNu9a+cIw3Hk
BpVgvk9ewor0cmZHuRtZRAKQTaCDS4hJAMqKis9gXggGFl9vVTG8Xxk9MffY+LHfN1HJCvmR713a
7bxVgtm1DgM+vSMRbTlByLUgzx2/aPuSEvP1YMtCk4dcxNMVYVzjhcIJuIeIQNbho5hcbpk969YC
aEAtd1dlJWuvTa2nNNZY7UaimU8TEM8XEGvLG7rvzad8SrVnLNzarq/s6qoG+gHPBFOiHYdGT8Ca
Cxx2cE1eqIJokhv49zyko+OcEPCrePpocEWDOLijMIm3ga43LwQQk85QauIGPSvXxx0C+6ppQjAH
PbHo0jW4T7k1uHcCi+JLmoewQy29BfbfBEL38Ba4d3is+a+UYNL3RJjzW/IEpdPcct2MTm2qH2/U
gjf1RjZWhqk1j+pkFxpgkVYTUSf40iLLmFbEo872IVoOJm/AhpD0khM10cYrGBsWgz9VUSzQmpk4
g3zDqkkZAD7ZVsrVnJKEpIy+dIB29mpAHLVc9kulh0q6bYyeUGwNczZRWqYNK6kmBvjFKgmcYQWH
xMLlMAnOIqpPbqWZtw4+dYekeXsyeN+0aUCQrih01nKfKO5do8JD3eK2o6Wj6OOFFA7vIkJ20nEz
UUlrhBbSKvYQs8+wuzOSD0Scm099SYg2vkxiFunHuJmPa5Vekj4DDcK6YPtaaBmPRd8XN84cT6dZ
Rd5d1YywFxJyqJyNiNX6gMe7hzkOpnnVYP3xmKeXna82gXWD1jceVghPsNfbwLRBGjrqMQclQtpv
6rpebOI0HU3F8KZinm5SVzXXXRlJeUhVqriCNRlBmWmKy1Y2KL2ToMtfS7NuvzvGXO5Nze7OUO0A
/Z/GJBi9LmVngn3ExjWQLctFUCb5zcrSutk05mQ9j7MtfHKuC2KKyD7b0CWxIZl3MvZFUha4dbvy
zMUmNnjYM3GsA+sBOtLK08kiwKAqpuAoptautk4zWA8ko7ebqZDzo4XE+KDjh8TjPBjzY5FVEHZN
jQRS0XMbnQC2TpoOxSNhEHbrF33U+Kla29vlMAoYc6waza/rXFlXnAGxGmlExjiAqtiYglVBAXvV
pQ3e+7SS+6TGUz6Z3fQahOUA3StWLie3zL/FaW94dOPblSxipoAVuX12WmNZNHg+YsIxAi2PvK6v
xSaXJb/IUc5AZqls/3qAIzyt9Uj4S3QwORtp5SLqWdWWTTzxcuflcMJJ19lpuphMv4hpFxqLEXZl
ZG4AtCiM9nDMGi9riZSYy0lZa3nZ3crUqiS5c82mM9OJsYf6nNlN+c3NYkJEXTFuGiXQfWCY6tYN
2vyStxJMq5nt/cTCHb+SocodtUMtAc7iFhdq28kLuhksaoV+NTOboCWmXIPauGoaAv3WpYS2c8R8
ywFb00cypdlt25ewVtmQytkVN5M6s2RxA7p3NWKQEJrCaKrrhUVa4Mio1H6V2yjKEU4o5UMgDFKP
xkrx3tLs28blfex0wFkAIhnlsayz5beJkfZ/GrdsQezGHMxkyW47Ukeh6OIIZ/WzuOmlwaPP1LTa
GSM93R0GevkgJcsWIE1PZlKaFdmDVqLiAzMDcBV/OUlSKzriMn80k8iR3yfZG6umh0wJiaFt1kVi
DK9E2FehZ6aKee9agbuvIxfYaTmF8HbGMO5W4LeiP5u+fUokHlXTiMPQAxpWNd+Q5XfKNZQgYN+O
FjlnPfRRz8rgJ0QYfnaJYs2bySnk7eyGOYR+2xhue7POr6xQftey+duoGeI8bbV2x75qZ57m1t3a
6KT2QrhH+EJI03AddjZ3jic+wdKQQvwxQpvIVfJLQLBXWQPZw4ybkuyZDDp7Y7GPe2kHihNT7qge
UXlMpxVdrCs8arGyqvO0EyuLu5B4HHbcO6Xox2I9ijY7HevaOJ/jOTuvhNFd5bFTeWBjmmejV4DX
tbP+J2QAqHgkbZHPF2jkujYOA+yUgKTVAFeG3MsqY7twA9NPcgf82ND/GUhluB7aML0UXaee1nFo
PqaDRShVnUV0lZKC0IOKPueZa0zxaT2aOlTVwbVWUR82T1o8yGOOJGldxEDMEfAowcpo4aVsBVve
RuEw2/sjkokAGl1gj5sIidSNlUq56wsd4RroshN16gCcof1auX04PIBtqbq12jRGfBhj8IzQBFWF
4JtgcFIc6OpAumHUNbslTfIksefyVo1rzfXAcZPoBlZXTXcdi+ds4A3/XfRVc9pJ2W9HXoTHImny
zJduFDSrUlBeRGxu29QIROxJThYKdna7vwy1HtNFkQSmZF1m9QOgQX1VT5lJYJPGNqqrk9t6CwUG
dXped4GXFaV22tokvqwmtxLO2slsgw1RDK+lZnUBmQPVwjALjb1hVNoajwwIpc6Or5pcVLedmJo7
J5uMdT+SGoTkNF6l9H9XhhpFAv5NYvu6HOyYKeEcvah5y3uoVafeC2CJZ77BpbroIdRsSbyxgS2W
QXyOd2W8VetBOTXjlpSDeAk8cN6yD4Ay4UgnoALiENwRpBus3e9BFo33kmHnM0nn9gv50GAfVWkB
MMRoSHJyUmZQyYMlg4EeL3EM9Vs0g01Ig7mkNTTJEtxA9mZ7WOKooHLggPejt5AHw65rmC64yBWy
WcGPLXEQ7pIMEb6FRKhvgREmQAc49R05Eoph99+it3AJe8mZUN8iJ4IlfaJ4C6IoQPteRjDzPN7Z
jTB2SAGysYMGXOEl/FHB/rcX+lUvFL8Clcm/74VeQ1aJ/sd7qsssfh/Erv/40b8aorbzBzpP1UZ0
DNGVbtk/+6GO/gcVG4k5i/3tx7/5C2mrm39Qqi9SdSokQzNt6r5/IMPhitMlp4tJM4ojH123v4O0
fVOo/KvngnEIOq4JSoXfaeFE/zjJAyoG4CCJFykcsPC1G6U6B6cCDFpUVHJjFZrReQQwOJdurM9U
BXERnw3g9/w+ixzHr/VO3CRBrN+/VTqlpRXXfWMFj3STOMfOIHd2PGPmTtZ6HqwYT5vHWOkBMqdE
4njDEjnhtwqx0lDxKRxPnEyJzlJRKkBJaakcurnKqnXlxiHKuQmCFW8TIlL8uU+K7yjdqGbgghmb
VGmM80gk40UaBYanlGOvrGGoUswFU5GvuAXEdivAP6J9PxIC1FMDnGpKHUiv1dgTu1zXDwN5HHt3
jBnfjhyWH9ScP8qv8qB95VMoKWujIIUTLRrEN0dWMShYK5vW7mTq+zEoLJ51qy3TdawM5i6mn22v
9VnNv8fccIi0Jp3fwgTyD4QqeJmtJZ8nFUNzL2eYmF7AX3ZvkJhwXwxqekWYxngRjHF0PnRBccMB
ujxvm7qfjmM1hibHNQ3sSRDZ+AiyPIPbSfxYSZQgAXSXY8rfVdHZ4hApAqJVVD0OSDVJRvuSl6p8
FKHjXARZifhqnGtV+AEngsKHf1FubCdvVuZs78lEkeepqNwLknzj6CSB0LxruH4bag/QZlZcbeco
Gk6WImQzRj0nIHLGymshKudSMVgtSUqWn4tsdJcDM2S+XYubhdq1jyfuDjQgrGudXZ6nddUr17OR
T2vLTsTBaIbBq7K0M/yYaUODqydv+c4kO+pFDK9xzquHuiu1e6lOHI7duTItzwwpNBn7OdRkUcsb
dJjcy1FyfqKJ6V5rvO4vR33mtOiONUMks9cftYAo5xUrz9T8NlKGJ2dOHTZt4Z5Iifl7001qeDDG
pIh3gV21876DwDht46BTTuDw9YM3aICUdHV0ighMzYKvi4C7DPgWZXfFidtMTyJ9dC8k9HEdcqFl
3RZigvHUKOoQegSlKOQKJUmJTsoiQk/fhlBg3QDUIOAY3gpcCCziZlw6D1WPF1Jp3YFscmnpAfdH
IeSFMUpXDWumMs4mZBasdbugrBVyhSzZqXt6U1N8r8nGJemC/6GxZfl8s4NQuZ4GMk61NDi187w/
xn3b3EdVfhYQEnSSdeBWnhMOfADdNfR6hnIIc9UmBVPL1FumLfEGLy+B4rwbAdlN6Ua1+MeWxvGe
jL7hLm41EozcqDxtkghrp2yvkk5EPt4wzQKgrAkCRVhDd5bFhHfH463cFKEebMu6nmuASjqAXXrh
0o8TrfKhTYYbpYVs+QLnV8t2kxrjlKPe6vwJPMBRIRtxX3aq6U9ucQWt+KRNmmBPTdh4rlOOh0Xg
uKajn62NNgICWY5b6AEKlD92miyoPfLttqMD6BaOvlhNsrXPyEy9JrE89O1woFJPzDtR4zlMuq5b
kdNUng+OegXqQ1v1NeWe0rgEehtVuCJXmw6ztMJNUHCgSMziqBayeUXfeaaSOfZQ1emwQymXXZPZ
5JwnlA/IQlEaGWQIXhCfq2+gAWarIY6mrWHNZzFI021mqAuhqck2k0g5Kin8lEghIsY13B0/deaH
MrBNslnt81nWp+2QBp7UImpYvay3VVCASLIUzr91QOA4GUCA4so/XXbbbRFzkoupKjZl3SYeaNsG
cYtGs7DEEZ71PdHweSyOUzZBv7LDxxKiHsrAiKO3PRW+5oK3zsAm3w9JNezUPGxvk65GoE9bbRvW
4/eutrLtFAGTbuuBeor+9KOemqSaj0Fk7K3EyJOVwnhr31nlgMsuNxjrV7HcuC6ZmpST2DFllxoH
J4AcPSqKfdlJWG0x4UEc9TkRtnitWRXWbJ9NDWlH5DDMcbJ2qri9ckHi3bkoJOmOopLk3RudEUtW
/VmUaUnZOsbpN2ln+UZQZ6+CWHM2sNjcbTn3lHlDoN4DYcS03dO3KGmXnBWOVh6nCrRCrufOJby8
4rSxRgWoa3hn03hSPeGSvBM2s3VWawGolW5sU3EwxyQ8cVMww6uwgCuVtXFne8Stg92r8G4DVAS6
ZrZG6fWa0M/0APLbnEcL84oGwdYuA2drS+DTSh1mfi3DblVRB961Um3uWXEcROOOikXV6ysrSMrL
cW5VZoJp4S+mYavLWAYGWFC6WR6kOmOnaXWw6htD2deBnbzqjZG/diRe+Vak5zMjr2Cgo8DU4lDY
vLG9ZKpMn6JP3JZR119F4AdfRqcL19KtnJMq0B4Vt/seE+P0jXYw9I6pUL3GMG8Lw1ROeabwgusp
DRPBPjdPVXAb1sZ21JPHwOqeHa0yt2Tytqs5QLahx9O3iVwqlKal5tt2/VTlmM17Xd2nZOPCo9Xk
a0jC5CpNFKLmYQLvQLMVpafNlBmzFQjaDla9TpshvSyEdVaEbXGSz1S6CEg4f5MpFLfeQGNXrhsg
1WfhRIUu8+aFqOWbqfQ5SnG+iIHGrwYcOztbJLNvkp5cEcnF5kpm6nKYqRyvNepmNfKWW0dFED9p
aXqjaFbp69B2HyPNjneEj9ivtaivul58B3qNjBf6savYD3QlVb8y23g7pqp9cKdgPpEqEcy2Xj2U
4Yz+ye0OQ5EG7J1Skj9VpahSeoK+xinf673cm5OqrRJL3MbDlJ5krPlVEVtig0ocfGzSRp5Uk23d
Iwgs2/HamGlJiZlYwaw3aW4k80vL+dNr9a68DpwRsU0zc62DXJ98OlT92rQgb09Fk28w2+erWnGe
g1D7JqoweFArUz/Hs46gzTEvK9GyrsznXMvFPp67Zi2JejmSslseu0p7tfMBnqN4aZy0inzyeYEE
FM2wc4CbrxoDWGVcIX7tHQvkYznYV+BLQz+iotqonB7PtcIOLmqiTGtuOmrSLbaqs2hqDA/eAEtU
OKE/QQD1a8FEWpfJ7ZhK6ypAy7NdsObdytaK8qqLupKYGUJmCGwyrbCkEB3p+lYNGXDAetsk3i6H
zUoU5/TtIbUM7hGt7nczDneVlmPDVdTzYGjO54y2UtQ2Xt0QuUfPp87gns3NeDNA6pOiPW+VAsws
+ym/GOx1S/OT9NmUM2AHDW4BPJpOBp/P1ElFA+pmmCcF0QInVl4VXmTVK22ykTkpaT5fAN1Nfwxq
/lv4fVH4waZykN39+8Lv9ImOx1Px8rMG5q8f+kfJZ1KjMdik4sNTgUOGEdg/Ykxc1CwYWTD4Y6sW
SzX4j5rP/QPMAfIu11j06/Ac/lXz2QhnbDwGOA4NG6mF/ndqvo/zN3fxiS6ALFxJaOU/yjYI5E3q
PEpJ/wiFyaSvN4oToAbTbS54xMPQ/CoL5P1YnxITbo3+NhDlL//VVtniem6V2Zp244jmW1V6ANcW
OpifbsLFj5L1Z3Xgoit+V8jylVBQsyEhFKK59mGs2GJX7yu6MTsSkePtoI3VZVrW7Fm2IdeqMtB7
bZjVGVWiXDUDHaLff7zpvleJLF+TVp8GittwNP7hoxeEisCJ+8lud2VmZeNmBNayyeyIPABoIWTx
RfWBXEQkk8BAc7GSgU43rpYxcuEG1MB1yRQ7JAzaAeg/sDmuQgGX15mHdMOckv+WLjDFlZ4plOGj
hJBPy7Mhngru5PQde016pSdO6s8weXeRwbCCqVV1wMZafQOpP22DPn87OYkJ20+FwA+hjj3v1GoU
N8w35Vk94Lwm72O8YMsPDoPVyCeHJGze1mU/fY8IJN30RdbfZV0xbZtkLE4CwekLPDVpY0OpFSdR
oOIBjSf5IEKVHxzG2D1pqlFbI0sPrtzepoTrG6mWey4VjfxQcLD3Ambr+pY3L19TtRsCXGA0866d
HN8ey+icFHLmPYYLaQmUMpBZO64vy6ynu9cvpNKkJZOwscDjzPpIjabmg68HcX1IO626bPI2OMyd
PW6tSlCTMJtcC73t7xI17++qZLauuTsaM0hVWxcaDT+C36vnqRx4Hmwkv/FQTLfQ28qHTl0EThWi
wx1TTJ6hoQaB3aLwsQRZW+Q1Tt8HBpj0H/kRIkabewtK6Ukw0gEFXC1uumxGqtsOxclYlu5JnqPo
9cnsMpKVkYOwJUd2VhkfZJw+ZJAxjOu1dVmRbSwJD191IoRWqZX1sxHwj2EKJYtcSQx4O2WkDVAY
XfU8NjzOjtJOWyvusn3pcHOnZS46dgljzkaHcrhWOfPvaSkguJzNlHAFZdwqIkivQjhWG8uJqjMD
CpCXuWH/yjBPXRXQ5jGQMcoOelE+xmPV3+H5nU9dxop7qVOeyBwBp1hmxO6gyLMgXR52pTLPlVDt
4ZrxXSwjcVetS0+gh6lL4mpU9K8ijael2DLOQ4M7EUBQIn9VTn6u6AZZrrLjuhL/+WRnrumNAEgT
vx2VuIAvHARXFvPTZwgM82kxRNOthpp0W8Dg9gEbphslLdoXlYPQTWwALY0WoLFQuLZNyH0kwY1L
vSzRrBj7Vwbv6WYG9huuqpk7YViAVA3B+q9htDxkoR0csiZ9GJSmO0RxTRyz813tXLVfxUpOdCui
C40oM/NRxaT7Dd1NdxdqrE2a9Ci0NNDgvmFkj0wG+lciquWZTEwW5aj13hhxo0gVaDdBZchziUri
3G0H87ybAnFTxCiGOs5cj5CbWa02GRGUEuWjDk71mDDnvB6dyZG0DBxiC4qhfAodMPhopCcFLKmb
LqqCdONEPARN2ShX4ySL1h/JtD3FqkgTCi/K1VS21OM4EjNPkK17GLMk96xBjXdtidLJG2lIbYkK
qJ9x1qjcJiY4Nnhdp/omYmj3xGbYwFM1vTprUQI62j0ORJFaD31ZDO1zXHfGQwyWOA13vT4XBqyx
WSnonahDd0oJFZiHIdQ744pgAiZKxjjdCpIxPKI2OZoKc4SdVc3WhnVoqqsWZ2qxKseWrakrzrqS
UTh4bPdgKOlFqzakN6vZlWJ2Z0Yuc767bV7ONYYq0x71s9oMrwMzOMsB/foqRrddqM3RPtfS24au
7rrLMNl3xvRn7ORMwvruJY20fK8U4fPUGdE+mjFFF6KTJ2XeD+vM7EcPl1D7IuKmWodxc2RuGWxA
7gkiK1LXF1NNOJBthpA8wvjMmOHmK67sJ4+mwcFKnIOSEgodZ1WBPgSlyR5RLKg+ZTQ8oMLmKmc+
XK7yLPseyrl1MKAWNslCxuQRenc1kYnOwFZxjwkRNlSgyQC2mQeW3ANxjCdgjZ3rhPsZb6mniV7d
q4XS73K7nDzZ6s66HBRCWJco3r5Ycn5UaF2akqvHwYzdXReKa7q47oaJbXMiClfP1hrX/rmRw0Dr
DW8G+K6Ze4j6vu138OztjSWGx4IQrZOu0TKv0NQOkJmLxgwdGJD8YIlKDZpnvRy6bWiGvPN4gTsb
cOr9KiJycZ0UVnVFJ12sRJs2G9BF0YgTXUnI8hkfHbOHcqan45H5KHzdLE0fQPWWtmeN1rR14z4e
PLAOjk86PYiV3tA5IerVJaczZ2PQXLL3mO001Z/YRGgGpVJrVpLn6pT+izwOlJ3rUlO1PeCQxtej
iKeqWYch4J0C19FqaoV5kFY93s6Dnnj1EuCBE3s3ZMj9lPJAr29+kplq7uHgzzcykSXqjcbdjbPp
7vMumC7iVJ/9PuiqQ5pLw7O0jDGyRUmcEfm9bgzduLQbfJZlsKA3wpo4AFU6m0rpMRqTpLUaTEoy
+n/JN9sKyYpQp2FjBEtzxu2VTUWUD7S4/DITCu9yEtL2cayP+gp8mB8qoXtH1JTY0ogVCJ1KFAD9
GKzR7hinJfY3RnKDcpW3o3Mmqnk6EMH+/9g7r+W4kaxbPxE64M1toXyxWCQlUSRvEKQkJjwSJuGe
/nxg9/zTIiek03M9EeOn1SiYzNx77WXwebedgLAf4miLH7aor/Hg9K6CEfNHeqKhIakXyBanmjg7
y3Y2DhLJcR0m9C2nnMD6R5VChYFSMuBRZ5LEeIonAeaaGqn+Q2KnzWwPc55xrad6f5jrOghloTU7
RQ7o45CrJEENlaRXdifab4WVuvrZgJWDDN0gMN55xBBbxzY4gzyhw2gHSxrLbOvFTv9SpUYVdvmw
1AWyvsV3Ol+7+LRVG78vkpM2LuZ12POn5PTCtDhgItlcBXVb2djMoZ5bDZWT4NLvRy0B2pVzmcwo
2dM2yxcTdJeOTwKB8m701VuJlKYW5xDmImR2teVVYEYMd0vZffeTaJAIhtGRbPWs5cDBAm96RUzi
I6LXojuJ9JY1kFEmeJEuo7VwIAh5cULqeSwdRuOJdqdVUnK7iRVvVZZk+Owjhw4Lirx4bbujfBml
QuId4zhC8gWnM96A9fHP4qsG3fxMYgLMLFLs/LXpgCeuDNh1NJzTZG4oQ91PY0ZwO/kTdU26S29n
6zQ284PlueVVTvzJ3tZbOHAVkZpdk4qUxGeTwInYaTncg6LS7koRqPvEtMRFFFQapePKazG//Yqg
frC0JdsnqutlU56L6bWjy4VT4lGeBHVt3LANlt8t6SIF0QSSn5Yy8egS8R6tCuLQ10vwyi42NHUf
Jzrvzqg1vwz1opl2onCnE5Rf7l/1w1ospugVxdYjZmuQE6al/MVC99HrxvxgttwC6ibch4pxevUn
CfYyRxXEjCRYGclArNO04DyrSlo5zslEtv66iTD+Uw9h4AxDvwSxkx3oZ24kA/2sEkLr9kIz62OE
jnEph70yrNO6IZZqKe8BltawLeRTOzUkJwwlD1t1zu8amvfc0rd+ZvklcDUNfs57d2pVWVUhMcfa
2wmVf4gPr3Px3M7ciI5IpcmmIIwDnmwnGFJ5Au/BtHVI2+iqJxGVfJilVR9bi2FVOcj6QSnbvhCN
Nn4ZqLi3v3lwNMfvuj9U0jB8Mb7AouiDlTYzj8zrNQt+RGIR7dqW7qdJstB02DIXDc7SmqOID8wA
RP1MYhbWm5xTx6wcK4g01M0eiVTnX/+ot5bz55YU8h+iluVHefYHYbXAO99kbtnuiwIKQohgYzGG
VzVZ5lq/axoVr9ma581kWRw8kaKCShkp7rx4WabYHt2lg10f3zgTKnKq7zLJvVsfts4m6EgjjLSm
Iu62c35nUYSg8MPz9PBBWszfiPpycVD4+UMknh5fO6ZC+7HmTJu8REL3KUhsrqaR3SmBABIwr33t
zanfkxzHQMYwn3Eq/UpAlYXjAuWSxpxzrWRRnfvGtB97SboMqGl20pmqPpkYno34KQMBnghy8Q+R
a2Rr3U7mbTKyoAu2kr0ISBzUjZjkhLGgXs0hcFJAzttytKYTJi7DuqkxMayWHYZJtXbXi8b9pDne
9Fr4QsdVvbRtbWW17LHYolP3DlXO9I4NLI4qanaaZfoSkfEXzfbyhTSiYCd+q9XHcq5vYcosewpZ
E2ubkLqHoAB0s/UENaiVyY05RqRhW4Z/lSqYLr0B5ADjq78Xs8bMEYfr/IkZeeYeOxgqPXD4IHhI
SSI4ktpu3Dgii/VQSSvKCTGxUkVuD+mWTLPX3FBp3lcRqYVtbZGX47lzLg4ZJc06mpf/IaKgj9Z6
i1gmjIB2fTjPVNwnZP7INHJrlJzG1PSNHqflmtEBdyzKoNqMbMIEAY6U8t5IBpw2UeTTTutYe9OI
tL7dfoUo7YYErThhC3+uCYtAYlzX0Lj5sS1fplRl2yYBoFY91ZWeDXyRc0dDEZeuuu+S/Mlr6B/n
0UDoMOQWtJkp6WkqeXbBkudxnOdFiOnE2h3hJtbB4OC4zSyEShGmZmXoO11+6By/egZDr57tyaA2
NHMowyzbbGt1fnNDJ+pfTbVOgtFA0+/mJbPzgl5mHEmf0yG7P3VLb1fGQR7GRceo1p7zsV/hg61A
u0VxII6MrqX0rBW1k3dbWI261w1lbszSrJ6dFmY9LtTTSRp0z+umnDkBOmhoX80UQKmuc3ndeQl5
JJHNbtJFyJAsv6MzimybVInKmVkjra4Idh0N/s9On2tkdiNPpZjh69MdrpzEnveYSdTHWtagciaq
8tUYLEdoXLBdOpO3jPjN+gE/QP/KGIBZSMwMroQhIfBOXnnlMrfYNRygu1I3nbDyy/4ePwDa+2FK
dv6CACHXl9cFo8G9xyzxC8r8+dVnlc6bxJ/lI1SMm3705EunOtpt3REXo7TJdBpibBrgqYQlHPDb
t1892gEglo+LUhNWMImvJmvID8ayVMdlf9dhyq4lYMmTU4/k7jZFSqYNwvWN6hOQkaV5TUadBj4e
7fpWLxveTJVSirydxbIUJTEFwpxOGdZK8VL0gutYLo9qASUgZE2nWbjTeexB194+Q3MEguHzJoJz
VBp5ZALEw2qn+vYN8SktPh8MmXPm6yAn5MrlB9LTEqLJKahy6ORXKnJxKVngAU1oPAa8Cb0QwJFH
vwB5c0KUZCYBhIY4fm38eTrPLLcyHCdBMTIsGba+AL3S5Zjd1RKZw4oCOFgyRxmoVGQG1oqYNQLe
eMViYD4+ztwR5hXQYOF6UfUHTEPNyI2B/zLdCaXSqk2Q8gmS5gg/pyQ0NSSOghzWjBxJCh69AfjC
WQDhM4jgbBNhNFs2QJnTDfU38jLMTat305eS/KdVZDb5QVvAFWyd2dbo6KPjG1KDrT/8A0qNBtp0
wt+pMAF76pktzjK4/Bt+83ZIjhnYbVkxpdV07Yeuv42EvIUDkRcUS3WLy9Cfn2YCdCltoKES0uGd
buTllazMjKmW7V/5XVs/VAYYmtEKMDU87MqrAR7dBZkE+5bQOzZ3zWy/Y9xcPY2CYqdBqXSFQgHF
yBDzCOHfNt/00uKFZNBIMY0ugHIYRe67lDW9fM91s2zDuPe2p7zNQSSDxKPmzRr+OIfodErwlPkc
L6g3dclyCtCgPRk+n4Q9K2Z+dVQ9x0YkLtBegY2a5fshwYtILnDI3OV2ogX9eitvfZjeWyLPsrti
6EGRbI5JF3HY57ezweiAgJUv4ovHlg/uBIjaa4598YTmcFQM6AvqgDKkRpjxeWhgOQYFYZ9uRSVs
0w4z9UHJCeMDLyrFiySHIj9MuV5eEbZcXjkmRWyxvIOY8vCxbbGq2jZzRXE+GOxmtujvp4EyWWbg
c3qVm5+1ghFyxD72QESjfMRHNjqCX7jhGyTYd4CWPjmHR1HGwzodKT9bdhMZ0uZkW+GPfCHVSMh3
R7NTsLAJV7JAQaucRTHpffWUQxsNuwHMGPIRrUJH4WyR/LE2AZc3HPZ8hG/b7OjxNECOplNT2eIr
Xf0kV5NZLP1EO4JCNcgiGkCbL9KjatfmAciib3seJqTbXdyzjrLA4tRye0mPZ/GtaTDuxwG8zMzH
Ijkwbq6Pg8wBEZetEtdic9NkVnaZfWK0YDI5oF6E3Fp1wPkQA5mwJhvQaZxJp7OHX95nq/bUD6+M
xl3HT18xcmXhJgFNiERx8wIHmJKjZkp6SEsWWQLV90LS7VPfOzy12dOsg+nHLJU+4xl0uU431A/1
A1VJasMImJj6EZkVULcoB56dprPJDjXlRFVFVJBMvte94oVPPiaymQmk/vZf3xbmVMBcXmmGar45
A2eq5FA5lHM33oymNm2LmOElZC8WdEJVKTyHTQbBvbjY0oO/OzvJfJbuTEc2eNN2bLNXhUTD3cQt
DewbUOy1RIgR9Xw3LFXANNa0ZNKc1Q4ggTseDl6eErDk249zI5APLJOYDkBloxyPi2WV8o9d1P1l
9vW/UeVvR5UEcv6tJ/mg1z8/t+3zN2jhP7qu/Xle+fYn/5pXusEfgem7i8oXtMtAq/7veaX1x0JQ
RebiM1ZbJKz/N7C0Fzk/Sn00yBBIkZr/m6RqG3+Y1mImRRPrsgsxAP0nJNV3vQimAcjZkakYnAv8
undNcWBNJOdJTe79JH+NKfV3RM/BrfcRjv7t6dx8nCH+LBfl786VTIw8cSNm4PXBpS4vCW1YylXk
EySsEvX4JCGproYoVuE/vxLXCDA0pEO0/eWX/E24KToEf43MJLE1mYJOql/aHsaTW8/3//hCAAkm
NtRcTudaP1+oxzsjqJpZ7ifWc5Znr5GWvKb8+39zGce3FyO8j8NPMhzQWjmjpCcdgg1MqnrVcpqE
2Zj8F4+ObxWXEFzyGaG/1/4LqRc26aeIKcg6vRp1BVpXmdSAZfqbm3I/fni+y/wADzbLcBGm//zs
vL5ghhZAYEY+kzGXm+4mMd7DPLmXfe+vf/0E30l5l2/Px4/CRYmFkSBuFz9fTDOcirVZyT1QIyAf
R8k+9WHsVFryrPugVYndQBxFJvXPP0W8SZdAoDebo/fLy20qumHQyz3QQ/VJkb63cgKysMmxsX6z
vpYH9ndA5O0egUTYFZB9s6p/vsdZpWoipELiKI8Qt2BOuklNPfr06yf5H1YxiVH/vsqCbfxtbS0M
i15jqLfXgpGM9ma874uhPJbNf/fo/naldzvTkBVxxUCcDyRX09od0+cZomb4/7G89I83hSO17/Nl
IDAnW+Td51FFheMXlSzwyDGrtdR7aN3wUsebN750wNh9bQRIAmuYJ3u9WUiQORIlq7bLI7wILFkH
+o+Njzs5GqqScMUFRvZSiO/4exlb5WWvE7lRBzEb/Vl6bQQ34U1PHYAxVZK/ZIqjYkObbzIeJ5MW
vWNxOzWB+TXzTJScURo99QUFylCMDjRp5H/VRE75kPI9Z97oCgBXxYAb0A0Es6a27DqM5RVSuQ3W
TeUn4pztI5mzw7c6Ypc3OpffTjDu7ZSizxv8tkd97flxtZnsXH+BV65BSeP3aJgKPRcRN531ndxW
gZAXBnnVGg4olPAe0mS6MlQekOWH2HjnEre9rXWmYWkNoo5QXwsLnbuDUU4GNerOEHKCCYGCzSUW
CTnIiGzJ2R6NLZZv6Cp7bE6PdkEZiR1zdTL0Dve2xYbDD3Cs8HLcGkXcO6dRGOmT8Kv83h2Y/tat
JR9rtzC/Rtw7yoUBbEQWtpr5TT2a4NiTKKwsa2KtI92in9Xo5e7bwXdOFN3FraYl3VPEoyFluZYX
V6WvusE7VaSNfi385HVsh+hT56KtHZatMW7xOZjyZcbQUG4K1naQxzdp4o53qK2QZRncLdSQZNcL
tNSUAWgachiTx0QQfrVCEppcC0sGl9QV5aurBca1UaU8RJVj+GlqA2j922eft8I+znrkX8UujyxL
eAg4y6bhbMdTWNRSIEImfJdMviR7CogCR503VOvIiVNG/IR+z+g6F2JwwpRQnuHeygDSaYQcCs1e
sGFgiWQTii76bBfE4IrwxPmrT8zmZ6Y7xavpxdWRe5w2pAtHKwhDyDNTI7hHikbtXlZ8Pw4VOvHF
0GMydLlxT1DzCKjYEAqA76nJK4CIlzmr0YRivCK/GnuM1EWhXTcsO1uftbCH9LeZyTin25FLGi65
rPE97vSi3ym/TJ+DwdS2Qck6Ig0KTk8S9PnuzexiaIL+YW7mbEd8WId9r9aYyTaVeDRsZsg79apB
KalW7pgZL3Mg2+/mzNqyEVEa63xw2i/IReWjSGFDv6lYC4AwyLjAtUfIaAlDwAHLGSPjTTixyJ5q
YZbHMSLJm9mVGWZN+koDEsDbca0jPwQyKDHKa21q6Udi6AvXIiMhUYk8IPaaN6Qsjj5FXnEY+3Tg
Du4Hn9K+IQs7lmP8o5TIQcrMBU9DXT1f2YZ6kO3U79AJECAfKD6EefDL42Anry00JMjJZG23Rr6D
Qf2jU423jtvxU1mb0Av6FxVPybEoXWCiSLonjkLvNlYsSobN4wYIoT/3HTYhImOdY8gerUy4z199
Q84nkla3BeJ4urYR7X4xZG1GcHuarKwu56NmV8QII4dUUqo0uFgUlYzpWPWZymmrehmBE8NInxt2
t2Lo+h2s0SKUNvdtFulz0mr+xceN/TnH6AeON4LlCrLM59SOrOOo+KJI3IqeVAB1Qs9hCvfYQW+c
Fk3RqvDrgAQDRZah1uTNSrTsObGd+beG29QAyvmz47BRLvrxEAHEotEZ6Y3RGKyRnACGOZbyb9HN
NKB/pFiSEspnqIKm3uGjodbplLKJmapauwOXbgDm9gkBvoz5jeFbjN8uCsKSzO2WlHACgjZNkl8s
SVJ5PFg+LwGdT1svdTVC5VOOTQQ7eR2rZFUYNrR+nk4SBWAJLkDL264LSe2xy3zjhz6wW/XLN+Kg
yL7Oog7Rj4NIo4fhzx5HJYEbSudcp8LZtgxa8FVozNCxZnbEDhVYP7vVF+hEwWX2onI96kg5MRoa
QsUbTumIm4aAE7dEdy0irFvK8hjNqrhtFXuPJtg9hoBFn/UFzzyo1NZK8SYWZZ/Alzf1l8BQ3Qmo
hXq0Uhc/a3MEznq/S2McOotAwEJvkouVWP0Dcpv2Mo1xd47S+WuiWwP0FWho/oTgwJ4NZz9jtgGc
XBcXiXjsJs8evRpyPAPY10os4Y1d8oX1fN/0utibRPZsYlHUYadbOF5PcCA4FsWiy33RnEqtTI9D
b7FzPGhJnN+TCF8em5IdRy98CEu6IZdABUCXPzdZ10Z6RWaTgUQLz+bMHeHe+Fg4E+w4qj1Wn3az
A+xemUCxw6prg7QE687ZzFKavJpPJA0w9BB6diihoQdIU7zFQrxZTEf6Gr1NLq2kYBBadzr0jKEu
VrIwv7RQt49DbRVHiM+6BF+GrmDlrVorA6vRHBhsrDz3NA3mWMwcPnnD/ld4Q3RXg2bjsJ+lsbaz
k76Ij0MaWP24Mouo94/QaqpyBdff8iyUAAG+jquZzL7XdkInv/L7rPghIWMzghUI0sCwIRtOQbMg
Ncj9MTVgX5/8xTUQB7euuyldT6ya1FYBGYa+SPHjjBubyakyeqa+RvvkZ3oGo2jMPw2pNcInNFyA
JopryA7Sm/pjmafZOpH6i+2rvUxTCASTBZrr4LRoos1ds3H0t46TamfDKjXIaF6BssFGFMY6Na1V
lTItVrkP7b0m/2Wso+cMRdjGw4gcETDTpMqrjQckB+O14oxmNiAafV3aptLCILfma5ar+CZyD8ZH
ZkBJz70xoLTUtEMyOrq/9UTB/ma7bN+2oDqhW7JxUrLx311LbnifMRFhVjM5/W+oth8NG6H00vvr
mPIxckXu+nOF3c6zsFWr53uQKfYbc+jP5EXqHuoF6oSO0vJ6wlkZyttMXZEFzeKuYDqnzipgpxjB
7xo1+Nk/9xXL7wEhIH6R8K8PEVK4SgjWAL+nKYx7NNSnJmNPRTb+XObqLpo45n7dYnzoDIPFdd3k
SrjPgXO8G4/CNHEKlH05zjkUYWWkIg6onPToMq5Omj1VvzPw+lD+Lxf0nMXvjvSRD5kcZUOBY7sZ
6UW4yODdhV/WOmnLXq4hcz93BJEiaMFSH8+8Aaspjp2hmrFsj83B2ML308Ioy53naq6xBGg513/9
PKz/9PtIgYCFtfDePzTlkuxBQqtVto+Lwj6qvi1eK6tmTQ3d0OrFStgU2zmuTtiIpkZ33S++PQbC
lYs0KLShUT5TypRH1D7+ejLpPNtEQg/OJ+WcsBcKrlApNyD6OFh1PTqwVcdEfC+WVD5rpHHd2F4R
fSKr1X5GUg1tJuBfdogtvVu4kxzA0TSSpJAk6dPbqViWJDmHw5xhyfTrZ2EsXexPXS7vyqGihGfv
OpDK3n0cQsFO5fTK9h0xEStHa6tVh8orHCz7oU48bc9sHaIaLJqt08BmJbHxn2ZdEZ2MNzWEV14J
n+m7X0DSwuBi/ZzsA/rtnaOJ6iTt4XfbwAfEgqsAVGBt5y2ene+BGJWoPnLLKtm7NsWzS+wV2WYu
/hCwWMTKzSqcmVKaByZg/cOvn7H58RlTosCu8JeYmkU///MOhOTR7pt8wLy9HUTECA+OlBZFwVOh
KI3banCmS6A5wX1pT/dZMNWvmnSGTTf1jgi7qoyTZb9tOhxLlG9BaZGUkzYKW+pvhsFQxr7XkRF1
By0i9+ZPxOV/ePXv8GrD0YFIfiGtSdp2+QdJGT+h1X/+ub/Qat//g9gnDh3e/4IJu/wt/1LXBMYf
f4LUJvvTv3Q1/Md/eSfof+CFh9g6QKBBqJDj/xNY+v3nz3mKXz/tMa7YWN2/j9tReufHXR8LqNvl
fH6jm1mkaiSLkxLdmi7i5htNQf1NGmgE/vZY/gNQ7frvTyBgHEIZ2bhcCyfFD2aDiZfUTkZW2aFA
Mn72BON0ZqWmCucCMoaDs8y+qxdBiWl0S2nDTNHG8gCJRmVX05cZsmm9qhhWIznJXMbFgTExys8i
kzFbwkDLmzScC2XWYK3TpomaT1HiTWpTthIbF6OD9e9BF1nghIhoe6JQrt+Y/PAILRXWxDtvm9gK
2lVqW+5drU0e1FgGZ/4wAFot4/83wQB83OhYOVD5V27JBJifCQmHbF75TMbwvOU8ZEZGf3uY1JTi
FBTbeBfu8wmha/MJVxilHf0xHlBpa7yl772whLsdAk8z7/U+EsmmUGJsUkSSmvMY6wF1/DJq7eJT
1VnY864GkInhpsaIDC8H4Q8CJbAW+9uKnDtxR/67u4VVWNT2KkH27m9NzJf0tRbrlnMw7OWvRPgc
eA9jk8kShYnurgRMf4z7p5hcoMhoPbE2Bn+2fBpz18BQEAu8iBEEx7h4KeZJXHpvqjYVo/QES8Gp
lngW1v7DjERY25TGMG5g+UHzdud1x3/DYq5nxpfW/bXnp3obZrqw9jn+HjSNoINDBGTSEIPmB/kO
4e7CjfVzoKmtbHo/JazArU9NMWxru5Y3dZyZfDDSg7+pkirUpiC67d1p/JJJJ3vQY7KIvLyMcbpD
HNklmfNDK8f0zoe9tGJUWq/LQAu2MVSKQweb7BGaKzaEBMGtE68pD0lQdkc7onQxjPwuprC+7Uf8
21aeRpIuPQiqk8E9tlV5GIPpMwwEJNdaELQvzkIbKKACrUfGyocM9/eNPnTFydPzFnWMXYTxnORf
qh6+Qq0ZMZ4JVfDNhZqdr5qoSW96za2fRW84yBbkpF/jQjHjTJAa2hGyDX9q0kv9FifWaTcgKri3
zPxzqknz0YVkJ0I4at8STvp712dR2RzgW6ix9kFkRc+sZoQ7ZA0/oqj1n2cQm00gKwTE7AndczO3
m3ROmr0RD/Yqk8Opt2PnktN7bq1+ppdwKV72jbCzQxUY7hnGuvE4mgqStVdCoDeH7hCkGeQJewpC
ZVft51ZV4mINTrXPrMI6oXQZr3NydvaFkA7xQzH+vL1MH+oyTh95o/luHJV1UtWc71VZwlMjKeOb
pJOOENsK75g01nyDxri/KjrqrgJryn4VSd+7m9IOMaumWWwrKKrOGDNat8Gsu1R0LIl9PjaRtpJ+
khxLqLgX5SsSrxsr+Tq2OtNzaxr0s8z65NzFWf1Z0Yt8wmJfHq0MLEpDFfZIrkpKk+x2p86pcODH
AyQ96rM3m1ujiIsbB/eLA1kbww6nfrHW08DfNnXvvDo9mAclwfR1TKFfiGCx1JMFTLHozPAcnpuK
9cW4ctwYpTiYgTxNjj6FuFmsZGar76oczBUmuPleF+O4Kh0JeG60UDKT0tuasY67zOjWLxBI1Umv
h2SbYwQWuqU93KaVA9md0K591SjrNpqG6UEBQ35zIqO/5YFEl7GS6uvsTcaCFBZr1km3rooxRRFg
pztppy4Ys6qyL+RF5TteO6tFW4KSvEx+hw3d7WYIyAjHI93aYPBvw1VquhuEaFTKfTEt+q8+hqzj
mK+zGQcaBKJI8SnTlgbQWyEf9Wew+hvZd8G1WZniAd1pvkNuUG/hTeIbCmVCP7tJpp+DLguutaow
b6exVxwU5NFeVdWCz+XjJa+VhBDOQj0qJWihYX0VYTR04yHJDHGUFbRC4bsgqsoqz6rG7NCz2GqA
mk6a66RHs7aNT+5UOGaIUDsK29qdvsXpgH/BoCF2X6k2Tfct+ONL5pKtoKcZRitZsInqynxK4ZQc
8tbJdzWJbJ+NJm3vhIcbh9lNtNswLuH9TVn9pS1VcD063nzuAdaeJe4fnGjGcJcnePCtWD3eVTkM
03eIhCmGdKIGtsSI56iJot9FODxegytaR9iF5RauXH0/AMdhczdFa5i4885KxviWk00+uphbvPhd
6b1OSYbjqNu1GJ0G4vuQjelCaSHJE3ByACA5TWPrrJm4d/gR8TsR9uP/6BtZiqdmm/fPEownx9hh
sGAVzVp6XAJ373EX6jaVh7kjCTBJFDpumr2WtlFvsWStv/qidN2NXYnixRLC35XYfp2VEfmn3i/B
Cca5OcRYPBIYDNgEh4bzJLe7/LrDv/iS+kV7znDA3CgyHokR1oC6OnxQUztzrocc5wStL9VXbLox
05VBj2cJ0kDkldagbqVo/atZC6YfuqVytQC8HNeMiMQpHzrtcxw77iPtGFtPRqbxCpVZitRw6Igt
neeIQDIdDyO8n6xrwpaIjy8ZGGU4wGFIGjk4WWAasnwTQwIUhHccQgYCRQGW/OdMx/NAT6xnoIfq
rOGW8ckXol0Z+mhdDV2AD5qYzBtiYvQQAvp5eYHHOreM3dwp4LEyWWSW5hlMMT0Ik+6kicvqphKm
9cXzu34zelq+revK2WluWhJZ6lob3+VwzLOEtPnKkodp1ttb1Fv2N7hceYcgSc5rNfTBJ8NJ5bas
W3Orx43xmWlYbIeFJu2bLKph9Zj9GNzmArEWsGkVDjpOV1Ez8NoLWz/XunHuUGscg870N0ai1T9A
XrEO1aYh2Edd7e09jcDVNm8x34ymFmetXJLEK7F1jE1zP6IDC2HwaOEwzMG8iyCqfaUWMD+PmBGB
REH8ePULTT0W6Iy3USYfnDr3Nloa3FomDFjuT++oO5iygVgN0JPTLgWow5L9gAlYm4SkDuAL4uHn
9y2RDVYVLfqVo6nGtVNxvBFkCG1L2O22SDPnJqI23RpkX54UdLl0O/iNl64tAtnTcGQTvragx6+Z
qtyT31Fc+qG3ZRjNur3jvCu3PVgCIyFoS1pieHusM/2LZ3gjp4KXPFKguW2IzJECZIr2SqZRKGgz
8eY3UDgenFwY4eKZcwPdqY8Z94wpJrB6RfnatxPpz9lw5zaLSSQGZQdXn8pLByOLdWK5DR9H4H2n
8I03tITmDvuN+UyaGcX0SKWKtaipD596PRdf9KzKv+DqjJAMZxfMJpCxXGTWBbjLu1QrwokOSOgU
AIiOkT4MKE4wEM3oQPPczOtRWOkx7YKgXiW9gbtnIoJqX9SmaH9YzCHbgJlCNxk+cTR4qUQ9QoYR
2vPRyeP61tVa62zbzXQd1I2xDrKE3lbU4zEuh3kjKPwfZtc/pbb7WbggsMpMrvGsNLhL+1hknvGE
ON5cYXeQ43jkoqP0CvfBmHvzMJHDvuqH2FrXCkqctObnJkYG6Wm3vsSaKIBwt85nA2plDamy6sph
pxOTE2aA7LiDmackN4pNTk4mr8XaIo63w6AN1NrKKW4w/YLmmVhnVJaPCLeQG/UdyrYsy9dZ5jeI
vXIeTIGBZ14AffuWJVcV7mRHEWPmWCp/G4tyOqK4v8STbd5bTZlnoT9WRai7OBvB8zHDWRtncC9l
LUa23aqyi53ng31hA2Q9TiTC71J80OC1+3jWOt5ldOMslG6ZnVFRZ88a4WWm50Sfi65195IZ3NEx
W/0cF3myxrTTDme/4ZjDF+2QSM/fTm03hxLz2nCysXxlTiyucWTnZMdI/OLo3ByxiJtkxmgbO92m
C10JrfvXreHHthSPQQtalo0C62PAHt53U54oPzlggkRbp43olZvZZ5d2UCF8svWSjpRaquTIhn74
64u/hwGhrZiYIGBe4WP8bgTvYJk5KRt3mmVyMEYU6nPawMJM8piRS5Dd/fpS77kkXApVBf9cul/f
e8+XSeokdccYWueiGig3rJEJQuYkqh+/vs4HsHu5EP6I+BWaWBG47zPWsQqf7CbzxEHJaNoyBV1M
k97U4kkHvThD8twHsZ7w0otnuWDR7CqQfEmYX5rrKObXvf2k/+FHv8ePlrfza/yIxML34NHyh/4F
HgV/MLQIIN395bj5L+TI+QOJG2FvfEn/Bx3Z+h9A2YurB7M0vunl7/MvKMn9A56gSZNuYFBhBXDD
/gnD0Xq3aqE3cn7wIYMWM+VifPMzntkYLkyUWsTH2dHHesW8zu07vBojc1pJ18aIEsfma81xqrtE
TuX1TGbZqvYLHXZyoNKN4SX6p7TL5mnTmGN2iSlyoKxpJSJpr9mNmHcemT4bKygr6MsdfwT5qBAY
olrJBg9ujxOfepwfr3QRGN6qMvMrZkjZjVdZ/q7Qg3gX4UO7szMqyVAUGko2tpPdnMTNIQPhOauW
UnmGBUgygJrIGC4GhEgwT9yviTIrFXpMHkN2I8wOEWPCLsBmGtVtdEfSKYMrDDPHg9Jfsmyunr0s
989zZhGo0BBZwjmMZebQu+M2i0b3MkSjj4WmG5DAusi4Dsvkbp81pvZt4IR99WTCfD8t/QO8qeaH
GM0Iq8RCGjdJLNVCUm/u7NYejmnm6aDUbM8Yq6Tmj1Sv9DB1lmwGpqBMrSfhXgu9FKcWg85vtLpA
xkxkzWttrsvDlNQPPQgIOj3T3WWx33+JZdd9CoIO6QdGLc0LNg/iodHYJULlkEkAsJBiGFgG8wqu
yAFKDtNXEy9n/CKDzAtN08DSbBoHBfowfGW7NXnSZf6SJ123D+ak2xq0Qt9mXeVXmPdftFk4x6zp
JD6n8/z/2DuPJbmRbcv+S89RBjj0oCehI1JHak5gSQUt3KH963shq669YrIeadXjO6NZFRkRANxx
/Jy9174AGUJEoeu3Ox8cCLwrL13QjHMvFDc1zl/CNMRsyFXq+deIlaSfZRcXs+VH6MJKjx86hSC3
rKi/tFLXwLRsJnvGl8VDXTnJc96lvCRpzwE6nCGYbOHLZNbGiFyzWSXCzvEm8AAepXL6q94JdYvx
xbQRq1lDtEs0fb4inulZjW2VUEHYVFVks4zfQTv2vPcn0J6rqmgJD86S6jb1XJClcvYvY1VDWYO0
iCYiKK8axGKXwrAtDnPliG+DdoIPKK9u4ie0Z4I4EA6snyUof4TnjI/3fqH4v1CPLqGVRCMMvhNv
cElZ17p0w7s4mpP1GBiAyTDwJ/Ow8ZR7nRbh8AVrWH4E5SLXY2YYyWZoe5AgVTJdaN157S4Lu+ox
rLPoBQBITP6LFDLbhpVvfZWj2farBLTFecCyEG2HObdeO3qm1RqnUg+CvJKfFKC2ddiM1luubAyE
w9zNZyBFRXDAZEj0uAooC1Mxtxiqyd3ggInFY9UTmfFkD2ZyIc3E+YyvmxxoWpJzvPYVPZ8mroJP
GUCpq9wFJkp7jShwPeS1AV/MhwjrJAV5EJzpasAYVfnmxkn4SPf3M0zSZuOB7EWE5c3f3EbN1PuW
VVfbKIiqlyzuW4vEE7g73KxKvXY+acWEb2TNMYjqDmzLQNHb0cS+XBgOm6ZTdzQhQ3oZKesZEZZk
ZK8ceOGNRpNAM1QPfbuZHHIcnCTsUQ11+HNryz+5ZuuvtZ1kAdeBDkrd92xryqajDDrD3A8YuM4C
ece+Ts18gjTaRQ7zQGW+ijxBquWwow4oymBkVGWacchsimM8AygBgd7T+q7t7qyC1OHC+mX2jGZI
Qh6xOntkR4v6YxRj98f0Mjaf6NQ26uAYHJMQT8TIcsy5vXFaZXypXR/JU2tlA4fQmccgDsHjZzYU
faaRzrAzYOp8QsoxfiNsZHydncq6sjlFlVuGpMG8st1ZReswsiVFbRiB8xPNQl0cCYdHZyfWltnc
x3nbbKinxgvlKZJmixwiauWfnGaGrESQ812IiZ/6NIV4mrNt1pYj95NZPnBi7vcwsBDyMNYYVhgb
lQ8/joSTsIN3J81Jf9XoMsrtYEHlqO2efmudgH0tzCC7mRb5VX/hFNKrurWjxiZ91kZMtPJMZZ6b
L8Gcc1xeJYrxQIfhe26zm2iiTyiIpbuxsjHaaasAQwlD6OxZfnzLtjhRk+f6SD395DpVdZbMwM+9
1UZkMaRZ9DRia4MRoIJ+VdEYPS2ciKcAhRib1MiyCpgT35qI+G7RsdIhATGwNKmdazIOoJYOsJ4y
V8Vs27zy1lM5p9e9CPudDHzJgbQty+ssNPm6Xk4YegtxjxAUo2GpM0VagUr0LqXF19cYvq5ct4rA
UOsuuncC5R2zNB8fGHwGkmyAKPlma2O+QQjYl/vOkPUlPbnoOoTQcK95xo8xP/xLk0rkMbNy97Bh
cEZGUn/ihDwh85GGPsRWMe8yZxaYRbt+KzsINHnnsh/1qaUviC31j4CYa/Rt2S3TS7VypbBvIkLq
HDbZHHOOjo61lwmSC+q4xs7nLBKhvr6NtQ8Zjev5oOrJusRqRnvaMfw9cAHjJofVZG+FGN27IgS2
H3W43NLJQG6g5NTwOdgITyTqzHciVyMcxDA8DlbfPsFdxDhqucOB9eTNcIVrtbIbPyy5RVitVqQr
mpsuw0S27u1Q3o22WTLpyGwwRczrgFOk+OFk4dz0eRldaT+cji0vRsQ4YrzGSfXFrGEQW60t6pXb
AjQDa5V8MscoB2RkNPvKTgzsVgNbDY9fwkvaKWx3DVPI36VDlt+CqRo/4RwbN3lneQRzpMGNAAtO
aPKyaRJaLQhmHEd0mEoJUd9Xc/iSiipmx06CpEGJKHtrbcJ5TejBjuFrakT5vUukkrz1FFPNA6Bw
iX3Q83LwG5klzUvh4RLbN6FVmRJMDKa8NS9+rnwt9HyvZLyZyHCcd3bi+bsm9Px1UlX05rN4vCPZ
pM4uOkX0IPY6I3lxEYmCEPVY4mt4cMTsqBGXlbdIwMAhXVnWxBl6X8fobvsTj6xQ+ckfKpoEb+CM
X6l9p+c8N6ov2TCJp7Dr/QdAnc1JyvRBVv68LW1ZHn3ZNmu/Ryfl19PZK/QrG+B3EBBvWee9+v3Y
f7brlgrCgZ20at3+1Q+N7OD5QXELXG07OqVxyc0RixYIiVneye+2dge6Jo1c4qmkHaTYF1PEOhzK
72x3JE8GOEQiV40KYzTCXq+ITxL6LqGTRQAQw/zSWP33CPUe1PrbI9T7ofxXR6gvSRq//ZDwymBu
Ocn/5whFIKtFByyEXkm68w/zd/MPhzNy6AKBJy7a8YA0/jWGd5jakwbLUwZPgtHoohb56yyFW8wL
XRNEJMP0P09g/+IsZX0Qg4mAGAN7aX4sHF7HfM+f+5v9Q04G+2rRWhcV3mNSg4a4TKeDctHqwz+o
POCHyVzWl9lCTUd1WoGfb+aEDa4NG+K/UsYsFjCobFEouuSpzpDSHUY3F7EgW271ZyaZrMjZ+42u
7sNMnzQ/vnDApTXR7rgod348BAZtPwIf1+oCDsN0thJyWVxeQ5fz4Jt4QWfE6X87Hf+DjABt3I9a
JT7SMfH9EcTo4C3hmv34kUZa2I3BWPHC8xj7dDSZ18XAkXifOVCdaFhKQx4sZYIYGmUoyedyqJsP
oYf2Z0e5aNXHyAdhSfXmI/ph98LKIDpvug2qFAxcXZF1mywW6wIhgt47UUXoJqcLBR2tQqbFC0sx
CFcSsrQ79UCa4rHiWhveQLqcZiopLO2+dVVTIyWQAR9FjM0Qb5UfLbpfxm5iNbLJBWuPO8LAoGv7
fhe1AABmD4ikgvRI4W6jflM2asTZMUK1fU+TUwFWgrUfp+S1wVtYUhmWb04tTdyXTGLxYEEU0KvU
b/ltrYIbZDBzvY2hmKMfEmkwwQ8XzasYRkL2vFrI5IaeFN/oPQ8C3WEyPSqopGxj0mA0J7LEagkO
pz9xrTl3GzvPn73mReDfTk6dIn7Yj1sSqwwaj8NZq0o8GHYhpueG0D/jky06rlzaTnyfGeV0fVQN
hM71oHL+UuQBYUG+SyzTCjY6305kAyK6SUuTqY6ZZcnCy2g9jn/VgocCm5auIYG7bxkqqqd+RnY8
9Iq/DoYATbNMvbsEn4dem63kIqUzg7SV5+A2fUkAUzYHR5sktXEd0Xy4qc1lSWl4App0AdTcz7pe
gOHkcloXscZ3ctLLLfFnwjJCuQSijkviIe9NBDMp7X7q/GEYr5J41HdQ/JNphUdlOixQpgDSRmp1
21bNLMICoiAaX88f/U09CED+nLM3hct7j8n5ND8AKurol4TIo8ssAmKhUS+8xVnnXs0c6p8I8rOu
x6Epbm1G0m8Cf8KBgYETrHnr+29VnA/PjW1mE4wQHtlkBHLEkIIgP4aXXPGyiPL5JCbOp1u39sMn
lAZtd0d25hIpOPg8NoPyubxjWnrqxuwm1ybALjYqgNi9tC0iBp0g0TbCfccQXzBNce9SG53e9zmb
mTPyxzL73kwjQZ70eR4yj5T5NZId963FMt+vE3QDD5QC3J4iN+QSmThyb+GwEJSpfRIguTIsLj+r
WJR5U1N/t6bRtC9LvtqZyouFYFATThwtSWLY50zPLwi8w5hEIAaS+yHDNkQParrFPygPPalH06Vd
9Vx6v+75FHwq9EosVlu4he7LdQEIDwqjd5H8VghL1EOutWE8Gb2v5WUnlKFu5wm03K5AITw+6hIl
92PqmGV+joYM3lBpKIkfybaPelh0nHouuZbIurmWxGCh/PwzxpWDvDpEyB8mhHsRq6eRPmb89wc5
nwxuXA0aT228YVkUnWIwS64flB02c8ZiaW8seZNWkHgvUxH04iaLQjYKQHh5/cW3R9IbvQD9ZlAg
i+CUFJPyRvNKZZ+UpWD40E6H82hHQZc/K3YIK4GMqV11U5cUcQHyQiMKt34Rkx4qcot/yeRxOrXS
5553hbKus07b03PQRzL/5vqVENhAZtDp29IchLgpef9oCQgADM8xqkRQAh6rPdPkMGgj0yfzFoud
kcYmJFZN2yWNg+vKNsMXdyCZC/nvvT/E07i2lgA/WLoG5whC/XgwWlp0BP3ZS+Qf3jjS/8olCNCi
m+JuEr90D5gvvBGpWCaNFCcbI9cdsTQe5+66mSMI8QynmyYwn1q3EWu7ND+R20atxhRmxYGyW6XJ
OAUHKxfx56KN/G9MuqDPW4pBW+Fd9qOSjOEKNd15NfkRrj1U25KX1AblpX3G91p9spyk3InKxPHh
06FZmZ2vbsOYKbrf5AiEhc6Lq7SJi0eRwVgPzbbbaQNNkjGQYVkpqDYU6s3NUOjy0sVksO3pqNyx
rTefsrBP7geH+aBvTiDwZQvTfZbTynyPkEzr9D4mAu9xLJ023qklbZITAhasXOpTYYRAVG2sAoMc
q4UNQwsvHez6gZdO81K5ZZNsMt0uQgKzfkZntFzaEqBP8B506fn9dN14E2GxmCE2hBW03zmJq03R
O6Qv6CzejUCOrt249Z1NYroViZQz5cCmVWLgJFLW+6CQ82I0teujn0xiF7vWXRbVzd6ckn6j+I0v
ME4wgICV9Y5kXlrDdi79/lp2TnQfNom3N1qd71wj9BikGprp1ex510bSyQs27PlgVtV8HA0rPOou
H7dzS4xZJwiDkujwQNi03sOQDvqraRbZBUozfaHeE0h/XaH8VMzBUachjmYTmT1t9g99cVmXdkDk
L/yPjrZLXi3OqpEDyMqhI7CBDVlfRKzyw68/9cNsiarIB4VA/JZHpcvoZ6ma/lZCOmTN+cnohsgH
2EWBBrMxNJ2gxvj153wYl71/DrQ/j3JZMGAwP1RfQ1KTMUcT6eRgVWNPNRV79gKGct9TL//9h2HZ
gOVHgUyn7cOlJEGxNZDqhKegwDhWLwCfd4u+kfa/i93+uZBFlglbilrctH6ezck49BtjMr2TvUSb
E4eICJ0jNmacjnxjH/PLr3/aP3zeogO2eExMD5r6B1+5FdQs26J0T3pKoqc/X0FElPLGcKvF2Nim
M5f315+5XK6/qfy5d/y4RfgrbIeb97FYn8vY6ULVOSf6KVRXPjAkWtshcnHoZBibcObwt9ZGOfBn
E1vZ9K8fUry4iOACk9mRcM0PP5puPA27ArBc3yMzHEckspM1/i6v++elwKf4FlBFD1MDJ5Mfl0IR
iZHoktY7kQBK/hTpb/Tr5t/5R/7pUzhQBi6p4CibPy5zr7NJeTH4Le/wAy/FxAkD6v/jMWH0Z5sM
p7l5JBL8+FtyiUG7gdh6EhFEq1QlPBTDPGKLfw+f7ZoJodevn5Kf9y/2dHYTfhZDMD72x48kXxeF
YOE5J6OOkFZAf8IhPVCK9AWWnQroFvnXreYR+fXn/ryzBEwzbbwRph2Kn1ZEiOMOuZQrAOCzuqOa
fbIjXGqjMzBnv/6of/iJPBzQRajB0QB93Cx94NZ8VClANC1QoNKqL3SLSblwFg/acoKblqfm1x/6
T7/PYwkuM1NcNvaHHXoAHGcnoWedkDJjuyoBF9CjTvYcdH670t+NLD8u9ZDuhOs4Du6B4OeVtjif
TfYTDNMtVKfMKgl2cxEhn5tBq+sapj6S9ZkyeRqp67Dfzu31IIEo7/ABORwuajzDMSgz4n9tqk5d
YcEPcg+F7q8vy88bIWRHG18COxLgnY+0F8Q9I6F6ENQFYYaQqSI4YNkSDUbMOIaaVRZS1v/6I62f
1y6cH1bV4gYCNfPRihMX9Esi3nEnIzCodemyc34ghg3AsWLkQ0RdtDzvWUrKek+SPSwsbW3sNJzO
yOXIUZdxr+WOKglYFIjH5F+/HPDnAS8CFcNg3Xy3Ev3tZW5KYiuGgFX/HsmemW5G8iF++bZYRo1Y
YH/Xxvnp2fRwX7EaaOXwiCIS+HHNy7Rdiv5Zn7A2OG8tGM1sNcuKx3RaLG2/vvz/9GH0jWy8ZiFb
zce3AECF0IxlOJ+mGHd7VqFGAQfKKYd5LMfFX3/YT7eaXxYEtOlMe3njuR9WXZkbFvImcz55kcvB
Mk47niwWIqfEX3+Q+MCfhUbFdrkUDyCFeKV/rIwKO0knxFEjFQRB6bcmZ7h+zdCtyx8jo9btRZMN
dEKcGJJgMiZ4b4vGtxV2ruU1WMvpTB41fQJj5LCE5VfjZfFxkZOpTCuLrpeNqWPpfowy53A8YiC9
7Spo5+W/3Yg916K8o2EakoT4s0ypIpDBL9v2RMs/2BANXV+A00z3sTn/66qLj+IZQKtEw9b/ySMK
h1l0wwRjUJmeDbcv4/dLQjq3KN3qC6eafts/XN5ef9sY0dizHwqWPj48GGAf71KlS9uSynVOeCGc
b54nhpNyovDpvSHi+S1dHRTa7mM9TeI3Ox26h48fzvKCl2Qv5jB8p6794zJzCjAD0C6yk0XsRKkx
CCDWJV0HULUt1uMUBZ8hCufOhjxFq2UcCBChslWcHhCPw1MQIpvPZl/SRdTMmjRNSH85WKAv0qt3
VJ8qvTYDOW+lt343GxX/ElFhhxAqCEJ5vEP1nZu1OP2Xx4uZIdUDwherOQ1qbtqV8Fr0quNEa6yN
sHBf5DSOGL7KAfVBEGMEv3JNI1cb08rLu5Fuw7XyOmM/Oal3W8+WoTEHkHdNF5swCNOXwmSgmJnV
uvXdPlwljmouu9whysFnig4FGe0zB2idnoDrWmvImy7T7d5KJNLOXqZuR+/bHMgFsXW2gM3Ikqd5
1DdWYX0dVZDTFDcy1ks4NUszlElrcjugRYm3i+y3PhL3RtM7VGGUHLyB0c66kpr/qqX/V/E55BGd
l7BY6hrZsNZIGndJJ6paUhhwDCx0qVkhRDjGgTGdm4kow1tYIUV9iSZ/6O5aEBzlBqgHq7u2yiYn
v9PkfaH6Dv27ZYKtyU1oX7Hn1fnZb6z2K44TfgXZC67+ZntV71wpaS2tqLHgNsOY5S/y0903FxeV
vm9QFOKWFplzOSzpAnQ0UEfv0PLn085rACFv6IPQuep0QiM8wHBhb0EI8S+STBrBZRnt6iinrDfu
pzrlo2WueWuFJuZ95sCF3Yqbahzc7oyQO2k3OY9Lcst5FX+dNfsw/4H4OMdhUK2fb/puMNa6qWDV
eoIt3NUxT1CFThn5vT+m/qUzRNZ4TKDLRrxXLaAWtSroaQVNj0xmKjjDEssc0mXEgz+pB6ty8ZUE
qcsDViUQzq6NVPFueK8D6Nnz9EHOpdWQeBhhT/DoYWlHNEKYYuu5nr6HnY5u4WLj03tvwblFz5ex
k8l6cDLhvqVRkhCaiUofWtn7svIWcI654C1H386Ct8pNab1hwrUerIlYUKBmKb150Tls48pzeYpk
4C3ImcLlugrC4HHkZG3/GT7YOOymlD78n6MZK3DeItdeCgm8UvTjkAG/lVa2dGIV7flVk3H8gWFN
B/799ed7PU3GhN6Vf+n6zCNWOfmw2Q54vtleQPtgmZaNwaSB3HkurEMCmo2GR8TpXVtJvoiFCUXt
mkK050pbcvrUT76Na4bcljw/B3U49VfuVFgPXpZVzron/2r+FhhMMrYg24RzN1sNXeBkpja2WX+j
X/I+ZgxAMnxCu4JnBZFOBJzJ6Wz/mcI871BBqY5cgVWRDg3RJlEEOmHNFo6HplAt3fq5oCkJgLbS
AS0JmDOn0jQnWm10yLuABpnuh2z8843/X6npb+akFtUNxfX/Pic9vI1v6Q9C07/+yl9TUliVf3Ay
59zwk0sZQekfwqG1xIHJ4ZjwN6amEIAz0aYzDl0CA0TAAPWvKakV/AFXkZMc71vf4r9Y/0px+uOr
G+z3cgj+U65NQfcTgBLkdKEzNxb3bds0/arRJbySwWKau2Z8EF42TqzuElbxF/hKAl9PbpwJvJix
Z9DkXBcpROuinbBQmlExbgzPWneh0WzdaQA9bJr8O56xaKHJek9vM/ha9Kob5j51AjW4B3G3bSxm
m8JgsJKEgJLTLCecQ8z5WWe2ZmNBGr+kenyrNEJK1sro3GAcZMJWFVhoE0jEb4De5jef4LF0Eydc
NvaIgS0B/IfeAWGTJxcX8+deJNlbF4/zLWInayOCbH6dmbMiuYuRXNqz7r4NKrawOxWYO4Vp3cWJ
d2d1BgoUdDXisbdJb/rNueT9jPo/1dP7LUBN7nNXAakwafhAUSm142QLXuBeKzs8go1xt42YqKvD
eoLuR0sEdV0qyvC29huBfW1hpzUeR5k1zr2B2HVgVTQy62PI0r/ScNSuBUZRwqdy47mSbntOZoPx
VJplV73bYdbAsV48FUUU7HGnN7u+teubIFCPHWqZg9uMl4RbiweRCDIowq+ZxAT5t0XyDxPn8Mdu
AT/aMf3lAQZkwrD7p4ZIE3hBTJZNde/UZfRKHhHjVOyGL5xlp1uDDuixz2yFq31E9YsmUaxKg2yv
1oaLPfWT+blhbM8MmLrqJq6c/DTWZCdGM3+SthDfCGNl1miI8SbpPesSihGv1CB6ih1K0DBNi6ec
dzMI78I8kGJR7RNDGft8sL0N/vduyzyTZ9ruzOHC1PZXkgwuRyWswztuBMVii7QosjfpNOfbyQVn
bzZhsnPT16IJs5Pj1OMXxFls44gHvzQKvOI7p011Fs5aeHNriHG7LmWox6LMr/0BqRlxcimW3q+I
ojK1Ak7oUTRk2r0InIX7SfRuv0l5f+KAgbtnathZAovHxq+q6TxV3CUGL2l2VSa2hAxdiOeZefk3
ZgToEasRCdsKIaYkcMq3dhVEwAMFXnpRdJ15FS0DbUSww5WbM8Ak4H2Z68lEZ4dZJVkIvC8WZ6CD
003bWVxQkcbEvRMhMLrL2jRyfUf0WfvsJFg4wziPL3EkhevFWXv962cHPMMPxw3TRBsBVsWmfx1y
L8MPFf8SDxnFg2+cEyIU7rqwr7COt8UTFSrgNL8P10Rg8eygFP4yikCv265F9OmMc/KV1K1l6ALu
HqyVfPal02yKpDCpQ5qXaSF4y94rH0vJv5IPyi1W2WBX+4J7f1kvmdtmx0CJAS7NwrIW58lUABV8
+JdroJaEDSRRuma7mrGuuWLZUOv8pNyms7ZuZ4gtoixM6dk0TNcqr/Xd+2NLvE64xhY9U7G61iXC
8ug7TjeUlEbZPoeZRZYFQvPrtE0hGDBWogyw6Vp8rsx8L2tlUJJOjLJWdt97e2fmHLPNgwRKnSnr
efvry/+RucLlxwEB9SngIEeP1l+W9t8aKaOEQgUQPToL1XgGJAIf6IKSxn2mQ34BijNzzRDceMiI
+SC9eGrChrwQdNL7wEx5vdisQeTbhYxOQT40b/ngqXkV4ruL1w2QjFflzPwYUxTWUTKg/V1TYWm8
/M+GS2+EodzyerU8zBw+Lqkff0Cl81ZZlL/nwtMguTJrugZKGe+kF0Hkayv2mUhCpwB5wxZTJa6x
9UjqejMj072AURB9Z+3ZbMwzJ6jJty69ccpPiWj6aCeLIHoofMkBL6niIvhNG+EdCP3xu/sc5Ui2
xacC5urH7z6WiHW1M7rnukeEuhrbNvrO0xwFEGsAhFoaeHsG2ekGA2+17yAXYytgEH0MmnQ41ZBB
12Mo1LFwR3UEPWY8dF4Z7sMRXN1ayb6Cgt+mlz7iiduxZNgJOm5svw+8JrhFSMLbaOyPptbBsGYI
Ot32zphXe38A1UeAJbN1AXKr6/voWSRWdqAZGJzaVJLlSctwV7REBDVFMr0yLtF7NS4WyDlBiIOo
l6B0IaZvVgz0eCVKxyCAphHWVttNuLPr/LPFqL9N7Eri2m+aY8GJ6BVRvjpSE6BNWJZexKn8K0yC
ZNjiN+XrEYzOOEiJM2X83G9K5FzrEIHOV5M8ul1mJtErT97wzSnKZQdZLg2a+BPASn21YD7huJTs
fHj0ifgTZf5gQrrHSS699AWROHmFZU2iazIdIeIS+sZodm04hbhMprHduH4xXWeW5l3y61VIkfjx
KQY6Q82wDEvey8EPZQN7ddm3+SBBaVgdyl4609PqfW8uxkmSLixJOUzAfK8SncQ7SrHmzUM2jKSU
PWmLKvqYGBLsZpEVJ5kW7biaSzPN14ORwf2L42oHs39ZrgCcP8+jWTyy/XefxegM33oco8Ym9NzS
37RJAH0LaEtxNZBosi19c+Y5cCobfY5dRMWusDDnrLCZ9IcgNqYN1kAAfk75OI016gs/aRliGyhv
Q+kZd/QcZ2Z1vdl/hW3DFpnjEFG1rDnd6XbvsGoPfrFkk3DK5c6MafeMEurA4AgTOXIsvYUV/2w1
TbWx68BmnjonSJDRQO3hK/KwZoJAeEyT/heQVuVGDUN+qq2MZBc6FsbKs7XcaymS+opYJ4fIwT5P
nngPpE/Y2ItipRtQmas6xSNAQlKoV+gBvPgArdOc1qXNbgD1vEm+GoiazySiLAUOIuyTGUy8qtrS
2yjsFzFHaZCAHUoxk5+bs+UVdcuFIrCDP0ddzzKYE6EX1GXrOIvPtnqI4649RqbDW0dbmf05Id94
Jj7Za/ILA3UM5U8438UdILatRrr3uWR2jR9YlsFmZmc31waH2csYvS0i7joPCKCp32F1aMldJJUv
Vk3ADc9Tr+9Ir4AoYfnZdFbUlgey6kMUcID/vgsvD45Br41t0Ze5h6YhwsJjKj1uSYFA0N0CEF5j
FfdXo6LRQb+LKnOhbW260M2NldtEJrRMXXxHjn3uakmb2qVsJUAnJ/SpgKp97fu0hQTwyDUvg5Ar
E8767n0h/fdk+5uTLTbDxcf4v59sr9Kq+tbW3duPCK73v/UfCTAp9liu0UhQUFm05zkq/8dI6b9H
P5gQqxaV77s6mENjl/zf/+OEfxD/DrSNAmgZSvrUd/+RANt/OOg7CFVnpu6G/Mv/5nDLS3F5Hf79
dYlHkZOyz3SeL2iKd0bf32oVGxhA2TmVeVGZRp3InvgqShbit6JD2llTs8WzSA7JbA+N2k3YyEgs
bjr72zQVHDtLjMwoKOf2ikQWJ6xXhODp50kXjvNkhcwNNmNrfY4DET+WYGvWaey5zwNpX4Ac4u52
MWdGu7TmfI3W2PCvYugGzhr7YtjsjSzJDwozxAWrC3TPhN1CdfZnYySw9QKdJagNOgPd5ZCR6Pto
51HvX7Z6oVr0hTfiqnJKu/+avcuSRTuh+lz2WOgTeiaHkxpn3tjKtCGl2/0rtOKR1wN6fuMqt1Pe
01KVfrPLubf3RDyX3toWELW3TRGlj1aCzStG2anXKs0QDjmeSyAXe/C95/Ti2PpdshdT9rVg4rSF
QbZE12PEXg0I1vaZSB9m8nRuPV6k2YH/xb7CERaVm24iFairbFyhitJm21nGGxCIaRWYePwJYPNp
gZImvJUMtcEBE5GzQYIjXbxbRnu2zMK9GsKF54NrwTr28BKYZ+swetJl4N83i0lfdbMIjjD+bWOT
tY1bkPfk0HP0VZS9DATWbA1b+GsgMz7XoBlWsp+qkxfWxQXsK85JfTlSMnnMt1CwzeNF13dxsDbi
Jtn6qafPwLqc1NxHMcVIbhFd3Cl0EKIbD3M26mqDLALUhBPJbBfMUXTggCteGm3P5Uq3hn4IC79w
VrQh/BT/mBkUTymmpuoxptL2zW1P93gytiOxyG27R/WHSfKYxG5VAqQv3NR6gzChYu5cYXGcK8Jt
yctMkDJ2raH0bidwKlsYDtYRVdY5SCJvGyJkXud5PWbrFAsUFBwJMcsLO4DhRGCuCm3Y2HBcQXK1
jgbibeFMVIb/kE9E97riGPfqyp2DbKVHvfLT+tqRWuJjzfdEm0UnMC67ipnLI6bIu4lyYaX4mF2M
VQqf8fxqmSNtGD+NdtEw36MTa7GFJslWezK7lKVhHhvXyXddJMUpNOhk5gxqtq0BNLp0pvTkIJIA
HFKnF0Yx66MpWZrCK8RjOItPVQdRQlqxv8qSzoC6nA27uvK77gQdITsyb/is6JOfsDPGFxLNHVa+
0txSzu4RhsK0afqdA/0BSwx526WBH1MamKrpSiXARJJvrpYv/oSeOERXB+3LhHoBCCBYE4ZD+mU/
x5fVQgNBXNTsiby771IDGk2dWpgN3QiDXGbd8u2zi4wulEJS2zVH3rP9N7zF8yZIYGv5LLaDbAby
EWj9VrHuDrWUgJnde2kX5zxIL7UVMXHpsSUL/ZACh6rNNjzRpzm3IZlW+Mo2gTlv44yrH3vJOhic
x1bKfTBPV5kwJlol/bRTTdFth0i3qzhynih0mHxXZbuxyuJb4ZiU3dUIAqhI+vvUqK4CaVmYAsnU
Il2UTTANrpyGqiQrJzSS9CZXAgzvnUki+7bkiIfsdxh5tprWqrgf3p6OPoAWfJyHQBVf8IwhgBdm
ePLYLk+9Qgs6RXZ2nYRddgDAmWxYFUvXTd4NWbs1An6UrqvrCb/nW7HsZnkf+XBAsta4aBrhnFMh
vVPddAknx4xmPYfNV18mL6bR0qgX0/ekK60DPUSGbyknb7Ix57WLJPcEEtXetmzrd7RoiNnTXnjM
M/8ceeoOgbe5Y5sILurMGP11m3vdM/tKvxGDHw2rxu6ya4zKw1p2ebc3uVE7s5Y9Wk03OdvTFGK6
M89aGd3GycpXsh3FGrEpRPESOhC2qSlrfOzf7bn1OPcsjGTCf7IdGdE2X6923hInJU804e0gI0g5
VrhPs+6hgLG/E6WO7sd8vGoMqdaT1WWPGDYe3ThEeWYMb60OX7yYoPIedFNj9c2OnHii0sW4o7Rc
PIH7UGQRV1E61+Bs5B4qz5fKnd2tq3R7MDvx0ER+zgOco9ErcQdfuDiYrxPLPvdhc1m0yRMOT+Ip
Sa01cVyv2Gm3REJ8csIRUbHjrvNlL22M4DZo7X2bUkBO3DoQ4kNM/Leng095FFsvhRtQDNs+S82A
/iL84Qrs9naQeNYC0e3cQQoMrlmwkgOGSY53dbLO5yLYQznXx6TuDl2TnYY0yvf/j73z2I0cW7P1
qxzcOQv0Brh9ByTDh0JeSuWEkJRKmk276fn096PKnMqq7uo6QE8aOLMqKBWhMNz8zVrfIkYtDWKG
z4hwlS03szxYIg8Y9QitDF94b76bCp8XTjLFvcwwhm4Tmkx2vLK5IkocN/Q4VBu62OStnmwzGPX+
PKXNOjvLHzVz2JeEwXvDwo0184ihkN39gMIHlm/xPkzl3nPnLxnIgs3A60ESX4mAuX96GmYyTWWh
belQXT2ILWuBUWbmhLRGTR327BdPVmrF21kxZr/tY+Mlqvr6Dl2EKH0F2XG9cXHsYTg0yptYGeAq
VjIhnY/7Wp2OGG8rKwtBWICe6uv+rBOaiX9BZy3Xq2RqG8pjoozr7Zkk3sr2fMUF8UVK1BM2hPJa
jethCs05N6Fyz0vW35WZ4h68VizHaTAezUmt3xQ5KPE+KlD9by1nNFrfyLVR+ow6iTXlPqtvwMy9
Y/i+0RIHArs5dnetVd6MpaKwGlVuiznprwmCem4xt2/7yYY6ttjPbmvmD1MqjrqCrQNJzhDqhO1+
5Xg19yNEh9ds0eQGh488GBMjtKwakp1NTp/vurUICsymQdoOL5gG202puspVjA/niQCV0Qdb5n63
e4sAYgTqvpUY+WvlOvO9MypYJHr3xRAW6B+3cJ7IE0wBGNhqQIBI9kDyqIpTAFmQ5+Rw8A1iZSZz
vYj4wDLfmAxSD1F2c13z58Xs5jZF9q2W4m1WFefO88rh2WiHjcpg7gLfwQKrzy0ba7wGjT2VZsK6
V5p+rcr8REdVkQTZ09S1ZXyl6fm+E5EISDAmNa/3qjtk/wDsdDfpb5XGcPeLYzfPyuLtKxB4DwOZ
K1sNpkMaeItIz2XXfWuE+87pDMsMM17IdrJ/TDPtZJeGhxmVPAkL+9KGeA1uEKyNw05nNJJYOsIC
4Hg6HgIDn4luNWcGkPS4XTufCzJP9jTtE/HzzXseFxqTxzzVbup60O45IFusUL3B3MvuxiSHjhDj
GChMwc2rVcqXBlHuKbZna5tTCz6tiREzEQK5u0LzZ+Oe0bX2hlTAfjPTMvGbpcM6DzqHOMOcgqHn
PdeJa8HFQ+KDWQxHhw4UGynEfEO/jmhUDK7bUvbRkaDfsKDyILAkHeIkKCINxc1Jov7fwu2M7z2F
QhTeWu4FRTk8SW852Pr4DYGmvWs1htgmOK4CNeimJwoT60Wl+8tkgaIy1R2f3NHKTDiH7GnDvKoy
Jh7916EDi6IvbNLKmvWAldPOyqjhHiiqfWJCk5ujuvNxceV7Axk9LuWMlAF13ETSuGRJZmCCseUu
Z79zSpMCk1yHmlI4HiaqZJsPjbyTyWDuVO0Ndy1FE2r/TVZEj2gqQI00ehgppgEsoK7D1pIwxjK4
T/Zcbpwm3y8MjYKCCBgf2agWVCB0yRMbQtwzDUdKavnYAzG+N8DJFpF8hY97tinyt6rL20zw8yNw
9mpDTB++l7Q4jVBFwkxzsYhNlIc4t0iqj52a+2JeHarKvPOwTuwgg77nZf+IZ8S6Vmxm9gW9io6b
fTvh8gtkDRnChE9i1Ja8YlQykFcKuBdJaet3ecGgqGuRB+gZt7tZMZFewvAwKpwPDGdJR8kqdCPF
wti+xu+DCylIqyiF3aaF2uQw8sKauJlyGzimCXF1cqNHR8vPxJqYF2mStNQ35XcKYLJDk3ajZUsV
JAoIg8kcMPK1yXZhyPEozSwNc4KQtqRpeRv2GyWFt2uBHM7yKxFzwMxMLbaeajUX243e1FbG4Ngm
+PtAIW/Bl5AH1LIinXOHykervWu1zi7lNPcXXcXKXzVjsLRyVQSo84WEjqMCdJrcj4op2TAgL/ec
8Yym+VtFz5Frygvrjde4hmqitT30Vm7FeibwjSyHiNn6Bs/VLk++AyZgjGO36llrs3rfCHnTpMap
nBKOyKRxA6T56rauaXGxihk7oxt2egUhzsiyk4uVgFpBJVLJfSTAk8l3urxOTv8e9fFbVQm+P5Vx
23dXThUB4V06EkzL+KuiMArtzfyA+30JYsM5L577xQWyKj2v2glukL4eu/UlInnWV0pVY2VU32Yj
FZrSZmrQ9Uub+vAEVbJkqpESTbkBbjK4viimhdtCFvFyuRs0COvrZDu7bnuQfIO/srL6AJjCdyQa
Zz8x9BbMqEm0FFHBxUteZUW1SVOtuHDbgmI3VUZOkVcRQqQnsrwdu5VJpEzNmvkkoMMpMdNtXapJ
UBE49KKPGiY0pD00OnXzOPZujownGQ5U1oIctaTcmV5pbut5iU/Eb9lbWfYPrJpjhHjetef22U2Z
Ktp3K23705Kk9rE2XLnX81kc+wq8mDWa8sEsIbm6Un+lj8+uRGnS5MfqNakboGHaKj6zfDCCHn/2
FYIoc8M4ftoZFalq2UDHNDCi3XZo9kKZxhQBZbkbSsMMY1xxfrGGMqRtF4fMNxTEm+o1WR6YZ+sM
+EOSR9c2JljmrPObWyAyK3QHS2rOO0Zhe1X20D5kNh8sOWDKG4cL5jJKizbBZim8r2y607BxHVyN
BSANFv4lpRCgw1Hw8K0H/4FrJ7YnSj46/62pw4/tJp0oFhQ6SaXmB2rHg1OU+JDzYthyXFkbTvSZ
j94qN5A4Ce2pr2mo3Ls+U8wd7TBTF2PKXgbheVTTpiquuF1zJxrpGC5z653KtnQh/2ZmqEeO5cOY
CBQEXX6l6c3JmVsVFnOe7lthaoGUNazwrlVPACE7qNTG92bpr2aPDdHaX+hLetE43TcT0fHoGvgY
4acjrBb6RsvzMYCXAaW8SrtQ4FY+jWZ2ww5fB/1YXMW281S5Xrujxm6CqV4ZJtO0LTV1F4/MPPLO
op+xknnbC/RyCrZEbH3dx1LV+OS6qxl1GrhGOFuxgeO1odfSjTIoiHH2xy7h5REUTTx0gHOWU9lS
o31S5SxZRG1RuMzHkSs16GFY+2rfcUZamgwpAt8GJ3tLHevgms3NhK/4wLoO7lQDJrzunupoKLdm
P21ot/gmo2ELuoG1AVeDelm0Xt9BVWSUsnDjRdGEJ1kDIA3oNgPjM9giaBriu2h2lvK5MRVGJ+M4
AlJHQcXZeafP8cwrGrqNsEe6L3ckEoOWsFNUmLEkgzMVCLUohf3ios6CEvNWdpV3m8XsP6lod83Y
JCF+uuURv8CNs3hdONWaDtxF3Xat5cCqkJkdUCwroU1wvE+Tkz0U8Fpcrbm0i34Srv3K8pMN1Wun
Fbu+c7/LAe6k6qbkSmlLFrSFFzZZGWhZnYVLM3yHaCSCXBFfk0ZJNs0qbFsjvYReVQxWXOYlS+bF
YVkyD0g0qOOcWl+zKruRCQd00PbSnoKaeNhrgrP1o0JdXzMlZ/E2DjTmQzNL/hF3cuzcBe7GugG9
P5UyTFCFjI19qgvtBEcpsLNpXQOLvN8yycFfkveWLxbNabhDz01PSt4idybBU54PAEAeUhawNy6n
GkjMVpNWQXncELS0YkS6B4VEIRiuLl7GLdyyUQYGAtLqZNMnzBwfek9gnelpje5Dap+tqGbuwAZc
PfcAHt5aMTmiI1/Oa5la/Lz8+p+e2e8+qstr8dH+3/WB3ykuOOeS7v/9+L/tz/8ff1RrbPIP/0M8
YNrNt/2HnO8+2j7nV3mgX/7l3/3hPz7+Fo8Dfw6S/v96Gn/5GF6//TiK//lXftWZaeZPqmGaBiYH
HB+/H8Vr6wb/19m7Dq8QH6VjsztGHa79U1hmWPzIstHjuKZOzDP2l19f7y+CHt6qn1//fyLw+fPo
HXDT+jQM3rFBgClgN/B7mUDSmdNQytq4cqLWeZpH0zrMBnsw31pyNWQj1zRcntURfGijcQY3tEoL
Hdxou/mu19vmbEVqr3+BmiAuFdQ28GZ0o8w664a5ZI9IAOiZOXzpBJFlXczOMakx3wTe4A6AD7qM
y99OSsIYx1m76422eimHaLhe0C1PULzKkUStRTrMwiEwb1O6lL0jSXuHfECcowNIa2ejkKn8Oskm
EcQxWtKQ/C9WzfPMMjuZSInYAwxd+hADPEmkPVxmn5u4+NY4SnOdxtZQcMgV03UUVeDBcXXz2ou6
IEsBooFwDtUszQUcVj/VO85afmqsVuojDrGZSAarmQ+wAujui2KeiLjgD0TDHy3kpzLFLYxbnYLq
1jOzGLmcGK6bHOBsxs0wxA3hxkHUVjAWR+nsWeaXTZCZ1RKDc+qI93B7UYaKKRlIXhlCfyT8pnOW
mtwIteqafaRZab8rIp3SbQc4VsRbR2InU0Mc/rJUA1G608XAlF0i+psH5WC2WkXWaB03DCcyrDhl
KTapmyv59NyiqcPSPQiU7BJmLEM8K42QwYhmMD3M7nkqPVi5tDHbmpiF2O+hu5C5Q9RaFl1H2qxs
h6jSSAO0WnyCvJn94HRnSAZDErLoJGNzr7ajFp10Sf0SNmY7rF8cZ9kvE8qErTJlZFiKwh7z4dgh
UajVizYXWWewjmjbYVzIpB11VjpfYpit+vIypflcym/d2HQFpyMIgzz69/rx7x54qybwrw688R/7
16KGmiw/flhBrj6T3yhEziebFR4vJ57OCfrL+tHRf7Is7LAYc1eHJ3bgfx6B1k+4pHCyrkFxv0TZ
/7p+1FcCEf+cnaaG7Vs1/pUj8A8uKYLJGWYYqzuRI9VlE/rjAUiBM8XUwAt2dco5Y7Epdu346Xdv
yn9yzvISf7/g/PlJcPvgluV1/sl12VUIB/HjLXsg/40/Oe0CuGFwAgIuus1fPxW3hj89lcnbggMS
QfOfvJboNKcmi5HkTkMK2CFPxUnXKZ8JK2fygAlsX9CW76bFMn1GodV/8/R/ejsp6tCJIpnQNAu3
zx/uJ4yaXWu0dUD35fiAJuDZhcb/169wfYjfbYvX7HUUbR7KKnBR2Ir+4NiTUpl7NdKavaWND4Ba
nlpPq4Iew7mvLs3HXz8Zlsg/Px2uQPTXeLWQiagaP//9cjpuTFbByDDN0WiOhMloxGl6SnEUVlQc
cxY45mfsJgSmNYLToG3F2OYhgi6E5J7XMuPwHT3W8AARGnxgskWk51ANHk3FZ9Rn+xn7qTcaBIiC
MFCJveFAx2W86dm4i4e2I09ilYjJTtWf6JHwpMxeX4RMm41LgggyZIVuhL06T09zFslzascjwhXd
kXCDGq94sIHsP6ezU4EkJRsmiivr2upKcWdbtJmDyVQKQEpMIk2p+XEBaWRNDMWWaDXboV+WA/39
FS3csDWK4rvp5HdVar6zILjt4NAGo+kWx1qdvsYDcGCvyOyNYvGYBZv4UNQIdUSzBjmXWmi12fgh
E685OFlyXc8s+lOvwhyoFz0xiKN9mZjZkr1hR0fuaU+OokXHLElJqmvZKaXDgG1I8ciQbtNw1rKM
AKgmRh/H9rR3RaB6Qww1BdbnNEbDnsShaJPB2bgqWyvoE3qpCEf8ySIpSmzQvHTIcsY59khDyli9
pdCBHhoH83VC8RXoLpaeGhYT2oRaixDkTlLaj2bpKM8JytPrsmK5vHGxzD1UmhhOuUz7PVUkhBcp
cXDhlE9OUdHIqyqHAqiXjdgCJOQrUjTZTVNVMxCcUtsMMH+3Q5qrTyZqnzXbdaIFS/X+pU9VFqeB
Omtn8D/xQ5o0JNqmZJBGdgFxpLFZNIzpiv4g4faM+lXe1kspbwrZniPW+i/EOHQPJlPZPc2PdqVN
hr0vSr4LtBDptu/KaVcWxksipEXnnjI5yxxjIqwv9W5VCMg7IhDl1RIr1c2avawD1L0iu6lukOTn
6laOoLYq24rJzrZrgl8nK91Jz+xPRE4IHzyHfQNyZxtFqPAQTCFE9bT4a4Zciy2X9TwN8dEsorXO
HG/rWTwyyF6dCBn5s4x8T/D8BYSaAVt0D2sRbpK20w0YlBqm2f3MOO1g1W1zmivMDb4aW9V1MXPf
4BuN5RfOUqzeGlEzv7akZqzwpfI8xJly6mJb3xmTRzeaK4SjZwUuI/I/nLBRG54tFgbdoUesEvN1
3OFRnWDcVdzoxRVdGURu7O3iKBpPE4mzABj7MbDJItu1gxpx7UNB1E2VPX7UIzezhOcbdj4eFwSX
55UkuY0yAF4VM2mGMWkZ2k7yCkL72dPAgseove+Qrat7fTC+ooo4K24e34tKhXLq8E4z3Dt2JqDu
IRLSR3jRhdE4oIt2QRvZS3altA1TOkjQITa6b9CGkBAA2Zh9F1X2IYJ6ukHPf8tQc9tBHt1nCnlC
FVjj3ULsMpksdvOIY8tBkteOSliTqL6FDG68tgPUoCqp7U07bVHkGg+WVXtBqQniw0pnaG96pTZe
ObfdQ1qMBkPwhJSJIdE3ScI0g5FAvVyiXHSYyKJ6fqw0Nz9zIC3kEHjUxbr1IiswyrrnKv4IoDgA
KcN8Q03OsYsFgBsAggUV4nocI+DNC628tIV7yAf9URSESemRxtiK3A1TugpCAvDnkVDcqzgSHxG8
7GBp2o3T6+Zrr5o1/YAxXNcmMwPC4bn2OBLs63TOpjP69vxgF7rcg8EUYTUu45cKLJVPNcQzq2S1
zEFucwExGJ2y7x4OsGcNk/oDUGvzFt+mTYKGpwVaXmStX1m5Adg66TY2hkGuE3v6RsMAzLUpc97m
MhDErjxZxH/vZ49YnqCR+SqGmkw6Ak6P3MWA3y+Oec6NdERfWy/DddG6yp75s83gxnl3NAN67kCo
edhEVsZUx3UesP5oO1x+xUbq5syMesZWK0xmYLaX7ImRI/F36vGUdJZ1bacawbBKHH91UYmC29vl
yBvDdkimR42TK9TxjWx5k/IHA/5WYKkaqVNKJ/R75LYbG9vsc0cw4NdpIKDelvby3JZGCLwPxU5W
S3nptbpjuZPxzUNxtIdST4w1lL6Qm+f3UrS6H5HUsCVyrT0QhT0ehszgzPg5sZqJz5pfra9Z1p+3
+v/pecVV+i4ReH7vfpxQfHbd/xxf/K+aajBi+F1VtE5YfpmHrIOZ//g/l4/xH8cP2X7MP1b4n7/2
y2TDMTC8kdIJGttAGbhqAn+r8i2qfA40R18ddtRu/yzytZ/oIR00Ams55zAY+U1jaGCg4+GYdXg6
+aHqvzbnoDP4QxXHNgc/P7RT14URxeXwYxWnNzAU8WzJvYflzAA4ZnQb4kekOMGntE4YRJrhPrZa
4i3VNOkPQ1p2t0mtDMVOMJgTjJoH9ssoFWFQRj0JxT0mD72eYiYOBJHfssNWmRSXcMK8hiNmUsZL
LDQyeViORw+TXlpfuOxfcxj4MQ/1MHB93neru6SV3gPqX4boJQ2BX9l51K7AOEjyq5GqZyhTstpx
NWQomJW6ulO/eEDqYAgqqX5XloiEW8lE9tM4AIihhbHpKBtkDdOFoGbmsYqm3UWLriBDU7zvrS7Z
7NWVQbzOUCxkKA3MCnyS3MjxHNjvL2O7eonajKkhb9QnF0Y6yRuff4ofepU/j9ogDxbWPXdHve5V
QVb0h4WxfYCSkV9srZFAA71ch+B4FwrveciWJg7K1THjFCSS2jUCZEv3kFWqaCu7sZWHQUFrvWju
OPqoG+Ztm3YeUEbg5n4CwInNZ5rqlDstDY7MXGpgvY6Vl77HVkaIBv2/3RvaWbqtp+5GS8ufZpGz
WxniXvsiP30WYlJ5tLxIpmu3zpXvSzJ6wWRgcxHJhBqcw/JSs7jeff597fpX8c3G+oJjRh50pv6l
XxbLEDg2hPOtKjE29f08sCCvF+pH3mTw8N0GXir6cKdLdW5bGmZ0v++EGM/4QJIEFqImlr3dEmO3
TSzQkztjWcuNjKERqj7sSItZHQZpcpdELLe60GIEiigR7a1Wzy67bWHST3YF3wUEFsesb9uQZ0da
0LZWClEfzShAz/xJwiS9h5g7f2nqpD27KAseMiArWzZu0g4pRI0jsPn4FDVERmTzamuGiHqiZU3R
tGcsTECap7QsvEiMbsrGWvS23EG7IivTahBwoFK0V7EU/OlynHeu2Xq7PNeN76ONaov4yqKooOoB
/ApjHQz71svULrmIvOKxvD6vt3bFVl8PTGaF2DgHiXlu00HPv4sK7ErpMooAb0kaLp0aXRU2kGBQ
waO70zpP28o8MZ6Ihha7wsU3D2R7lRVMXVq4O6Gp7X1XmV+sLmf3aqnPzMPmLKDCHhM/Q5gAeRA2
YRFHSxe0mm1vUxcxP9DXOiBziRCriFEs6gVXstTLq5vWXorbVjEIrp1nki9TUzv2cen5LKhifBW2
uco+uo1OqPmRhECR+0IfjWDMLeNxwm/sW8WMlGJ1Dvoj2SG+CU8uKHX4U2AQIrEtIYNs9KpjTa9G
GcyHsVV2TW20VwDZQfu7hjiVymjddHiCQZ4PBBuqTquSyQXpNPNdxaNEwMXfh+OkOl8GDDJXkabF
77PMMiZDkGhnPvqlXuN64XaM7Oor5DJzBpIhUPmd1wWAMLUQXuByH1dFc9+w1cg246Almz7BZQFl
s1weJ2tWN0vWJJeBJgFcVl0BV7Xmnd44KtHDJDgiYI1rlWhcCLu1P+Qdmz2IhChQSnbXIweF5vf5
qIaDbc+nMWJSmoDIfPZ4/QaGf+aCh7qonDa0l1gee8L66H/tFRUwUon7xcov8NWmJ045cSr4GmUt
A5nryYNN6PFCl83yR5dFdhrI2ZmDQab41jIdbZJhg9eU3jDtEjUug3EuXiFYNBuZzjpxNI1zqTAM
PpB0xuGPM3nZeuOUseYv8w4+vLtIBrQCGVxJx1iNHOa6PXAqtXYfvXyeLI3oou/eVIgjtpF25SNj
7vi8imqbQ2siY+FJjtg+bIU4Gxb7bMpxKnKHkZVd7iY8fIe6ZAHO5TDqd3D7eaIukVNIzh9/ST6I
5WpUgeP6yah45QXM2HxBnVDNYVXhnCOPZrmSIGFO/y6X/tYSyPz0sv7XM9Frkb8mVfHjGujnX/ql
WPLMn0w+BgdnhcbwEczdb8UShlkWPLbtMBfFCYF67rdqyXDWnxhwfPBpUET9Mg41DHKvVv4lyyIq
Jgaj/8o41LLWedbvxmsaaLA1W8vT+As0Qtv+MBCVg3DLydaao9lhAjNQpnUcMMx9OvfWSsqkOlge
yw4fOu1ibYQE4PGYdBY2A/ZMIHkmRTJ+CIrCS6OdQha4fOjnJj/RLqfZTUfe31cuQOfFwm53TLQY
Rf+Y6aG3snUaNU2LI8021b/whrAbsvKc1Y3CUiipqyumJDU8kFljA88dOF6wc24xNEvvZUhn9HZQ
qAFNd81s4yKYevdmxtnCOChNztl6oG6Mz0gGSARu+jqsSQ29XEMbKlmxOKnXlKxzR4ZSF2+VvFDB
hcClTCbisVLXGC8EvsII2NKGLfWFy5mXm8BedjgPZhgfe0YVhpw2KIRUBoSlBf0SqpMeoYsIRe8U
0cXFKEbaYJTzfhIjORf9iF7W8lQCHwco14EGtEZ9H0ecfstGJDDicDgwu2KeWGYVYsOiR3VFNFVf
GhQirs5afSJPlcY6cZfGZMKWkfmIdWKI0Y1x9OqJIygfCZbOvi3RPLeWCDrSVy2qIqZ4zCbNId7p
YorkhcJMOahI824ANEU+0Z1ErjMeRDqclDgRlWEXs/i6F4rdc3q2yOzBUIy3Wo622vZWvkOdMVfL
+zyYxZxQkbRMEN1CnCV1965qzQLFWdfvRDmQP9yUle0Ta9Qf3GEiyQKtXFGUVWjYSXxNbYiaNsmn
0DZjEZqdZfiZHVd7pNPRrSzG4jkqFXJQBWRpf1GG+jrP7Ee0G/EtKIH2BpWGc5sTbP3Clm0ie5pR
oqyT6ZbvQ7WdYV08Ue1FN7lezc+Cah8SVY9cPHL0KEQv4Vw8T0RPCTlX+ymxFYgW+AJ84oM8dDvS
OEd4kfEIgZ0PNUeK+alehWZOlNuPja2V9+2MJtxHuxBPAQnwxhSkhXSmoJoZqZZSt8FHoJlDO1p2
h3Fi8z/mIn4yKM1P3uKA5tNqa3xggc/G0gVQkIW9kPl3bTTt3GepR95WXJUlgKQKRDm91w08LOcg
R+shY5DVZr1p+CYKpLM2Y572idDMoR/Kfrju41g/EUNS7U3T6yky0TVzH24BieR2+SSRL+wGRDlv
o548Aw4bgi533SOfdLGhRjSDua2JfZvz6Tay2+SI8Ek+xBR5X3pjKdDXjZP+nlVSPSnYhjO/aQzn
OOaTtzWz+oPpd7TXLG61EEa4k6PxuPeE238htDx/nsWSPhtjl1qB1bjiucHRiCqJK8xWOrlTHU3f
oLHrtmltn8YKuQiW6XyXoVO9Lr3SOo4T8iW/JCsOGjiJ9+QZwc1erCXD6m6r6U0J+YphXj3JgBAW
g28xSqvEcqfcTzulDdGgz5tq7IkWiqgTeV8632F2gwJeRfTTjvSJHs7V2dKfTFBK150iH9NF3me1
4nybrApdIqNoVfjWSLPMOnzJHlgLm6dCnaOz2hF0ZmdtFDppfPDM1rmaR9lwafTt/QInPbSkWr3b
vYoWalyqGyPylrdmrLBtayxqmbGP9SnOYvMR3jeykoYKwR+LBm3O4sVXpq71Lx0KmrLKWS+LAnmi
0DSgSxMVFBzu1xZo30eOeD5oh+as95iSLBzyYTL0xhcdk/beUBwdnck4zudPvKuJ4AehZ6crXHFm
wlqW9I6trDQlQfHiVrcia1epe6d5uE0n7TK0KUgvrGoqir5ihKmrJ910V40mfCgRj8b90MF9A7QG
+65Pe1hmn7RjRtjznalE7rkaSDugayd1YAVtkKKgcc71Ksv9GHcgaiM3YVA4muqVQ4D4Axi29uLE
2H38uDfGEMbkygpIGTQXLsTzetbcs0JYz6VNSTz2RqsKOnV6R4Rd3sEMWNf4URvwoLT1GeMnS9Te
rmvM6ax0a2vFyvvdrKT1vVLMb2Qz6meNiWcXzE2BpMDLNo3MFC5yRVyNU+JeeYYQ50TFzOFny3ui
sv1r1Lyi1Z4eK1Xeo+JR4drLhJzolTZHm7hN2aztVJLJbxtNVhvF1hMjMGlE97GCRl0MMfKuNApl
KbXntLHMXRZb6pbr/T1bSveu0dm+J0h7H2KHglsDCnAcM8HwT0ZWfmVVbBOsthyuKnDte4IcsfvY
BV4lk8i4W765RViq3niTglj51kwtwi4d6Bxlj+k+xXZkHvkLWQOMdRlUVm2Rwyys4qaIFPTi0BYO
WtmRH9+qWMhbNT0rEtuXXZbVruthoyBN6150yWYqdytiix3xtWu1t6zBJbBwezzjTYp7327H5MZ0
m8Iv24oc5SLRA0Qd7XfNGMSm1+b+PlNta8PCCfZc7Iqt6WKDMaQS3ZPO3F5s1el2o2c0/BWpvGbk
b2gb4BertU4vcPPIRDmM/QnLWQJ5GgOaauZfiSDsCTVxxTe8itoG/wmfq+t+Tdz8Q5IsfiDczAlU
RzBqt/gvkog9f4aUvGfdqh7ULAdhmCJO07tUOy/Awd69DPpSlyfKjtGBQrMX5bcZDJ8j9Xu6RQHT
4JGMMRCwNdwbZHZsHVJxQmUk21zoyXBKIe5xHU1EgeLFVEIVBBJ6xGrYGE5bvnfWmGJzy0lJYBzb
z4m9HwcD/451BYOi3pdmIXy19vRtpVnvjVrf9oRZ+mWKbNPMwBZKVcFbq3zRUoTJScJOKCWa1Ldz
1d4Itbo4tbx1VodFi+F+LHqf/IcxVJPyzmXse8zQqmzREOH+YUTo22mp+2aSHNslj7eRmV8ZhaLc
ee007nK79/bmnMXhYhS3NJA3qMGSLUMMMmnQuQd2PjNJ67VQpCLftR0y5A7cXmjGlYvwrWeMPRjI
lBXHuCY9AFWbhwMSUF26R7FXBbA9PwjHZkQBGdBPCwy4elpb3MgEIurS6G9HXfPe02JuNo7C1w8Z
+t5GAnVrKyiWYekl/mCt2WFe3R+mQnossmMFeOriHgtkaHlqfSW95PHfvdTf66Usm/7jL3op8l6r
H+OtzM9f+U1QZ/9kguvWsI47hm3odCu/iEtgUP1k2QYEXHzvhEv9Pt7K/km313Arwpt+HUn/Ki7R
fvKgfzOMdlc2q616/0o3Bcf5x25KtbDQ05TpFiS4FQf3h7mzaHuSg3oPqJrw8KMhz1wTg2Us7Gsv
qk3z1rQb2e5YDpODHkUecV0U3KkdiAh+KcibTxGWIxpgFQQldsYdJ9Gq1LLcQREgfNAYIDotxT5e
MKjcdHmjfivUmomAz+EAIgKIjssJ3mtVTJJsogt32FWeyaQqabJjkZXadyOmrfO5vN03RV+TW8B+
HR1hNkSYxMxPOvb9ljtGu3gh1tXwcpX8wbQiutaw+54GR3LCLHnNfHYxTOXRUZU3F1UftmTUBcwb
nYudDOSuL0t2xkqeHhwusq9j1usbk5PJ9mVpJ3fScUWCXmKab9AcRF5Y65B0NkbNK/aBWHTupm3y
GnZngsqQHpG0QpgZ8Wi/pXhBH1sWTtnFwpgdtkS8XwODQY0wp1OSsqWbOYSdZLVwepOHe0btUgxm
VteVIZ/E/CWaOQ4UaraeqNwovoeiHXl+W4F+DGb+/ENqR8lpGafpCyNKbtG2OamHuDSGjYetmrGZ
luEedDpaF+zXRv08S6rLOG4yKgpnKI5KW6qVr1igQPE5Lf+fvXPpbtvI1vZfOevMkQUUCrfBmZAE
SZEiTUm0LHmCpcgW7vdbAb/+e6Ak3Y46HX8970zs5UiiCAJVu/Z+3+cF/ESoVI9Db4k8TeYYgbmj
IrRBidW2ZOEgfn7uODszPm+4s9YiHXK1gUipNrHeo9DXKYlyEAVvTpNJPwrjdN/Gst+OIYA0a2n/
9WXk3NWzVKR9AdDfCHKo7lI7bw5TiZNTz2vjjtyl0S+G3D4E0sFl0DSW/W0kCHGjeGjOdAmQdUdT
mUfpKpxg423rQqtuZagn00kvet2pDkwTR7di+S1a18Wak0vsekNUVBeZ1rQMZoTVcqWbhHcVnFNj
u1n1OOJv6XYWBuybgj4EkkQDY9gmJ+TIvOtbbN3AUwbnIa+KeNw4GkCGx6wZHHQpZbuIUykKV9g9
EKBg5l36g4JwXPajoPFuUSJE3/LaAX+YZE7qsItPhB0OVhy2zO4VJaCGYRsWTnS0g2J8Efmi6U7b
sed4U+TTjQrJ2cZvIopmpWW2HoEO4KS4B+qOQ7AzKEbXZMdr3V5vcmdbhHEMBXWiyI7qgWZq2QQ5
TzZEpYBJ7YTHAFUoIoEqqIbhdp7jvt4IbGDrMuLT3FRDPiyZlVozr5KF4HIhqiKmO8km5pxA79J+
aC19R7p9v4lCM5y44xb6UuKQvZBpTnzWyjIb0F8GGacczCbNJs/c8UnELbUXydfoLPT2HsN/Mt95
vfaKMbHgmdLsEqWtlUzWuStNeEtdHeXdNuyn8knBBJIrF9LXFZqUKMmEq5oCWztaVrQROBj3rEQT
o1+PfDNh2WCGY1r/9i7TcWEi8gGqZ5ZV8zZq8rPV2+6tGVvt/DCkgkSyMV1C6ZpgUhu30oyj2bY6
bMRE3Mli5HnE+J3kfhKymlk90Z/pVCe7WZnuAe/rRObuqCl1+56k4ZhtAVAZa+fOdYPWz4wwoBTn
syq3IaevjZileadVk46IqY+yje0l4kiP1fNJrSESS4urJWYtApxbzTLe6ES58TmnMkx+bWoneWFm
oX02m2wAmamGxm9KKXnWUFDTJ59NPzc4nd40YSjXmdnjjLc5RzRHvkDi69IqTjnAyqopXNkuJOWD
bDVLEMLAqKbSVwnO3mGjOAGsRWsjHLHsJgQzMFTDHge5WfpBl48M90sr7yXFe9W7K5eMnSvoZ/MR
YewXyS2M5g/MEp9NoYu97Y7OnQ2OYhN2wYR3NEJ2RdS1znSqEz6yFwLeUTSo+yJo5TnLMcuv6FDk
xmlsyvI0dzM2dLcuzae6U09QAgdv1dkxiGcjpumyHga9a1egbFV/QjBNOvdktPc5zgnO1exf4Z2h
QL+TZSCBQkz73HQ6x6LuRJUD3I9Ud/cMWdHY/ree+v+pp6DX2jSM/3099RiDTC/iP/Wmf/+mPwb5
1oK75ecsMk5XMLv9R0Xl0ml2wNpJj9nhAv6h2PrdsWDCGMK2a+g6mkyyfSib/tGftn/hpwG4Zx7q
CkFP6z+pqBzjAyyIjjiVHvWZTdtkoQTyfn/UY7qDjWZqCo29604FOvqhpMaBxQuTZqpv49H0VRF8
nQoXKiT6/Oiz3kPWkjrRhXEU9mezZO7jNYOJQT4wAr9BNnCJprA6ArvLrmWx4OZpzN/UQXcNhkBB
2errF92s0ibGpNeEn2kAFo+ig3pd5SMNiUFozTdrCcsso9C7lZOyXkgRBjauBAGAZkWbEFWx9B47
u9S+Y7pRnxGX5er7EqTlJIeYB+EclY7fAOJwQ5UcgVpXjKCHoLiOpgy7ZBVq2GD7ThgwcaNSw/pj
4VGesU741RJ956CZWbV5XMuNI0x1NhqVbZo0cr9maeaKY9sNLpelFGJvqDGkrW70a/rdYC6oXVld
GLpbW6NmuQ/a9FeZz8UxXBL8LHeWtKNk+tQkbeFbRiA3GkOKdRaY46MQyXSf40INMRb08Q6ZcUWA
86w7OxVE8oaVUnvu2ize9LjnPkc6oXZEtgPXqeehdh6rNh46ZumKFXhuljRDlQREgwceLj+y5BiA
f8IFS+aIxsHg2tQQxvtKRjPn07F6fs+UwGpjXNFlLVf5PbwvWsIWvZSiHBrgiHHtPfsiw6xH2ImZ
0Y9qys44t0Ds+rXTtRWcBIZsZGNaA6Y1F8QxZrWmRhD4HgJhME1kgLvkQfxG4cePT+1V9wVfh0lm
MbqZU4pUdMkDQ9KQ52ury4PHhMVtAaax7XWDRMKbRSGLZ4hB/fG3HM6iI4LB6DWY4o2LKphbUxpX
YVh8pHjN4h0uQDIvaPGzjzJnealUVsPX69wGQbBq56NX0PiFCmiUR1TGC1hdzryh94YYuhfiWbsF
eX9gw+QXGOnakRAQJlzdfAiIQnjPOQgDjGsba0JxsnEV7KON6zCSPwdDtgRRdoEe3nTVkoUUlkn3
LUlK9la6tDOtrOXHRiVatV2WJOz/HOQHuC4MNPkf2EtobAHq4O/uTOWxmt9DMJtR8S/vWQR42Ej1
VREfy8yR/9nGocYOUfEmgl7oF8gA9u37KwIGAvs/aCRmjJnBvVkPy3klWfJQxyaFMm9KC2K+HAXc
+KYx5IvOwMNdS/SqR1tvqueachaclKVIzIwTS96FCZlLqblUqbEZN60fICEx17WI+fmhmfG2ptwl
uISu/hfARZP2+P5butnch3uo9HHBqQ4FKqw8m4GQxtDv7DUwYOiLtcxoWnskVAKYAXEG3QhvZEuA
whK8qy/XB7y13p67yVt6nG15nJDmkH8xxfSjXS+EBowjMN6lpbYUXGRi7X5LSoA40+wlUaPTNq6r
7G0mzRJnq63xWgVkinIVWpqb78qeCImjY4A+g/iTqvXi+Buh+4mZOYo93uujqy4Dso9nkzvNXOtl
b0CbiooczZ2EI9O5/bqsLHeietFgDrSi9fw+L0JzPQEDWxptwTEhYP6xZtVemLfwFJNo6qBRNG31
3Mm+DbbgHBX9Xs/E5+Tm2xmh2FofQuuuj7v2NdGAulGi81hkXqYeXJuxliMabmzRUIogxi21W1uX
Gu8uT1FBzSVnjXU3NhkAB4/guDWXbMD2gHUEIInnvNY4rEwfSLq72G9Hqi+BafgmDBN5A5aX6zst
AXQN+rRbu685zjoiHz+NwOKBI4Yi9LXOhBlWY4+kKJLVjamWEVbmRtG6Yce4K4yquM8GakgYPFlS
rpw0Ep+9cna22thM36WTm4eg6eJ9MrjGt8xy5kc3JJ9gy1QRqFZjx99NOo5XKLETGgcS7jlikAYa
a5/pIzePkZAt+t0U+F3mucQhG5ynOd9mt4YqQAt4qgD6kON6RefwncMVwCuT0eEREwYjlyFxJgkf
LzCfmYS0DFoDB9G2WKhsc5OeoIZZ8EVGWqLMtYQNvXomhiGsiTZp8u+o+iLpzy7KNyIt6+lQdMo9
Z6N2b+Sk1Pg6IMpmTT+hNW6zlNX8jgo7uhl0WuaDrbbzYA7YktPqNPYFqhytDy7F0LCaTA7tR63q
742ieDLDkY5057VzuBv62LytUmrXzwFhw4/QSZqHbJSXyIKhSnxuuBrDFi0b0/UH+GHAOGknu59q
7D17gugqXwct/xSKUeG/c68zEvAvPZa9XclMptkRKlIuWmWgXvuBZBMe/HEPjQo7YSUubRuWtMKr
CKmtHum36DkYYwb4Ou7aqCx9Jaics6QxwJQy510xF48qH+lKoW+iIBq/BpXKMwS7vZVs9bzv8z2T
byS8miHhDZl1uXaV3l1FkZIKQRYU5PAYT3+fcEDIoSPcDLbJXU06ylfF9n5kjtqfO6F/Je+lPoHC
nbqVMarKZuAc4KpD6L3BlyceJk+TxwlI8h2wu+5tYBb3dSLto35RnZ4Ndxy4g/DYNYAPwiwt1si5
n8Q0B3dRZASb1E5xPbmGuh06SK9ZS0nj2AyKWlP7hI0BqbfgvLmanPx71o3qtp7jxA+sSdwlcTc8
c54PNiGHj4tXedYn1Y90/OHB5vVKB41zdrQgPelBLYpN1OvanUxLa+PIHg5enjnYT2x1qNq8+Br3
nVxbZfU5wPZ3SPXmsWNL9CNyTJhl6s+GCG+SMWlvtcmSTyN9jpxnDu81ocaGD084OoLYCT+Zbtmf
eqfZu/0IqM4RHdp3ow8IQq4UXYeok7xDF39HJM0MU73oOzY/7YxvWjB7iW5zWHCQHowvQSKdVZgR
RN+QBL4uxi7FvZ5lGwOWDmthReNFAWsKTS+YNyES6FVhs4Vvl2xDtRKiMu/cUNoXl/zJh7IBTEK3
ayh5P1G3Tme11ZyOWUyTWquqDz/bem0cC4blDK9UtQ4LKDxel+cPMUQlEAKEAG0FPZONEiD6fEw3
GsJC26pXUxtFF/hu5jY19emqo1g9Tq2pfwEKxQLF4PzECjRgK2X4tely787sCCaoip7Ym07I6mjm
M6BiK8+G9VS0o9+XBUqpCJLQoZdJfwf8XN80AZjqLmE4l4bTZ73NAoD1ef8Y9dET+MhgjeQE6UCI
rePzUAHncVoF0qNuzYNd5Wqv9JD5gBe5W7u3+Ry6JhlpY+W6N9Mm6+1mO6WRxZOQd+m6UhiQJJmn
FF4RUNuacJZdhd0IcBRvfGB++xAkpbNtVR0kPtvhuAc7B9Yi8xA9BLS4VGPcw1ck+rdJIrmZp7A9
lnJiLq5HU39UjQRbKIQyoYJ76uTkzO2AHVsDiQq9/eZm0ejHqW3Ne/h3GQEbTr33MCf72VJaVXmL
eH2YCOOR0DXWCP1tP9bqyk+IWF67vdufxgq8QTBljAmHeqEHOjAMknw4z61bmZ/Z39ITWcwmeQM5
SrFL0qFQblOrvO9zFdr3GSqMGYet16wQsFEWFKP8NcVQHm495mo8QDq1YGob6aeQTRZ1sbpFRt/6
U58C6ExImLtrKQNOIqvg2RWTGaLAHZBZzKT4LD2WZ+Sx5f0cjIzL8zDaErM23VqtZZ3rIgKt5tW1
Ri/R6g/gfLqjMmpEnkWsLobVtddozA9QHY6VO6sNUNAaT0LZvmI313dDVzcHY7CCXRO6jxRq49ah
t4l6Qt4lwwSm2RrSlNxylYfZAUkRqTmxNzN+GgnMStZlVgBtygVIz94EcKbSPGOA5wm4bHTpEEEU
PRfEDObbtAex/zoNqr1oEIg/QbBoYj+sYqv/1e2qKwiVgj5gE/cyELtcY3G7CaD+1JHp3JdG9qUy
MxUdoZo5Abnp+ks3Lkh8LNWrGAhfDzo8DvicE8IkXEKinPsF/a5/iXP+1ozkmBTBhbhu8qvQIzZa
traq8cscyRJZa+OGziXEFH9h97uBdphr4/6Hk/zlN4nW/wA2vZRoz9v/+98PowasiUwYTKC82GwN
8mg+CLdCb+wnEVLXOk0jb0aTk6gVR+I6T077zWuMn6Z6ojn7USnGC6Jicy0hTUeXlAp0Cn48iWfR
MJFx2Jb7gjnZbRdRurcszC+p1tFIE2X/SmSDlOdwcHs4I41tBhMKWy3KT4mVEAX/HmZs14VsPuXN
YJxzqFPVgRAH73GIOg9dLtCXlZyLgLKNeLdveqibHgd62c0PwtaIcKpV2uzjvqfMBAn4UlrD2D20
TFHa7dwZBpzDglQ6+RWHFPNl+r4c2EISqqj1Q84iCCOMa+6Y1fOYTe23BXryRpZW8WAykUXsULd8
PQEF1bMO5FSh5FYOYQo5W/fKMbTgbtZa0tY9Uq3anbuka018YfNJlhVpZA2RZMpvSTx+fj8L53Zt
/CRmY+l2/KDW4zOA2SDp1DDl0mnOfPjQYWcJ1Dd6ubem5bxMegzdi97IOK79/d21/KB/eSHPlpQB
0KTFx7vLbTjB1RkvRA4HH3Hl5rnfvQdw8ewRnBm7nK3DcknEmdlln//TV3cJAvY8fNpLdOlHW3Gl
TQZ8eLRKTVKJqz0SIRLX8UT9SJw4ATy8qt05HAK0MefY9vcvbnyQRHKRmR/iAfbwEMPC/vjewTJr
AUMFhGdGxU+Hz0gDlpmcuBZJy7FZGpDcKGMmOMdhRY2qQ5Li4FeETran/Wtc33+h/zqVfkZDd+y/
b2/eR+W37/9z02Yvxbc/eZV++8Y/WpzGL2yOwkDYDvPkN+zA70Njx/iFsHXuMcPhXltMTD8gWWit
gSX7J8XgnyNjg3WeNeXd3PQBv/J3OBZTX8bBPz5lPMcElUuT34Hfy3Q+LKk1cJ4mh7u21xjeMhKI
SlRxSEn80PVyPxbW05gPw4n4Srx0ffWUcchHr+mcWW0ztKFzlG4qNJaIKPLikvX6I3gWeKFVBui6
pNu+mVHk3jQGmd1y0pxtQhzPyuUUXyEk52hpkDw4Ni+emZ8gcJxMbdwFXRVsusby8CEQXJcNzB1Q
8L71eh+fc67junYqIiuLsobwBktJQTZagSA5lp5+sY3WpKc1vixjBugcjT9JuCocit/aLEk3OQcL
n5D5s2OqHQGK1boKizcvLU6jMdwHyorw/AB/Fumpn+aLTMCuwy5ccz5eMdh9maqu3JT1/GohRckG
47V07Kd6ammyBBnDs8j8gq9lD73bXo3AmP2yDWYcNu7Z6MyndMheHBIrt3pIJ4Q6bLkCXU5cE67E
t6QqtHVL83VrZkDezBw7cx86SETG4Rqa4/2ilF6DKAhvmsx7ZZjp7YxI7sNwOqaYZW/mjDVZG1su
jK6vpRUfRNQLQMHqaqNxGyv5FJnpIVTZS1MnWA+sM+S+ZTGTrS95Q6OM30CHXiTzve1kdlBCKzCb
crEHcZxRYCdXhaCVIUouFFi8YEXYL7xLoUdUrQszkUg3mOmQsUJtuZZR/oJ4alwhIoKxO+I/X16r
knwBqaGXsdUvnRh3fTQfDZdAK23Qj5VDt29Iozcz48ssIz6lqToKPpy9WzK9T2LeITX14xx0CJU6
O8PTD9kduj39eYqnTYQX5rYhHRHl62Mja3J3LHXNdWujpmJcF1GDf7mMX4phRDwo1KtbzseBkEfY
kQ2I5dp5iokTc2vzk4fXfW1TJk7g/2arb/YAh65zbe1p2HXcqOY+zPmMFmj7Ou2wCff9fLTLKfJH
KLdrIgjMg+dwJ6i5Q4EscnNVtfpjERqvHprT1YLIhvyeHZD2Xeumv0qVveUMu9e6XXYbavKrGRDP
lsZdheCNZPjZ1qI1wbMIBJfrbhQ2wmH5VNZFsrWlhZ1MOoic+D7eJ4pxh1vRtJ9ip5kQH3E7aoQb
VegqvyYBVEzACNMGHdtwZ9rcdpkKAwSGqDwnrxv2jLSHQ02hc0NEiXtDex0DcTRlgAWr/BOT+Wmr
w4I+IO9o10LLzNfOaL9OQ2PfGm5aLWCEchkSMBoAjkZH0dw46Ty+BA4RVSuOwpm9S2RdEL0WPOYK
ofcGJyDQ6hwBJA2zsyzSrwhtSRZSmY8selrPZrypuolqTKqI9FfbRu8YqyY8uCWTC9upz5kWXYpS
lj5j4MdSo+HT0vTyh956UcUE17oQ0FjRMvgZAWmug2uwmj17m6Ph2iAqDC5GZ+H4Lrj950S8lvBM
IKDmKBMGVDBKGFval3xuE48AUpEAXJQBA0lI9xOFU79T9PFWtOifHM0+96Ieb4KheaNNd5R2evj7
guFjJe5SKThLuDOPPoYMvKt/KoxjoEo9FCOU1Wh0iPuqu6XyPMdWzWzbsH9Snnwsw5dX89jQTCpA
nK0feSiepLtmTw42LR71DT78g+AsubLRSf7klT7WgLwSbhV0j7Sm0Vu9714/oFBGx1Fmgj9rL7r0
xVvgDstynBjjtIY03aL8HCf9t1Huv0WUMTj8sCPymnh2mSBi3uXPP1/L0CxoFbQBjnhwi77VDtdS
8WBrJthpzcro5bHsZ/OxaVnd/v5jNP9l1Li8X48zjOMAV/yX4ppKbuS05xb7FmjKJkFDfJkCjJws
F0dG3Ole99Tr2ALCTcdhOCQDaR6NhwWY7vBrhDglLOZjz/GHg7a197xcWyd948NMhMnL8o2lh0gD
dDh1mZzoGm1za7jnIPyoW1FOl4l5n5tpa1WW3s6iLfYcIjRdS5fl4e/f6V/cQibDW2EZtqFbQnxQ
qYks9ojJk8U+EoCgS/1CM+aCMbj+yRV9Dz77c31DHhbZq5RWLsq4j+YibzTQhbnLveoR3slA8DKh
OvX1jEW4QJCxaV16IaGR39FTuTidnt9Fy7lGzuFbPbAuL6UKHr4Us6UiObINVhx7r5pnn81m2EUu
y71VxZzxyATd1UogWrDEtCMcrPJVPMXHXm8ICk7Vo2rY9nsRy0MXuzlAu26JXY/fghgef5FmfIrK
LXdgWN+C8r1vz4myZfOuzH00WfsoKgDZ01xndKiOqcN5X/TzxZlqk64fPxt8xdfGwm/oMG/9yYX8
ixUGI9iCWdLx1SMs/PNTMaNdhc1pFnv6Je/lhGJlw5jDtGg0939/c3w8Yi5PvaWzTxG15Xgc9//8
Wo2YaKzLqdhb6XAPFOaQ407+yUv8xcri2Cg2MbdhFhcfh/owbVKCAfRiX3pDhesbyCzGz9dlpY8J
Zdl1DfZsIfeeJs5j4BHyUmQH3Dhf2iT5FRh2sRL5AEc7S8w9ucpssh6rUzXlJ1yvb4y5TN8JkMdl
po26ymKs0+tze0s+mT+41We345/t1mWGPZHTRQj6uDIME+aQV1db0Qig114tdvD/Oqbl8ZuFtWRV
x+lpIFMwtdBiYZSmQDVGql8AUUWB5hBtzH1ZiMiX5vyb+fLfroryL55YPguPsQbrMHw08ecPpRAV
1JYpL/ZGxkFhiIifjjuofkJLec8RVyCm3Npkk3vOLRsLdksy3mzkn5jAPrqo7vAVFCgFg3lE0GOU
m56xCe0/c4OQg77IYJ+JMrLBz1rkfogEAQArUYXFdeMk06Muxte51VekCj0ok+rQq3nDjaZ2aaQ/
ThRiYFujamdm4w6mzH1o2f0qwfC0kuQvMhIdwERpgBrzIPN2wpofvaoZTn9/V/3FQ8KesfxnANwU
i5Llx/7UGNYQFseh2I9usaHEUStn5NeR+KSDKvzJJwLfjB/3YW1bYHQsa4YBmfPjM1lLczKF7EEu
444HrdKChQ6SQ8BO5Rl8PnPJLTlPHJAGwTKVJFSAYXZi9jKvwEnbq7KA7BUzJ0ZQOqNeXzxHxeRC
aTVuUad/yjzUIXTBgdgXpbkxq/Y1T+Z7lU1HwtfYjLnNQjN9CcalSsVNn8z6CY3CJlGlWFOu+rSP
XRJ8rPP78RJZKNm4xOKuvSY9oF3jOyry3Kug76DidtGNYjT8fggKCnIVGH2Uh6Ifr3HHQdJNQwzX
NUc9ax6vTReSvCi9lWcOV0QYl1qLD6ZJtWYgV4yLdNosf9Fy/iUYlhuy6oetIZm3L49RqywgkOPV
RqcGCjnVeJ7g82Y11RIW+JPCobPBh9D6jWY91QlpEAgn6lvPUq9NB0azX/LXs/hEWy9fe4pSXGby
KYmGe+QzxGaV1n4okOAOyWGGaYoCmwe467IDh2LomewsTI+5MXk67LE7ZYb1NWrH4pAaFj6mYQMq
YVovByNMemgyoCGR92udMbM/CcziP9mP7b94vKl1GLDCeuWO0pf18odKK5vMpKa5nO9bZ3ot2uG+
1dn3Bo5ZpCcgZaT+ej9qlwv+oPOo9N6f+SLqttMI7LlO+LY6NzeQqhLfS72NOxDgArM6rCH0u4Xv
qX7aZ0bLECVOGdQRl+WDIQpfay3zTlUDFmsO2RdxRHi3uMio8h3zLDTWmKSbHgeTcktvzGqNm65f
q5DElsylsg45GLIfRmbJBxJSZjtJf+0GVtBGdPeNy5EU4MNp6Pt7aS16oYwWadyAr6vH+ZhH45Uh
krvJDW1G5ju92u1cEYjU3TucDvZpbJ8HNhEOmf3VRIC1VPOd88f++t8O2886bFjLqYL/vYDw8r0o
yPkcXj6ICFH2Lt/4R4dNguikU+xQyy3EHZe18vcOm6v/YhnosWijCniYtMx+7LHxTzYgzj988f8U
EXq/UIJzmjLIMaALTYHwH/TZxPuZ6E9rtbNwiqiehIRUSVf5w/OVI3POK33aW86yNDH9QiNrZSN3
eKA40bPjMQjPczhf27Gza28l2qa5wWJm6Nu5Bnm3ZrbBWb1uu8yivWHZ2gqKR0/9/1pha/w0LjAL
nOr6hvaVMlZk31lYgTXGcokxMYe0M4E31WQe4jszXSy6NwG2VoaUM0HZosSBOyHTX9AaBl1x39Hm
+XMglhA4mTmR37zzOBC/1w9hulA69Hdih6EWeMc7xyN9Z3qU73wPXBb02noVsNEXKCXm+DtMoPB1
XNAgiu95sqYy6bHhgw6J3ikiAIjYKWmIIwcgm0f45YIc8Vwc+8OCIYnLqDsNC5rEWCAlgY7Xa1V2
oEuwijDRQ2M2YDQEbaIWyAk9+hbsDhPOlUeoKCAQcChuw2WGMgcjBbqGfijQfvmFA0JFLDAV4XHl
5QJYGWcvv3QLdIVSLb/TFxBLsiBZCGuCzoLRtjgANEDsv8Bb0jFyttSZerdu3PxUOEao+8CgcfI2
4CiTdcHcDjBVd9tDhiEnvHsw4K+BMmoCyDECrRWD0AUoUzS9+aiyVGzBxLm7HEwT5Jk5CE5wGgFQ
mjpd1xLChmUN7b1jl27i23ZgHeic6m9I6wtf5sa9M1wWsvOmHWW9wzlxkT3YtcVcYJ7xrPbPiz37
c5Ob6tPQJtbayyFotm63tnJCWJ2oy3dmobIDwQbBrVclxZ2FhfgEw+1LPEp7Axgw3cBEmcgtC4OH
qbdqkr7YP0Y9R9FloDRIk+Q+6GvUJlrrbAIlx5vQJuAjMV2fwCAso71eboK5zJHHDmWwT7zA2hKz
nr554/hqkNlMB1kGJSSmzLjnJidjVqn6pqWsxP1DICTDwnGTUgRt7MK6K7nb1vTZj3AZo1Xu1vZG
i9qnOSfAZmaMto2ETTji5PJbtjgtwp7elNEbMW3cSHvCoxXeEEJd31uMrU+TtDzSxlo4+Vo0+Q26
8nUmm+hsDjX3DbctpbeNeqOagHz21N+bRJd4dyq7t3zwJ+p+GjtrNYSxLEPMOzka4s9ukKl4C0B2
NBG6GrOk25WMURi59yMqD+qUSSMI5EGI1BofLHT5llxZNa6FR0NyL6CBSuKj3ejOXUeKY/RFyTmn
44hKw9wWXonAjwisidcf4jO4XfHFw9yvrzKycYhwDGgI+tIoqWlAQhbJzVgKJkkZqAbeTaLP5CA3
JfqNhyGO5QguLO7x24ahlpjkzulD8pymqHqKDUnFBXV7ZHFCnSrSHTZDKxQrWx+H4XNuUGnSSjXw
0aRamXN70vnVfQWSB1eYESvevjtOTrjJkgIHD6VDl4b0XFz5jApk7F6d1DNS+5lr5PVk9vVdeYgJ
CQVAUATY0vjDDtKbRCe2AYcPgRXBtUh7moN6zTRxLboGpoKg0em/bz//3al/slObYLGpGv/9Tn39
rl7aH4dgv3/H71u0Z/5i6Z5AL+Ah6nfe2Xu/b9E4g36xTYE8A/X/+/b9jy3axG7JzEw4qNXpNtIE
/McWLaxfXBMPAHsRPYn3qdp/sEXj7FqOZz/s0RyiLKbNHvgRfiGT1/rzHo3ZRhsA5Oo3IwbDL4OG
DqvNplcX4RM5JhrkCM0AN0M34t4Z3VPbVsOTPST1Q1VqD7XetIce395qgXuzWPfazRSYdrAbyiQi
cL7WXnpn4SHbpV7vpRswMrAsDGSXwrEm807KOBU58IjMcG6ItnPFmRmGXn5uM1I1SEJK59LcVQQN
VSfIHLqTrHU8OEqtANd0OSL6ABjelhgg3UGqMjZN/TlzSV7nFIpuxSD5TNmC8UPgdb4T6bLdRpkU
1aEj349ckQSNoE60nZgmz4855xkHp5yATaBfwgw60wDH0CixJ+w4SUzWDfsJETI4pGInuQaTpvGY
Gg7R85uotMoXdAHut9BOUEdDb1MtjCsSfAbGV60T63ComKxvOn6FlsynUhyZx8/tugcQegwSJNPr
EeNOux1gIRNYVdIWJU8q2echbUlVxKCOMyKDwcgq1x/BaT9PA0ula4bRPm7jhzDL0FOoPjmhAiRE
T4yPSYmaNgH+szJyL9ynY4iov0Z+9CVW8Rj6E45Rx1WnUjbHCC7LlzbMC2KV24uJRgtD4+AxdA/t
104FqG/68XnGOEnWl8dkwrwJVfqohq5YTZ6RHFzSTsIYzrQZpP3D7PbtqiCeYYdk5pE+WrlCpzju
Woe6wRXFDj7S/TDHjxRpb2UWd8e5JdrKS8PzHNWkJ/Xdc5m3h3woi33axRUYD3ODR0+sWlbfY1Xp
UOkYp0Uh4LtUpI8VWm/SMLTSRwj+HY+8DcVuDi6jBwAHO5m28vqlMWKixkS2tZODNFYKvKuglNsM
A3ScEPbFWo5DdBv0WXNyu1H4CwX+BrxRDJh6JixJI0JvXny80DSGXY7b8Vc3qiGdNNPkV7Wl3YcV
kuAiCb8HZlB+srTuwepi9YDhMdvpFXt/EVfxvkhB00CetldmOVkQCS0IhEhQblgXom3TCG8b5hZa
zUjzdoM9fi+tNL9BAkQFwdqxohJGFh+o+NcSosF6IBjZD0N0xp5OXE5ZottsC9Db1kzAo6UPGTBi
UsRcoa6GRaJjk6WPWhbczPAEV3lL08DqtC/WRN1opio5RDXjaI2p5ZsJHuQrTNx1YtBTSUeJCWao
bbnqJz29zYe0P9p2xxPfI6EFZzVrDFRJV1wNcOatVUkyeYgxk7zQ9cS0Cy6u3t9PxjA6D5lMq4ut
C/KayB6JzxXjni3nWtcPnMBpofr2ybVFpwhDxEC8jEJT0B8hGwNSRcercWPBtqEd89pnNcr6YBgu
zIUMbHPcFqG3JE2CDp++1RWLqh86cjr0XVwwXxmnERU1txYY8MnW1brmt4W73I7dm1HXoHRDSHlb
Enr76G1KWo9nbfRq7Bh6XY1n+lPtc2txt4j/x96ZLceNXFv0V+4PoCMxJvBacxWLQ5EUKeoFQYkt
zEBiRuLr7wLbbUu0rbbfHY5wKyRRKKCAxMlz9l6blDqwdeZQiKu4DApm7Bh149pA52oxMKsztug6
JZsOhfMrw3/ivUQEQMHGCA1gGDGLqu0tjp58T2lJ6LY/f55MvEwyUdNNnhpQq7NnkrbEqsyzalsQ
xNUZZNamwso2GGdSWIXJW9j6zSaxVPJUNCnuBE+5yTVNFUS0RT/bG4pImkZEJEKyySAxoAI6Kyev
TmYAfEzawxltuLpHOmE8ZE4rX63CTTZRBkV/LgJYrH0U8xgDHbK2YVVOOwKQxLWHq3vbhV2LAbLr
MNDGFTPHpNxVhtD7Znlqmb94F3ie9i7EFcIQPI+BNA93sL6SbaJbzAQ4WeGWg4ao/dknG9IjfM7W
L9iBXEZ8RfCNjt9FkmM2sge0h4Ptd589ndLCw+KxJbDz6OSmDwGMQGmMw6pjouA429TojCtK9Xjn
L8iLUszBVlUT6a6Rv5AzTNYDX98k0EhuZ0MM1zoJsNPrXtJQg30xtSmPlrT6LQCMaM+Mnbjn0fLX
QZr2K2U2e00kHmtwdx30rFo00jXKgIA7sZvKI85Wd+WNmPYjc7zv/ZnYMzxJ22rhhXBuAYP1aW/o
Ojg2YsCVwNZyJb0AjeXCHhEG/fF+4ZGoNqMqf4eUMMFrH+G8kUjgs6+unTzYtF19ZFuJ7NlQ36da
fioSWW1n5jY70apkPWqUvwYJtduYqMMdqvnpZGT12wI2zLuwB1KFTHQe3XqdW7K8ZYogIBLxxZZC
p7tx4a7MC4GFGNZgVSv0mgNBXms/YleJ6UmTIZdi/sA2cuvW3pd5YbqUTDm3cdZ9saosu3IVSmET
OyEBfEQRwqw1z9wDLZnIwGHGLPvee3mwm9T8BX0XPM93jAyG6fA6rMyQ/We6hMYF0ddCmeNa5F1z
F2ZWuI4XEg1y5YGXO9t9bL0vQFi+I4v+3emSfJe7FAzD5DwXTU/4adbWT7nPPzU3MNcU1obvTe/Q
lm1RyjhLurxcsDiAxNNLYFXqKN6BORkKlRGOTl+EYsNiWrFqJ8Ozr0GIO539gG4bkFo00YKfkMH0
XpJ/tUravcWC6+mdwtulg9RrYCrljhZocaaZPm47PTvrwdZf25gIx4HuzGrEGLca4yzbiqD2n1ph
zXcZmU1c0JkeyCqW/QRGM1N8/KHL0hce+6y77sbSf6wl4WUj0vQHgl+PXj6RmZcH0aVv8/HO7cL0
Rabeg+t5I6rf6MaxqvZg4+C0UR2kitEvCZSQ12PnU+Bm43pygQiwQdk6c+hZSzoEDgVUzhCwFhhT
4g2A16PKenPLqSTWl+95ZSmzuh3MGcs+O9CDnFz/y5i14qUHApWqsLudhW2k2yUm8pCqzr51C2/Y
EilHdLwjFDp28v5QeQxLeKHrckeI4r72A/eeyXcr1qyaBiWGpay167T597axfWd5UNG8zwzUKzwU
jbdXynR5ZEpmjoemDWaMmBaveXzcDyh1FkuiOBNWk35uvUB8LaP6lI8x9oIUf+m6juy33Gvdh9JL
rG9wy7BKsXENshV62umo3iFhSRbTzZlcPX0TC05MvYPFFsRYyOJ5zQY73weldweE8SqsMGVvBl4H
04G2a8rt7A3yLYwkIfFWK2+Dzk2eXdU412afuBvIe/nWhXDBPEgRI4g5vthWnV3dN7bTJGvNpbiZ
MsunQxxW8PA6jA2bufG7YoM6G0TbAmuLzCbdhRKIGwFo1lbxuRjzecYebXBY7JndJM+sZtkzr7j+
cw7I9iFLu/AgUpkchTtS8YakytflgCcqYRKcrTSStafIShAlDIYmh2+OmxMjQx6IWIzZViV5cMIS
SYByMZkZwbGl2sBJhGAr4N51kBGeydDt3xBuDwe/rehd4Gi8daK4+VTZLgZb2WJ/3Nj0Moi4ZKtO
dcXsiqQPVOouWDgIeKyweCAcUlnmQNlMvHJFWHqS8jxcBb6Dbpaug/dpDP3Z+xxlCzxw8CferH7v
BDyIDYhB6Ly4NJ3M8W48O4tfBjnSYKxk/5BjczY30BiN67yckpeQpM1dE/pEgRTzlB9BCYpNiiGY
5GWH1AMswXASRTiFl4G/epgKllc0hg9jQW3clnX/tVyIi0YsESt1RKE270zGdzxjVwzFI5MFxp9C
WnuMe9k5XYiOuiDAsorqfK2MOcf62Ch3Ny4kyNxxm2bjzqTIp0wWtkNqgl0uZyjHxIceejlFd3hi
Qn3vy7SpbqcontxNEE2iJnvShyFKsYAFK8C2iXLLslT7RrmZ+PhmMlmPzkPVRfBWWMY0GeFNS58q
JrphTPUwX+WTY6y9NjW3EDqJX7TbmHUUwchE6eTZhy4mcIRQF0RF8xgpeaAdqMyvNKXDjTDSMDon
w5DgpdGiSRFqRCNQkX5ApWHIkdWHtBs8UoY69PSM7qe6Yy9g1sZ+djE+Dp02MEI06kgKO6TGzk7O
iNKTdWj18nsBLuKbKDOSbJuk6dL9VKjHNgvC5AXdKUQYJxivO55HNA6YOTeMo/3fYYpHB6+Ho7My
u5iE9qSRTzSHxDbxWJ239GazHYbM+VVQWF+NmujQnP1xJZXYV/yzp9mqu4tCtvw5npzifsTeeJqJ
o19bMFo2bmzS+THjwt5GGeNGWnVUB3XW7qcMGglJnNWN49TFBpyt86mlitx20wQbvjRTrBWMu4sW
UOJkNd22z+XRUOWwqdi433dREuyaTFivLvyLA1lIakVUSU1zC1KYpHm8TyL8gU3lLkiQwuPrbePx
K2aXYQ/M8Nae4uANKtLtwCdBLyqstbIsfajNvKaU6qMzAjV/Wpl0/rbcN/UOS5C7rYmeQEhGeuEK
5iOav7CIt4hNYnYj5H+21PTEnMjiYCShDWSNN0k5ekTO+kSnr7Esa6Botr2rQgdpZSCN286e9b0a
CcogtvN6yvpy7YL9aajAjXxLOEb8u1Kecx2GScJCW0eHsAK+n7Us/D0WFo1ifj03uMtxKA+8dEZ9
iTsR3AxTlGETSrxD5iVkA+E5XGGnoLEmzDvfL7Datu1EtNWCa5RlCsxRM2ZTZu3fZCBB1lMhMnJs
Q6K2ab++wDeVK3tcLAtFEhcvhmpfgG6SUz34e8edTLGq1PAmSAQ4+Ohzj7pocq4fPUKgZ13PWJku
oaaBu6J574Hbzl+hQMTbgW9rZZXTZ+WziYiIJ5rrtzLNP7fpsNxvNI63xAiRFD3Z9pYBj7VCUURs
UwL9IIOwiqlIeNgaGYesl6SUnCAS3nkR4KMzbMSSu6WVe1NkEk63k5zzKMru6D8Isemdqfe3gxLD
TdtRb6disDb10v6Z/FYdcSblxBVg/I1SX/w+lmzRUoD5B7JtoZ8bNRbFTtIRUM23Lp66kyySdCX8
TJIWDEcn1uroK6/mBWwgnJPFcCFSPdpFSf2V/RqlmC4Z7zpzWhzLnnRXwhta/cyEp13R77m2bVz+
lFKPeL7qtWw6eRV79riup5nCsYqP4UjazCrujWZTDv0XolgRNmsiZFLrqTRY8tIBigw4AX89urb/
DH6mWNnEVWxwJQxIikL3kdBilyl7Zl2VOj4nRonZRbYHDH8PjQe+i5V0N2qqozJS5UNcWS92THKN
PZTOWwsBcyMi9GvKKJ4m6dvflSqMeReVvgfTFLro2phUD2vJK+593UGeqaLU3HTKD78Mos+G1TQM
SEMDPd7XMETxImOso+3UjePObVHMUPwXJnucCWBhbwf3mJjQairbrQiYhCGLQ6uJO4Mnodh6ImtO
Fqa1cU6iia1OuMQQK3mdpa66HTyHJoFJj3plzRlhvJ4FsHY7+Eyqt72I1Q2yfv/IL/gjki2/W5F1
76QVi4efxKdAieykXV6upj1+CzPVkzxmZNF28npAxzIFcZBPpzmRGY+6+dTwSlrnJgjh3lp6gaqM
ENn2Em+PNyzPBFXegvpCoOKso9ZiSfCmZhgPgJwOcqi/RP58QtBGrFSixDGLjOswaKl1cuYvADlP
ygSdPdqZ3MrMy0/Kpf0HJRFXEqU+1El0TqFTn5touAQp/qYi4Y4Ptct4vrzUDuRDGjPyWDrgZKXR
xXv2LjQQ58K4HS3nOTEdXN2hQRooXvJ1lNvkIwkVbZOqMA9Tyuascfv2WKLOoHOBjVxk7ptCQXXp
wc0f0hB0ZFzpL1lk0jnrtL2TUE6Y8NtfQ3cwH0bfXeyusGlRLlbj724rhwfWPjCPntusJdT9U1PT
jBJmignXcK7zxjfosxDTsW1Elh1wKF47XQ5za7YdpLzJGPTgJ8xCrlIRZ6clF84M5mqXJVq9Ek1a
vSzSwSXcbp6/wb8MpzX5K8ZrBbXsVorcOKS88Brox3I64MNrzpDqrDVz6DTeTEl0agzgdnahyUQP
cx6tSBWvSWr6txWEEJBGcf/NSLzvUcPMbRXERnuqaUNf5snBu5rIEXd0IsZP/uT2dxYG4flmEQKq
1SiLak8XtAB329lqAe2SxcHgWG68LJk2ykrKZp0wywVLjN7BEaFxYyLDYgrKy+BAjuqjjtxPVAju
Q00E3y6qdXfgOdBbr2mJQgj8p9H3WOHj0nqIRK7WbWzf+mYbvhYT0vW0CH0mapaVbHI26eSVWxQ1
Z2Jj2lXdDfEVNUQ37SKvqfBHJF5/ckrWn5XXEd1AVhkKKJpEwMEWOzk1TcH8bcnLprwbITxAYama
p0Y59VVd+z7Q3ooMRpRy9Pi0ShGhsy68AAsL7JsxccUjzDjT2/h1Pz/36PdIpiEaZ2XToI6Rvur2
2u5Vf5YL2Xgt1AiOtS4ToKhKNRteWKCkmj6iYmIwh56zY3DWAItYA6UzX4rMk1+Y7/k82n3aHZQP
orA2JmLUWx+oCDwcbMpY1aYHt1ckL5YiU+jqtfD5Jgw4ElYbvbkxjORNGYXRtKGnpu91hmJvbfOg
bed6Id/Klo33ZPGKpgQt1Gaw1XfGkeWWEcGF9IoUJoknTirzcIirnjxGTKCXKRqs5zSlAt9ARWL8
2bjmXVtXsOzyevDvW0wYVLxNVN3lgMmfDUQAJxvgIj7/OfCvG210zxlxLjeiGAnLUAjZ2Ly29qVF
f30fGCHbl4aZ65VhxNZXTYznqWv9gUHkoqmarJ6ntCpZVleF6wNc9TF/o+Vq4W7JETPHhjhlvL12
g1zshg7/QjkMGjtHrW3hKO+80eWbLnDxd02UEozc3hHr7CDW18oCuVhNj2KW0Qn3e0ZmT6y/5+C9
XkKzpVCbvQ6FDg0mpIFBEq2iNKmfe8/FSG3w1o0qh5cZt9SGzU4CkaFN98oYoVDSGr1qwkkeh1F0
W0Ww31mBgGip7E1xrlDIfepSKBOsskmxiY3RWeOlD1lOOuOislrdoMz0DwWxAdt2mNUeu4qzhszE
XWI06LZ8hMSf6d4avMRG9Sio785NVY87LPL2gXampEtjxPc6RpvgBxHANWYZa7yexXXfBd+MwTS3
LE6AxmO3I0Z6Nq9RpLprO0XHmdT2sYpN/w7bz3QctTugmpMoKOE7gadn19FTMa7pNzdYmYP+GlZw
dva94CuZM2Q8hqjjU1+/RroA8uZArgn9lLaiGRb0yhr9BCIfUgrEzq2yAMoZ3Oj7eFAtkSXkkWRt
Rc+mykptEd1KhKw9mRsE3XLVuegBDTE3LwlK3TVbhfkAfRJRqzTb/g6UD31gM4BaULrWkN9PLuNx
HfOySV2ANPSzhuxskEE/uoxv6LGCINBVvDMz1IrwTG5IVeb3BT5ye9K3Y1fSBx6yp6C1wHewWDP0
3SboDzd0Sl6DEgdTEDHwGBmlb1qDvGwCM6udZWao9p0CBUR6P/uKrQJUMfRgxAhE0XwLkhwITFo/
q7ZO75CCHELDAn5Xd/thdoYvxsQYxIJUbAtkOGKmQp7QGe7RIsSrye9fiyCtL2NfX/rKyvVKVPi+
V0Bamk2cG7eYpzUyFSs+1gBGzpgz3hxD9tfvhMeG9R/PyowS0MG7043ukqYDEUOpCXdX/fy/sfV/
RKhzkH39amz9qXuNf5pa//EDf5taA5b7TbgCl6Tw0IP9NLU2nd+Ehy8FsuU78JfR9A/mTYAwJq6D
v4+rbUmaihA2kBosOgy63f9GUfYuGPthWA2GDqsI4t8/JtVIqn4eVlf1EimhfX0dMFacaWSMSutd
4Y3BU1E49jGbiDmgBwtmjrFM+2ZqneynBAWjrsvm0ID2RzdZIbftwVEViTndx1q7d6yyrbBXFTKV
EEKqPYqevU5ReBCN7g2pJ9Li+2DA1PqJSiko6EwUcGS9aBwWsFseGrdBwYziVDUpnca1BePd/24r
qcmpHbG+TMMxkohuwmMIdjzFGefXw4MauMgPRllJOnNOTPpQlI4NlkAGjlQkGUWZ4LC85hUzwqiw
okVBCp7mvikcYDpjntyERRHTxmMhg5zmIQcpSGSaIYweOClsbThRv44I1x/91KFAAL6ZXqYKBulE
l3KG07qLq7B/DUzg4E1bkGuVUJuiNyX1KKhgR0iEvrO0ylMKCNiVvJcyxj+4/MRQX1kUySTeo2aZ
buIoI/d+Il1Yb7LMiPQDfvJ+plceZekyaVGuJfcWoOAeUriouvpgiig0wTgUDNCz6R4WetJcK4C4
Jd8C3CTsBn8Y7P8nZPkLIQvifNwr/17HskkIwUu+df9Xff8/Gv998fVnfOUfP/+n8NQjhjLwaKP6
KFjen+o/hadS/sYagJ5EEPcemDypf18flrBJUGYBRhc4w8iH+aO/mbv5IywWNvN+30M/aPFH/42q
5YOmBZIAqxfUDFw0CxRzOfMfdd3aLImE1JM4oLFYF9H3PDJuJx0eU9/flGN5YP93akW4DcL+M7vg
VWq3fyEtD5aV6IeV6v0jwOhk1Mg5Yxz8IC2vGLAo34/EoWq0wGD2kJiYO+e+VaDOiCFKDZHTsw6v
Ffq2PeqccjtaL85gka62KZURXQsiCpMKIwEjByXNm3qxujkuchMMpcaAoEyob87E+JO2EUo8tDJf
2LNRHMVYBBwEnfpTO1f7pMA0aGy1SyYAzxyLCelLtRhKvZpFVy2S0da2NyLrmaeXT5onr+FuOLDh
XmEbp6FsX0X9KFcJPGOn4wR8coAS30CMmforu7PbbZudYcZdwNn1cEEj/DFBd/GCF9MmpjFCKdvy
CYoU1J1HyIZHOxfFKXxx2Ec5w4pi3fTZ/WSExOmQM5GR1TN06kuPtHSf5P0dbSsq6vLrjBeCbLl1
zQRiT9/MX42YC4DTlN+KyRGoLMHnaTF+K51oE3l9e4avROtMMEPx6GxUJEdm9m1UpNH6f4XGf1Ro
uMLi6fv368rT7w3C3O6nWuOPn/lzLTF/c+Ti/6Sa/EOq/ncRO2m3kMgJD4C04wkT7fvf1xLH/Y3f
wEJhSWgRoHH+UXI41m/EFOBipaj18Vk68r9ZSxaJ+g/PMXUOOvpA8gk5yCLG+3kpQVHazzyFWPB9
GvdFHPsr/Bb26odrcvfHv/cjVOifjHksFJwjBRUWKq7Eh9Ui7IfasqsoPPRpWZrorAM65UDBvywZ
lXeFJ+1jPtdEtxE1+FfQl+X7+vEUWcMJ6CEnHJ0irWsu9s+nGHt5PtmZH8BQCcBmMuwZeSZNjuuK
7J6dbPUaUfJA6S8RckDHS36fjI44LA/W0CZvTDKx+jTZQ77N13Zt1Kc+q+Lb1k+XZkoeIqDTjWId
iEjZbWV4X8CU3fz6Av7Lk5DLQruYebiRPlxB0TiKrLcZNcVMcTI5POqFAfCUTpP+VKPhXYdmBqjS
KLDUmwJ+LB0yf+NW0ZJYkAQTHHhruqsYB9FxBgUaBOh5Bj/Lj+QYZGhHRhBGkPN2Gqg3wsSi/EvS
07/4Hpig8K54fzt+tAe3jt33Wo7BgZnvuGkQ39MSbvReVun3X1+tjy+n5RuntreRkS6E6Y/+YFqO
7aKgCA6DzRtKd+BOO8+vT01n1xfh4u369fE+PETvdxgIJSwC3OIoX5Y78AeflWW2EHxRIRyQhTcX
VpSWNyHgrF8fhUf+433swOK32WdgZWeT8PNRgoblAmymjzNwTPbIJr8rO0gOWes//vpAS9zJxyO5
FhRuWNusC/+0KKQRgt6Re/CAATk/zpK3bhxwz2jNF6cL4PUM+/BhEMGX3aPQ9M8q95CWpGZ4HxMU
elW4bn1ptIdw3RvclmFTIuiEE+t2iHJFOnZe6n3CvflpiAg9XNszTFYaQONMfnTEQSa15Mr7BPK0
ltc+j96cHH59kqDDP54lylfst9RjkuZJ4C5h3z98a6EV5vBJmukwkunEbImIeLmExTMTA66bESDv
kSRP7CuR8ku4PDdveoDM1+8GxFc7ZkHNjXrPo0fBvqnJWXg24QjfuIF2vsiRAHuXJPvGHK0HE0AG
MDdow+uGLs+jJbJgF89JSTZlDM46Ki3ai4neEx9ppkP0heUsO3id695GvYXpMKnY2KGiZdMT0liL
vORAuIMmOSsptmyszH1rV/5jE7rpMTUYUJRmHYMlicJvMS+edYGB5ugolKAqN8d6NczSOWOmyNmp
EH+lBoseGabaNTRF5D6dST5iRprlU0ckSY6jj7Bqbdy6gdJvGhYyNVLcMezt7L0bOrQIUy+mtKN3
CtR7di5ubItH1bfFs4zi7Lsy4wpJswg0spcmBi42Vst+tIynz9Ivs40srObgBkF+THU6nec68G69
HLdm5ydkIttFMt4yG6y/Mi90X0XdbsnxwD0VZr8byBOuEVgbxDsl0HZlc2Jjy6cmfZREw2Bhm5Q3
VaiAk4K7hf7RMIYyZIlQNT0v13NT5ala2zjtoU8QTmcW9osbE2cMh4RslqwozuRV6E9GnnU0wAox
34DaBhOuh9jaCt4v9NRHew/ExQeJ69iv0C3bu5TrhD6OHS5oo9Z+zJwd8aPcEUMOAKi27Vdo10ws
YsvAhTv5xWppIX2i4w0pOSPnCmo8CehTFR1G3e/i2L5YYdFvWduGY5ejltIG1NpVE1tvdsN3zhRP
XXSTXyehS7jxOGSbIcqJb2FiviKLo183gh60BQJaRFTQaTBFD4h4r8PI+xJPWhzirhNQcWe9TRvv
mTEx+siyZCzUpmsj9YKnzg39nd00CNvgs5JNmgWrapindSEopfu0NlbdgH5c0h5liSKnxCzeA8Kq
6cogu3XPHLfEDeOHzJVjzYeZQhw8mbOOQdlX5LDUAzcXutkNr6Fsl0S+h/N4TJA9R561byi0r9y5
qs6dUYl1gzTpNaV9C/+5lT6qRtcnMdFK1e2MCIFlqjXrK61N54gqMD+YdiIOsuJx8QyN2QkkJQPC
fmuRTonqLIYK08XhehJp+a0ZnAgUqdm/ebLVn+2hGU8QvIdjNgQdinHlnBtgu/u6y5j4hGI49gjc
bw2NNKDPNSos0qFlax7LJJBzvTFrrwAtGhWryZinT84gyp29tBFFRmwbGlVnnWrE24GNn9WEZ3hO
GLEzkGCg4QIBOqdln6kNzZ76fUK58ape7w3PZ2rTimwXpoP+PnTNWN0IKH6bkGH3eh40MugKCa2y
8MMmoPj35hz6K0v0UI4HxN+ccXOSHkEeY0MWihULfTV3on1GW+ncWjyoNzphQrfJwg4jhEC1+buZ
NiMRQoL+cJo232LkOGSvJ/IpZkRwLl1pPhqC+gKVRkzI00h1MlDykeUhaCoFKZ8un+oahxPp3pPw
svs8curPaWpnm0zM4yYxqAsNV+l9npn2Eb9bxggu6J+qrs2PNSOKt9mIxSFPHdYetqAoNim/vLwK
TzMOi4PWtrqx4zk8AQrlzTVi41x7NnPIlMyTbdAMnDmhvLdIyceN29vWtu5mgqRcwL+zVAzm0djw
M1aQt88Rc8p139h8kqwP4JEOHadkeGa06shPhTvN3HlrB7F7C84RnUbZ0k/ugKOL1MvXgezDE7WK
S2oPkF/qyOY0kHOxMm1GItTAw1MyNKzrlVWfSHCBlE1tYyFlKOo94bTuFYoh415zgHhDiBDlBQhu
PjbRQl9GUF2Qt724uxdS8StU8/eNsOpNI2Pzs/DdK6z/7MGxwezb1GLQQL1oX7mT2Hc1i4KJOZHc
9ZohJyL/Y5FhtBryNN5Vdhhvq7J/ZCRLpm3XJZDXRneL0+OuCUvir9A4DPtGDTrec/ll9q1x/Do+
02erSRTSjO+RCBOj2RUNyF/c79gOkZopVlbd4r3wLSe+QSw+FfP/+mC//2cbVt/BJv3vN6zPr22c
lFH3cx4eEJ3lx/7sj5s0wJZNk+cu1JZli/ln/wu6ym/w9//siv3ZGqefjgmarhA/5NCU4t/6k2vo
/uY6INxpillsME0O81+0vn6ugXlE0NDh+6bthpvLYmv8c81GcFyN8bRHaj/kxbwGHtxfiN7uPBJm
6/bLDxfmL3et7wcD+rEQqgIHoMxHOkrkTotFunMusUGuQelU1qPuhuAJBgajqXeeK7Ys5zUY0uYv
qtOfK/C/HRqwIzMKD2jVR1JpYmTm1KG8u8wBW7kyaMg1GfQop63sPfPRZhCISUg05IkAIqTM/vWZ
/7yBWg5PR44dgE8zky/u4+EtO4lKVmn7kpNBiwbeGAjkEF0PVzeplsNNS5bFr49pcY/8sOv420G5
VRxmLB6I1A+7qFKVYR+pwLq4VgkT1fbto4W7qd7RDgmeVMc2w0lsDt6bPZzcuOu7N4/gl31ueFyH
mhfQXmEXnw4tYbHhdp4hynq+hUQGFYowrwYVInpN5ooQh1aZ0IUn3Gb2X2wGl23DPzoqf5yGt6QK
eYCwllnOz7eoP/o22QyxdaFG5F7pIVRN+RI44reT+Qj6sLqaMt5fv756PwPO/nbUgMdDMtOy+O/P
RyUlRaaT25iX1BzMR5SLCUOTMv4u0gkBgjlP966jzBu8DdjjdEyJ8evj//ODKel6oxHzoJ7yTvnw
5Q1BUJIuOZkkoHrTfbI8MEigCFge/hJW/AGR836utsl+G2wRB/wn/FeoZVcK0ZsXh77GPXUkATuk
5VLuhbbdvhEN6bwOwgN0hpy1WCs58rAYqWQslqF+/e9P3IaYB69HujiIPpy45RhVUIuQCpSXab12
iG2vzqhQ2O/Cq/mrHsC/ekiWjiDPJf+TDAB+/p7pjYvEsAfr0rSoJxDyEQ/1HkvTS1FdYYpyEOwR
AFPXCXd5kM/wsAfq/DVmFAMcVTpXV4Y3TPcRNqWIYF6LTCEq2q3ZMUWM44GyotQpTxmCkGk8BZiw
892vL9k7ufDDIyItvj+6GS6xne878x923mkehb2PofIShikhTbNsmsP7fTN1hXppGgh3JA6y7mku
YIHYaEtyLvy2Vgf1ARwXbOQkc9i8zuOMLtEMRfvmN2K6//Xn/Ber4OJoxooM2xE274cn2UAfMxBU
bV5cSGnwMpb0H1M16sUUoflY0xn8Cww30+Kf1w6M/9zVvHNp/mKb/njEoousVGS6vYzEllyR/eS+
kjO6/J/Npq0X9nTX2B6q9TAJwZbj3I/L1Yj16SHpM5jSdqm7N7uidsb1n+yFwUOQ2A4L53JPvF+i
lreGh1cfHk87SJKCaKWdDSPBlIlkhOQ90ql+fRk5g4+nxZnwPVNiOxZzsfex9w/f9+xngYSzHV1I
lqQBoPTcbFJppLe1naNdK/HJjARQDngiLJf6dp0MRRjvArJIU6YbjN/XmniVtZVaOMaKTu6G98RM
elCELJdmhBLWCF2sLdiNsYiJeDQ+IVSNuo2QVdWsxvcQTiLhyKgQluDJSFsSOnkFLGGdi5HQ8VV5
6ZcYT78t0jObpepmSKmy8Sc3AEwAmhJtrWV2a1Y6/yay1tzg6EU5RQDKDOBhGuI3DWrIO3U6LjdJ
x/v7RKAcSMLaTtVd/Z4wihp9mXItwaOujH0aMVIa6qkv83Tc2KGUDwEMNHYzKVOsVWOR9MCcOCLM
k3ElCSVs0/yvsJXQ+ZZF22WHGfws/u++d5qjVeuEMALQ62cr6rGVqCE8CVpfD3ociGmT5BE1F9B+
hKimble62J2sDMNYHCl1J6MiRwweOHG48VMUB1Hc89rNuEckXmLiJis85DVspWhLaRBspdmRgUVo
m/uKcZQyofRZbSgBWYgHxVugTTQ/pmWbx5vQplkOgZPEtgmshTyjnc563swmSijFhqln83KiXUsa
LG23+kx/h4zYSL8Hxqpk8o+0d+KbARrxNzpGHs5XtqqkrKTNBs50dNNYTrNrGEKioqD7LcT82Wx9
WMnYYjYAudG/dVWFNpPcMxlY4Q5JQfWlCFr3c2Ub7qr2VPzGjTL9HvVhumTiReVG9Hw9tJk6CBqR
cgFKyWHNjfXe7gBnNmHkNAy9glD75tSo0ycUB+rRcP0kuxpKv82cU1mCXHuUAxmoASY0GNByU8jC
B+rakdq5SDWhkoQW/8UvZwElI9vYAA2caEy7BYg0M1CfjXjwbD5ulqJDIkap8HeGWIqfGSYJrjSu
dLlAmkVE75jV3nBea39kIoAvTmnam2H+aTJavjEdElqHsJWIr0EGSx7YEg2WaO5KQnWZLe+cknHN
mmGKegmalm/Wo2eQMyAF0SdE42/GYOT2KiOE+W02sGQnDg48STLbetae8xq640jauaBe7XKf1agY
IfSGc/A00hx/a4mzONJpZOFxWIekUyBWaSANr2qeUB9iks0/r+slvY4dR3VFWRc+9R4I1EwX1VVW
ZtZjDd6Uv1TlhEZ0A+szyxn+y9wJimhjmh2/E81LB2VIKHwsPLTMp+USnOa7XJzG4k296nKbv0HC
QnqDUpMlBvuhf47qIjgHspruAVbxUv+jG7GskdRw/jmkAXX1npwWVn77VgfLpQxI63ls255fvn9a
cptA7LGrZuhC2WkBP0r0Xf1ei2Q5AvVbEshIj4tIrOgJmQBIRmWol5xBrIXB9j0RsU/Ybth5aoEz
Y3oTd9PSgF+qR21x7U16sgmwA+SpbMWH9g14w0RoGr9isIKcl3w+shOzwX1lcgCPaimPVM7btg6i
+iXNCqrfKWn1/XuhMGd1qU/4KrxXa6K+/3/2zmS5blxL169y4855giDYYXAHtXu1lmxZaXvCkC2b
PQn2zdPXB8knyt6uK0fNKyLTGUptb5IgsLCw1t9kXcGrbbiZ2QmzZzyO8P1KaRlc1I3BnCYsab+O
7NsOon19zTTi3eEnRPJeN2w8HUYWXcQd2ZlNEl7Xjdp7ItefUR5gN19yDC/3kaPI0tHRivDgRKj6
oula7hyFCDIoCkYLPlFWCxnlJcGBR4Db1op34OvhR5o9eckU1U/kNl2IqnB+McBGrse9mVAFQoXK
c5+SgJ7FkW2HG6TkiGVHaFVTtgeMGn1FVJqLVy9LSFBAxxoQ7BBpEDsPbsvTfehO3XOhOt6RjkKS
O35U6Ci0+8r1iG21OarkSUlpbREkBnRAL3ze9G3VyeCCx6mvIHT67+FkQiO2koK7hT7envBME7fo
PpCXIxBya0PChBWMJHu7h0k737nY+g03eootCv8Jot7oQWLVu6FtgRsdbTZuJsLFetPDR+JPESrE
KtLgIcsp7e/7xk6PgFKYIy92G0kJpmkzg9flCGCCAPK06BmluG1vizxV17iby4tGscK0by5fTn24
fbFMLOCbf86A1V9hB9aeSPebUxNJ3mrqdPhGs5EzDhMpqKrS6BFtpfluXmL/Cbom6xVl3nLvpMg0
7GKPFd+2HXfyMhPdORNQzlJCgCfI0fevLplu3MTdnZoj3J/D2rygrHEJTU4dNaeyxdslhWgJ9pvj
aId0ek9S5IRw+zfOFJcfFhsbF5ll4sGxQs4AIDrZmuZQPEwST52NdID3bojziip+qjRukZqF3ohp
vnt5QnYicuQOpRPKpxQQXw6862Tpz6uQLFE6Ng8podveTBxpHyjniwdw7ryW3mRpK+Jl4F9e/CLN
trmsNjNKFxb2m2HCs6+eRhDRoeWQDQ6l+2HgJGNGjWrarKh4i2Ld0Tti0fs8RZ5G7pOGCyhRuaez
iPsay2pdEPoI5CoPsJ+xW/S6mHCU5iwuB31nVM271oMkxJRHFh243fskjXy5n3A/Py2pB5HGQ0bR
ez+3E6QDDKFAF1qt7T1Rn2PW8Gn1WM02x9ZicC/ypkZ5BIzTVKBZ4vO3aaA5zQeKuBMZe0SjZIt2
v7hNs5fYNzuZdaxjQZAnFYnNkRwOB8bmJXPiZQBeY5E5uI+ZQ1wwgbWNA3acl7kL3p5tbe51e5qD
dPlKKz66f5mfLoymY0Yh4DhWjZvfBEPIFAltdPxdLx8vk3hpKXK/TAiYq+EPHUAA3OIP1J6sDLPu
Ao7jE2VdgS4/s8Kfc+Pj40QC8zY636KpxG3mmWpD3llorOGQJdCF916sWleURYPGoQiBOi7mpal5
IOvFMwaiBn4RLh0TbBYjDiecPcUtKl/tiSknHugr1dNOFDErK4gadpjAMTxBzaQZsppoL1Pxjp7l
es9JnUlto+IHKmgiaL9EQDfv8Yqpo4DBhrNjtm8gQ/FGwiylGMQGhFZNLBcc4sEY0aON2zE6NBbG
cfsKGAPCxQNSl3vZLFwXHZf5fbm4rb/RHNUe1YwBZ+yBuqbdOYK1nxy3t3ZAKxEfbMmF1g+jCNP5
1A9jlbwT2OnVFxVh9La1R+7CC3tj7poClt/ZIlrbh94bSEJiK1eP9qTTY6Vh9x1YKhPqdU7wYQjn
8p0jvW+JFVnbHP7SySsaJCJaIvuUx9mPGGWATWCE9yWKN/l2rCULeMYwOEs1O9KSQj7rKXkqMpTF
f8yzhXFONS+09tBSOlpDJg92FS7jJm5qVJ1BZF2kWmc30u2E2LJrlhec7OeTseJEuFnrCkUGmr9q
LsgXfGcmGJJkRpu2c9AKmOeuty8bE/wvYftSiKQwT041AEDbOUVVXFi1QxWGKtuwbQpcQz/EGZyL
bVtq/myUYJCkt853VAAxTpFTe6KDR1xqRnKc0qR0TRLO7/O4J8MDnb4dDLT35aCcY590NUnFUlVJ
QyvVbrk9LDcpNiHmMO3A9HKn88tmEiXE7dVL6xxtHUVIypVW+8zs4ZiARo8R2sIxvDoT7GxsERDB
z+ghtD0xrfZnLFmpp+EFltTqOlUxhmBaidsX42Fh9d2zs6LgBLccZy2mE2J1vsP+CWuI2VrGRKsV
dYGHkStvX+KmynKCo2LD3L8glvFGJKjrSIXXZQuhmq4V5atpdvXnHGkHhCCJe23DEuoLJk8aQa+0
au/gGw2qzbrCIt9ytktODlyE7+7o2x0yHAMrrrfgj3p5o66t1wyjqa8GY/lbQvhzL4JgtYMLDmxz
b9Rx4RYi7XOkuzQc0M9C/QQ4FI3mfBUPKPxQsvMUUYk6D0MSZBbbBjoSnCRezLh8LMweEirWiEYA
ZdKQZG/bNWYzek2ZPbv84ccOkpUIX9gHOspBuPeX3jlw5eQhaYf5IxYY63UCDfIjMgf5rmOFEJ05
7awH1G8MmdAvIS8vrrbuWgv6FFQ4VYV72cr55MSe9W3Q0nvO1LB+h/g6Ijg1d6TbE0Z35FUOlYvO
vhYkZceC4sonI5fW0hqOIHI1WIw0+6ams+jhTnuLf064izM//afUffzBJ8eft0NZgHvuPPu4hN5y
q6SOPiZobn6rm4VvQm8p7ciUKxXfrZXFiRX3sEkYEQpkdVo1+p9fygr/i3T+C9IZyDyFqP9/g+c/
Cs5cT78CEl//xr97O476F3EHxEsYULf0DTjqVbEPyt+/APtAjqDVAYzJp8b8s7+DoRVVIj5Obcej
0mkaAj/7Ox6/8miQhCxvKnrgkv4n/R3TKPq1es7tsB9CdvNFyHOG5wyIMBiXshxs93tirzr7QZMn
kjYMIDyjceXpM2d5pHyY9odukUXJfrd43rc5KnR1jZRd3TgHbbmEv7wJLShJlYqMbGhY5MBsWru0
8N8BSuev/iaNoN9hSCTHxh23ssAXCh3zbOicd6AIdQAz34Zv9pE+A/l4QUpDwdVdVOqAEhhsLzzK
Dn63t5kxAFftFm0RYA2Hasw65IhgVdO4/UutWfwOWUJ9xYDIoSbzLwwJ53x0EJ8QhKjV+667aSQG
ldhIASZpUSnOb1SMgzU+HyKtyh+N36bLg2taJy3+tEPL81RiiuePv8ytu9ei7a/ITuePWwqwgKdq
CdAOcxV17lJjDLnLumvjZ9wCvfwGMbX4xVaqoTaRWH6KonwZpBywOaHqcKDaNlNTgrWr6xw3r24B
BhAMHpyRwh47fI/WKF7R1ShmXsW+Ry9rfUwATVnz3ueA6t+ua46U1r5UboddLbTAAb2mtx/qdzwf
iFwG2TNIfqCW6FSqs5p+lOQzHbii+m5PVGA+eLhM1+9RM67Xu7cvdNa1MSQCGvloYXqmd8L1WA2/
FEZhsjdqxbvpWfK2hdxrkmjXBpzBCp9lkLnvpq72sOHBIrOw+q0WcTC+z1Ov+htk8qzybO4EaIyp
O4cSjOY5SFbgn4YNTeY/jyis+bcgLzJsrajE0/K45ByENMn/dJChLiBWTc9E2AGjcPbsmDdZQV0E
8lsxAIOCubhoCwX6EeVlfDPeHuezSj5PR+ByBa4xRD4q0WcvFEp1kePg6jzPIkaM67sD7SdBVUEP
zDv8rc0QFwgfQ5p6+8J/zCQMHMAe8w9aeQRdUxn/5QVTdehacp7u22wDxyX3DooQPzrUaRjdty8l
/nyF9OwdG4aJw4yCI/L7tbK6FiBtnPK5Qz2nDE5oZ1QfC6cnRm17CmixfjerNbLL6zptK9/ee2OS
r49ZF2gtN2VBQCSZRDVJ3WcZyFAwWWPlFNc5VeNwOQ2T65Z/63P/8WKAsOM/EoAIFraxUvz9noXK
EWt07OobjYuWu6DPnWc/RrGgZVzXpQ8hNUIeEzuHvwzWny/GmCKAYQWVT6f7PGxFlsFIt571dfU4
YJFKB146dNsg1Elrb4WE912gOuDmwRM9Ns7xMGvbFmeNkrbQ+JCW6wTHkxx97b/GyNiogyT3Xa48
DlMURN6+W9YF4/BLx8yoywfeyzJB++7PxpAXT7oth7b+moTYN+KVh8TGetchI8GkWhc7Xsaj6nTn
31oySllNXeW6bAZYei0ES5W78fKNCVhmP3z0UPgGCgqYmYDJdQESvwZgQI5EF28Gafepi5WK+u1Y
BjkzdUTVhrdTYeLONlxJgXIJiMLIhGgLzjgXdJa5CO9xa+nnz+tiUogN6iUIt+0cYF0EeRpSPvaR
jtsYX5wmmdL5DsGbrPzuTzAHBUybqFvvWP7K+1Rx0MPiD1Y190jTU+HPLKpBfIK9jG75fkBWe31c
AV+ND2Pb+OP7LuP/TJukyoggm4RjNu/MSYCFNNB8khQHpUxqi4UeIcnFw9Ro0CLRQrMGmfFNN2UO
n/ShMPKRFMhf6R+9cU76+x7JBjazpUEJo992+HXjNZnFiktb6FDw8RWWOleDEqhxkOKg0HxuwtQb
T5E7NulN4XL2PE4C6ONV0ljLcDnMw8xcmkPsYJddSvN6uQpHhItytM56s2c2YeSw2nTY9Ghx10iM
oYLx8wG8DGb2tKkCOGzZzkYgggH17Irp182xCWJFGdhWuW+6yOc/pPNLmW07jczFv7+j0VRV9xKk
aJrgPRnWqDoAl/MYg0GmSPqcZp0QHBdZ80zx66i6QPkYOS/UAx+Yph7lDaxzB0yrRKLMFaUVkLUt
wNwYFr0EDY9HoDfTpVaYiPyQOYAyzAsiPyvfVzDOA9xDpYGgUIDIHNbUWCnFrIkdisogw2ebLwQG
ICLMD/EHCeWl5eLB9a0pZ6R7t/U8cnDeegRGEX0ICxvXwN1KPajAm8+vRk5t8UpxINxlYpb8bgGA
bR4iU/SobhoZjVWMKYFRUafKMBIF9u1KvRYxOicy87eliM9PcSgbOV6qbnT5lnqpXZYClQUsm3jz
PfUl+nV1zy0h7WkuNA2ZuRdM6o13DPLZLMElBCSBB+jqY04w+qHk9rIyDU3eFmE/kN52NP+9T+ng
8sNWySXgtjJXmTFucGPNfgzYIDCcK3R8vqkgBXRPWY/sSHBAHslMUZNajw86rPizEShSIdCTUSC9
JXXkFL53MUgd3y/tsprgkdASecoa2ZolDUOGL23BO/AmvI68kaKXFnJ8CBCyZhQQ89Ddchpnu8vK
m7FwQdjvm7YzRuVIPwxmViPbghGnztUqvNMcok5Ju9d+AB2ZqnGHDQUmLJQxiyRbD75tHTjlxloe
+nyJXRv16JVacjzaer3zlmVm+ocdmrnIlKEYuFQkClONoB1WCQbWbPdUi7Z+lMn0XS2oWGIPkQ3m
DVcp4FdxQHCyg7ebdjbYmw2V/b7utnMBkHi6yqMOwxD0ATreTeOGVIKeqk5UPEwVZUuMb27ZRC7w
cVT85hDWcOqiWkggJtzse8y/F+oPGpVTdDfI2+dxQx+vT06RzDC7oLKSE2b9b+tEywnDV+EuPLPK
YHGnmEgkc5IgQFYngwggLKvOTB5kT81MRGcE07B8icy8tIe5Yw5FMm3y+AqFi5XfNc44tHTsPUmo
7BqajZSOct5HtZmpGg7NbTf5DiE3Q56Pt1TRnWcvwO8LrwestmwTBQcGn5lrp8hWjge71xOf5AjT
8Dvs0kxcyu2xnO+pMpqMMHGHmPCk3dln/PrEIjqMjCJrQThoi2BL1bSSNg5vv1m8q5AmgHsKi27l
xpPZGri0Kyhp6QPhku1oXHTALl9GlG26fegWZpPt+6FhOs4+lStKrWG7EB+WMLHcd7MN2Qr8x0Jf
56QbkEDJnhY9TX50s02KZdQ6lm9wGziNYG9rziFEfTM4U91IPBDRkAvpRMVJNknrYsjWFVE5DJXj
XRNNVYRABZKQH6jN8vBwTwuivYHeccdBhjLJeKAlHbCwM7jfTJ4whcJO6/Z1WkNUML+jmSqZuCtS
ENy5X9PNRobHCtm0hMWslHsZtKqdQA8Usc36tOKUlYuAvBcg4ZPQer11AOFhZajytse8YxWL/4Wm
VdF+sMu5eFCOo5DcadsmbS79Ck0xENjjoL/BgG8squglMkqo1gVyC+A5bb6kxNz1kAe4MD27WbG2
70sjhvQ0wfGZ3q0KfY0NUnRUsqkjTVgxw29TNKMbOIxUxabJC8fbtkEfANnl0i7FNT0fpBmjsB8F
wtKt8UzFVbNZM3bhsXXRGkf+z6T0azstdEOCpXDURrfW0n/GJH1wP/gFHfB4S2snN9rlhbNgDKJp
LouIeRrFPWLg7GTFNliLaV13Ki1Wuz1EgJgNim5BJ8jv8xua/UIfRhXEcueRoK0PlFvRaE6BtaPQ
tiwDPF63d8QWJoCCOIFBWKd2FGmN3n4QOO029or4RCm+3zW1jYVUpICYHcUkEucQ6VlUQJmDYkXn
KpKedafzunQ/Dl2DtOHRRgdBY7dW2/P8MPczSslW11fWe9dyu/Wxp95YbLzW99uPa0DnCOmz3g9a
fUQcihY1fDz6lTtUCIr8GKU9BdQV7Ru0vVVeSyfZBu3aIcYuyiysnhP0HcZ5h5DQ0nxXtCgGJPAC
XQcbR3ZeD6Y7qhov3A257eHBGwHgxEdYBFaeH3FMI61NvidhJbH82tZhjr/0Tnho9Pp7X/bSMjgK
Hia7+5l920sR+eI9PbWaPuOEIDDbki5lqb2PSNdo7e50NLURvVobHYT8tIyBRzYW2RMLpoVUwvyn
HJixDKlUGvNNTxFIWNxNaNLHlg2c5ZC4volwUDJNhgl+MBIRtuLFFKO5LDs9hVdrE1ukpF7SoJN8
g7dpxi4DiiV21uOCC08fHQavNtkfBUtzcggyAcSfkulYYg84NGXqf/KqzmDzhaZyqY6x1VNr0EPj
ESa9riOzD3NAU87RdTyy4Mkmd8OWcJk0sSwLU7NpRNYUoUokS2qh+xGb5lWe4MgXpESVwznbuiiH
0uZByUto4KLiWrYmIJaFwx4NPNQlNQGz1TNAugrMzhk208ydtnEScO0hWIOaRovrgfTZ1iDA+DI7
qyPWUufVLfffqczEydwNCj6CzZTijqpIdwLX9RaHPwie0Ui0cfqh9b9OSGbV9DGyoLqO6www7KHX
6B3Jy0oHJmVJVG/GCNS434sfQKxB3u2gq40DUFlRUTegp45LBDgkm55XeUMMX0yK9FLu8dHVYJf6
uYPhRMM45rVtKha+mszdCxlZDKSO3UzVxyVF6PZHAT6WxDVkX+EOhs5CEPr075FYG5bQZtByJSMF
yMo31mXvo0+bC9wM6YEj3MWQpTZ5wHuvnCPvE4A8ak+vr5ENU4hHjn9D/xA2ET3Mg8wqwTsawImg
OVWh5oEI9jpldqQ+j3ng4cSbaD8upwuXdBQz8MAxWaxYtSk+te0wpsmFtiuTVNg9nbSJ7thiDvKh
3zBZSup1Yt6mk90G/Q6tPbKU2IlMNj/WkAW9E5p63Rjewbhx6vTajwKb+0GA1awDKeE+gQfLSTIf
is41S6TBY5CCF8V5PhCNeEU9ZaLgaJw2wkwwGQ0pfqKNE8AG28Wvu2syjjGbJjp7JKpbzBPJAn3Z
mnyz9818jIoM79utzQhgSrsGFT/w/82nyUra9W4qwoDtUqD9zB6WJOhRUlD1h9gk81Kbu31dHnnv
8V6KYap5qW1H4Cuv5SzhL47hBBX2BGY2x/6zbJgLxTZFop115raumbtF5ajqppxEPPa7uOhCgbZZ
D/SHpHaqF97tYI0l16rWlkew9ZiaYgW2wPiNAxUZ38eBStunsR1SYwSRDxopYs6Wrrx2J9HnFdra
DvOMtok5BGba48RmC1xBWEauIr3k4Ml77hdvXa4kyKTlyg/UMo/H2ZFN/jQmYmZQotfMp4vtkVyj
q8OWp01nbDyW/c8TcbhWisRgjmPYfnuUtiU/xZxZ2j3wMGv+JscBHw/bGm17C7Yp4TgyJm3cWafQ
13J4QOxBDhacPcH4W4kyh26AlCYLo/NqDvmBak0iH+ua+RF1Ucxb60sKuvVuDq1VbdMWfwxyFOXh
M8yom4i7ioYz70UT6GrqzPmB6eR7XJ7SXrSaUEnfefRPOvDmPsEybWbqn0SIusi3JUd7/9vr0qvG
wqRWhVXSwAKYVRc4aPXj2JmJUU2mfmRFcjFTMrDDqXpnuzOaQgzIak7cnrJ6BnISgVninJZjfeP7
uWvgplMWHyPIecM97ca1uwiHWRSoZjucKdjYUPSPOQT26H8eIITWfI1y+5ZYlTWVyUThChDFt9Pr
qRG8AKSuiyYbBUGKhH/wsYifiM57ZNrMKfD1YFFE6AdSA1iR0UULvfExm9304cqJ1x3DjInOIclm
9k9JVfFKUzGYWx+ARMflHoWfqO+hoKKoeRNoiiN8EMXG9W5xchOwel6jhSBg3qVptYEG3a10BhJZ
5U+yRokcQMhr5FBY6DCGpYBH/Def9f+mZgRAHv4GDZ0AWsVZPTCca0Aoqpi+zlFvzplGrT3xdpa7
NAViB0PL8/6lrHZeVaNMBXrZA8LsCgef57M666KrKrR7v//q+ZPp3rxOjSJEyvlvT/fnpVDiIsfF
0N2heH4uKeGAWYXcKOuvqRuZ+FT7rgT+OBOsiV1v19/OAeuU3xRlaol+kyv9P7tSnS1AURa5/DrL
Eijs1ZCUDjPR692EZZi0+IyWgJBqgsYAJgyD1WEsGuQi4ABy7qYKYTobiiOviT2vkfln76NqY3NE
wC6qY09AgHrip7dv/4+hkpSFSWwNGwU/rHONj7mNAJZPgffUp5hvIGYNb4g4zObKEertS/0x5ySF
YUUriE4QEKPzejdpVOqgR6yfVAINZjlFC1DiR7EGZon4UTz9dcqdt1AELwY5dwe+DRV2OvO/V5Db
ppNhTP3+CYExE6N68Izr3ZAS2d/HDliuZRcp8n2SiYWfv2P+YbfviHald/H2s58PM11TD8aP6aqy
3CDB/H4nE4qT46Ri+YWaBEdHUAlUqcIqMMf5t690PsqOJ22eFrV8rkZx7KxqjuNKE0qRiS8D0mr5
Ta8LczRPM05qJyjpJmt8+4JnnKbAEIooO9Pk9ejwUT76/dHwe14JJkv7pa3oE+EaKiMT5giKC+81
apsCeFCSgsRQ2yBHLnXZv30D7h+Di8yVY+iFQYAtnCfPIwvmCYXQQfUFdPwSV3t6WWu+p+qRqOz4
mraMbWJSY/iJJn7/LIpbXm9KXqWP2GRyMb0OTpl5psRD6X9hFddAezgtILdUsSV0+QSodxfK3gqn
TSrynmgdTJ7ZLEfIEWO9SyKbhQ+GkB56tuuDgeKRmNoZO6Uxp0S3D0nmnf4ipbWMwGadWya36rDk
JFhYBnhMGTltzHbu65TcBnUAs8VruCXcVvBaoO9I7Ymaee6YpCkLwVGwvTrCJMtRVuIAtbG7eGL8
wzhrqUw64wwEC3umnLLs28P/x4RDegbOJcojClPdP6b2wMkiQRh0+VwnjSRnBSxpjkBq7U0G8LNk
/fYlzWr5teNhQq166dGg5gLT6WyO0yhDt6ULp88q9k2NcUiVn98ga+vk1q3d2dwB+mI4EunDLLDk
owhbwIj4W6Po/MlReXNtIieyNfwRvrS/f2ngVfDwJ95l8jmvKX9epmXblx+dfHLaa6fr/8L/OZ/k
kuTM0OhcHz8X9J3OJrmPXGCa6K77Mjag1x69LDDTIsu0yazeHl7nbEnz7XD1YND5AZ03JOTOsoMY
J5SiqEbnYwWWLdxFlC97BOspo3LSTbOJ3WFDw7vkPwEFG+blbACCHNY8kJXGDIMSDEce07/XkyzI
QzE+NYl6GnNCQUyBVZHgkmjKWrNlygBhD9IzuRhD35SJ85LuyMNoCcnDWbnHXoQjqekUiRHmDqcq
AWuyuUC6OF2KQ4WfmHvz9iCcjTdjgH80GgsAwOA0/9Ex9XDsVaUP+GooM7MzRzWtCgxwppqT89uX
kmfz2bxTgpcP4MJnW/yD0YsyNjVV4UYPoVu/XGvwKJ0aXUizNRHqCUGvvfcCkA6jgN+QqZL+/Kkd
8Y1IOSDYDK7nYmFrGhqFJtI5JbSa6cLKs8FarzuWKjINqS7z6QgxgQPTHosLjscpoHGOJT8bf3SL
TBPJAq7P2llDe+V3Y12aF756GVexXrrj6AyYC4+CCihSxl5i3mQmyFqmDZIC5r0jvGgKyz9baKxI
5m5Gz4N9L4qocsjNItCnrv+y34a/vz7sRiFsOTY0ZUTMUGC1z6ZwwxMAUdXRt2KUwaesRZX44NAe
Pfl5qF1q/PjYx+6srhacgqKddiOkEZ28eESmCQh2FQ4VTVN0OpS1oKKBgkLzMeL82t0BnRuTbRKO
zgmztPuSVtu3UbtoA/otKO0tvRz/3ehF9VUC6u2GHSkxppMJiitWl8l/VvrI42WEwbcHyl3ZLvwn
L3+0VqvncFDMybTtVHvnsivBtgEVfhMs7bjr9dLs6YkXjwk9fLCYDl2CzDCf2UQmWni9KL6AmvCu
lvkFors2tkA7pg0eHPbnJ51gC7aJWj+hhBF33RFjguoBEtDwmEqZgIOyLbdCj9oDXjkoSA2Wbj/4
bteRFkXDKZuH7ECbYNHbin7RvJ0nlVobrL3Gy6LCAm9SIwWbJMv+GUIEIDdhNOQoorf1w4qw/470
00qo9lnuFo3de7df7K/O0ndfBJpAH5PBG7bJ7JdXedCle/Qb078wDX8P1kwI2soEM49UwXVIFM4m
RE35J2hwVXnmfYHjd6Iq3yMJgpyZ39r+x7dX9O8L+vViEHABZOFfC3PmLFhHuCpzJlfVs28HJRih
2X4QFfXVTVnmN6MrjSB8XJf3tAgRP3/72n/M/JfHBKtDy4Ygfg6bGLwOJTu3LZ8bLOqgfRYafnkp
URz/yzbx8k3/tQ2/PCVwV/A5KCGwIZ8fImf87pwRrMyzQAhmJP9gu9jUHHjSHVS24H3llNH7tMM8
AplgT+mdHPHHOqKk68Ou74F9Adbz37V+qy4rqwk+st9i0UldsUfSmOTF6asS0kYv3HvorNWPEoP0
awRCg/vRWTC6zjinbkQt0LiM8/idLIFao95U+lRvcnpxyLxRWGvV8ox/R08rYWgPIvbsJ3vugR/z
/v6SC52B8BgSkwaQBjEukj36PCXAZ76b3XBZn93BDH6SyuQo66w4zev8VKGP/llaat4NTkzTowGr
e3LRJap2b08Bz0zm394MahrmVAcYEOAYKhG/5+Qij0raB0nwHA80Diin4Ss2hxD8dx1dkn43uuV8
Csoe6kdq6ZJuT12eaupWN5Azx35TBKjGYtztnuS6UDjDs/5LiXyPt21z6yZdquB6kcuxkqV8oAZa
vKstXhoi9RgebNd+pu2CiVe0DbQK3pM2juj246S6+Fl6KwPA2jmV4lMa1/odPi5FD2ehG/AgSIaP
tufk91YVskH4s5gO0uknHB/aNH6YCpWg69XAvEIZDTuDsY9pAcC2y2iEsCd+cD0rvE6Txf1HUNWO
kHvNsUN5e3DN2J2PrUt1IWCTAid7zrIfKAnz3oMIMo3r3VoQeB91iu/lDoacfSsmzhJ/ueKZqAGz
KjBgTI44wgH9Dlzt7HXaTtGWbJ3fM525l5TNrHITDYt1RaESXx6btbSTMIGftbSLR0xv+us0Vfa9
NSp5+MvT/zm1SDUJny/yo5hvmPDzS9LbTqXXhXFVfY9nGgyc2+voS92uybjDExGmLJasVDjK2hAo
PWqFuyzxvVMCHHZHnUQpWIEW6hpt7Qef0h45I0q/lNArq0tuMKnqToifzbf+kMQXMYrb7gawu4Pr
KTTJFy3wcsC1Iqy3IUwIfbQYlkOW99aN8oURC58C69rvkuVumSe2swyuxyGe2L23OGfk1yVtXjJK
WY4xNhpFBaQEW7f9SNPz0Rs5mpKLdB96xOAukrKQLbwW4DLMRNpFW5+q351UaUXLFUQdhm8zfaUe
jbd4CyZf30xadbBqUryWtoxfLSB0BVN7tAH4/4NMU/ppQGTuh5s6qfEQzjAUfPvt/Bl/mCkofZC7
C9/Iw57tctKhE4o8XP4d6Rg72KhJZV9BeSx0DXllnKmC57Uz3piV9XUZswk+kD/q8m+38TtS+2XC
hgaCzNaHLjy1gd8nCUipruzWoPgelf4yYDTHC/HXISmu08Lv8VUY1QMGVMMB+/Ror1U0f07CdtTM
E0gVfxmT/2bBGpVcRF49x6j3O7/fzFoO01jD4foeB7b/ofFF9x7CvrULKOxesS8Ot3gn95farcoL
1GDFTV8FbGRB0c93KUR8AMnVNGKKNcgfIOcbbxPCo/vwl7v8I2UIfPCuHksczDSHyrMhQ9RgKVXj
Dt+pejfxRzILnMapJC6bAT7kreOPOT2lbvVxRW+9+kcCRwWTdoxAp6MM6u7RU0V8bQdT/tFp3YEO
CbsAbJu2YLjjLNjisQer/OWu/5dn8bDo7//v/z49l8hs/lSH/401gQXEL+9399Q//Z9XCa7bp5K/
+B9tDhboqfvz7/xkWoTqX74L8heBBdwnQoSP/820sJT7L8Kq8n3kMDyQ84oI+5NqIf1/0eOmYo+Y
FvnFr8rPUiIKLfg0AiFQSUHl/U+oFsC7WRT/tcuZEiX/cHCivM3p2jsP8wBHHFc7EDu9Igy3YPDB
dyBGd1yjZL4s4sY7rTgXITKKwsgzNOPg2kN1BVCTwOm5rgdMnTptPRVBYd/k4OnpVEbywc8yzHx8
jW5j3LnBbYID8vsFF88HGuYF1m5jelFS0/lSQ6aGVxFkl6C7sAnumq+UyLITNApsiShBzC1dCr1+
szV8yxSRSkqNGMJ+oMqXX6qqwHM2kMVxkDgUzX11U3sOkLkiKncooCaXYuymiyotIUqWEL92jhUH
l2UzaLhbxfwOA8niqItQXSNFN8IZ92fnnhaqugXqZt8IRA9vSIAsdGtr2RyIxMWRznb8CaF7dSus
/E7M/nATQfRb7YXqhw8aBTKqsjY2Z94fpAtYZJWLvw0FOOptS+noTgFAQYQnAP/jejPKA0U6HD0E
3J+niYtA5gL6mcJVxzk7/9i4mY9NU+HifFTO2Ul1fb+b3KlE1mQRnAad4Z86TKN3/ZBM932drt/o
qC+fqnaQ93EOaFsuWXvry2y+BwwNfw3Tr0MTecOVPfvN1xKlqh3wx+Cgx2I8BiLnMWK8pN28Kk5j
hVdpAx392VJyA7EVNKbSV06FkqzpiA8piKHcrqtdh4N1mevywgqtiyIP8h08y/UfF2TusWlG7weS
j/Wmy/r0qvfd6YiGVIS2V1Le0RlYnYOysvySUnKE6zEHySsNTO4xhpf9OTCimXiQ6ctI+9MHPU7N
g4rc9GblgHkzdRiPbIZWpv9EvdtdZ4NdfHBrVx9LsjvcXMHynLy5CCCfFFLer0uQ3sQ4jBzAi+AG
bmlcssjhoYJXfYM8ZodBvE/j707BQr7kPOFH22x1i2/DPOvbyPeL0zIP8sqn5H4stZ9+HsIg/dRo
2J+4Jnr3JQiv0wyP+5Zer7xyJg9r5qGO3/Woazxkq0QBpETBsrSGC/TOJuQ+Ky+8dRrtoPIm/Jsm
dvOLlMLOCV8wjAIx8y7IqxGWLPR05SSTy3Rs2pOF8xX5EzY4Q2ijBDvnYu/oKHhqJP56DQTXeNGo
swCTQ60hcg9UJHDcDCrnUbr5t2X6T/bObbdtJAnDrxLsvQSKZy6wcyEf5PPYE3sc54ZQbIWkSJHi
WdLT79cilZVox5tMBxhisY25mdhusovV1dVVf/2lLb2jgaerT/Dv3ieVBoQwh25zo8TKXeKbNJBd
wThwYQzIXI3Jwik3fsXt+6gemOk0d7P5reWFkBpTeuQ801XGn8QVf+RtguiBtqALCqsAGFMUvLic
e3zEmsJmOD8iOr3p0eKjpeXFFxyLKhsX4ege4Mm5p9bmRVKnE5KIQBFMaxGPg2ge3hGRjv4w3OjM
pMXbhelu4nM9XCTH+bKESBdj+VQkTnBuGQv3dB1o6TFH+2oMO8v8j2VOKdlmlSZHWsgFYuOvQwEE
CD+BKls9WNwz75bqgvJums5BlOqHdAU1R8vbQbY6rSOTFnYZ6eAjxzk1ivli4ua1ck0GNJqk0V3l
utWngYiDh6YG8ZriaRQQ20pOKRineaxU2bNW0GjRBdVaKyuLVrr16qSKIIY78S3N/lRYYDzHS5jQ
A/oCilb0mzXso3kSTmD23QQ0EDaso6xamQ4cfDWUN+6a/hcbHNBNUkLv7jjVg7dZ03AtorAXrnov
xcxx/xvTAWVzCewwvV7HrnIyGg0+zdWQyC0s9doJHawt0JUAZx0qQY6iQfAY2rVyHhFYPwEYn47V
eZh8iUwfJFziO3fGwjbP89ygHYdgXrqjkxqkzRY9bOkaODXhbZjMKYm7VXJzQZnSQlNuKhuCXttd
QPMOb7l5ArCD+nJOjZuN7vuPmU2H1sWm+kwSwTzjRNxAWpPTntXTKRLHY7/K57A40wwZCrBSz26L
uZtez4GV/Tlwg+gmDxfLk2SUQ5jtJPTKVH3R3D3VHgmUqVBns0r6WSen/mquzjaWV0IH4iynupaK
wwWW5k84/8EDoEDYVs0APm5t7niTEjw00EOPrvIj178dQZQ1rh3dgPA3XX1USkQf+8bmeL0uoPyH
F+XS1h2D1ncRLQGo2KpRtFF95AzI0fFlS6BpnlZOIKosBCR2+RBBXBBQ0XACepGu95WmnywrwM40
oVc2czAvsT42vNWpmSbVzajy1AuHsNbnOoXDt6aeBRAxx23AFr/McQzPyJIDyAzTzHkKTTM4XsS1
8ilyM/cMy0SJU6Eer1XTuN2U88Hzktq3i2VhD06Bjee/UykYnRv6wD01dS+/i9a1/UCK1j0dKany
0a8ChcdZlOWv1wPzVAMIdJOt4eDON+tnZVNi/gnObABcr3RvstLq0fGGu+1YFRzN9EYjyBBnwYqr
YlIDyxQFHDRhWoSBckdCX9RUzufefWngiEBKkEINFmv0VUlpCH6WUHEOzeTSCnGA84xLjOXa6Vcn
W4bnVeSrY31VD64CdXGytuPFbVXF4RlUA09GZtDShbJwgp1lXX4JC/OJEoep4pZfwW8+2ZD60Kxy
cTTY1EQ5tXRxnsXW+gQY7b2aesuLpW9Z99UyVOERqONnGnusHsHKPNlVbA5Q9YBCpfBiCcxEKS+W
aZ5WxSSCk3ljXuNqxZ453qhAL08CagH0E5HwuFqphnVc1qvSvk0LiqU/5ab7tQzWmn0WVTUfbrAG
1Xk6qDaQCifKpFzj9UwW/jK5DijTSJ6WGFB8LwGeX7nhaQpQfnEBf1R2LGLuxzh54SUkaPEF/Ryt
J2NtpJ8JXnjzW5cY3aXlG6PsHs4Y34UtKqT1+9EqrymdH3uFMX+x/VU+eDDAyBknI79y43EyCEJ4
eCy6YcQDZT0B7xSfVmb+mFteDR4JcmllzZcsPP1xNVDrMxMehiOauZc3/Obq1Iks3Em4EYJMv6LJ
DW0VFYr2x6HHKTOwqsEZvshDvPGjE58b7gUnyOCjPwi8q5UFQz7lVOubyvfSm4yvebEp6nHhB/VU
D531RebQwT6nGc9kFK/WY7A5uFvaRi3HjqFll0Fwzo0I9NP6uErcAuA5ZWzUAoOYpEsZlRn63WID
CRxE5d75RgdgTAW8Syd7NbgoFO/KHEHmrlij5ZXv0qpz7Vnp51KDwhmoLh0L0iqgL3TunAw82itl
QZTQGVxfEiXwqUUowF8eUT5ln5XKUiXOry4mBpQBX2H0wY1eUoK4Cui5qI1eTDs27cdcKbmGPpe6
lYbGg5vqIoJJYjhYRP+/xP0YHbK4Sb13i3uEQA465P1LHCEN8Te7enmFhoDgDSA2NUHRUCT/7RY3
Go34kSD1IUjY3NR2fMiifQ/XN9ukYh5vVmQDd3zICl3CHGpegRHRYQP00s9c4kQkbu8KJ+IdxIA1
rqqqTh2xJjIie5E6t6xHgeGm9U25ePHyiAaVX/akcdtMtV/ffZgmhoSy8wAReNl7QLaiyn654gH2
3KTccTEunWlQ3QQOLD4v7z9qm94+WAydYaCOhu+GI/M13+Yasv7IoKLoem5EEDgtx4uBChBmzZYh
4Gh8pubGs8kpU3EA8R+plsGGVm8GBFYXXHNTb/EC9Z9tefTM0H3FsSZu5gm2iricBbYCu8hVmen5
QL9UzOXmPAJD7Wb39hy+exMWV/d+nRanczUwLnKasN7O02SOB4bXERdHAmUIT0sGo7laUfkCFL7i
rDqGQin1w4+po3oV7Ix6DKUmFQQ2nP0BpBs4C6V6kY2WwQPlkeVl5KalJUj5o/p0UQWRtri0sMHH
Bk1Wb+xRaNSfaWtgjsOBtwjIl1OYoGx7JdJhdLm5nBc0mv5ICjignRowW9eBnBDq+WLlTqwoC/LJ
9ov8z4R+2oWI0MzJlhz9rpxl6z9mOYmIfMcyLn56mwRxcY//XATF+md/6f2J2pjQfwkmUT7UDSZt
32n7Lu9NEQHKK8oX4k2a4FgHswEXEgZEjH98iBK6wjQ/HljGEDYPUI6wvG0HtgCWkD0ZfU8K7y+w
Eef7v/PeCho7ff7yr3+APLSxLwfUJT8tBZosAsNEBp3Vm0OLuCrtvuFtEEP7m1b/nJRxIZQQkqt4
/1jBQP/Y2jszHGiAIRBwItC9HaxxXwMcNAQoLCmrVgbNA3ukAZx6zXd5Xv3TmyXftubPbAPa31Ec
S5QfvI4YHSHY5hDCZoF4hdpkO/4mRXgnsKw3W1NCCPpwCzwg/9+skW21rwnCM0FIoDaJP4vRGJ8e
aQL+lIg3S9kCnUWSYnNoUtEMvKx9KcBaBK8KuXEEsR1/l034ripA1aDKbghdGdpkEsAAtINvfSAF
awi3DB1rLeWblPp1LkD2JHjupXSBDrsgJsmgs8zt6EjBsYfEKIm+7U7P5iDq0Y4wUFJZIVhD1dDR
BbojvCUEyhjIO9HvbgQXznb0zTbSUljA/KRUQSe5BnQYeqFW4TuuAnk5Cyw58uYCJkbvzALYyFft
7X/aUXKGZOcBK6kAI8Xg3rpvFrZHhAXGRRV9qntmEIgJyZpFjXu2IMqBwrVR9Y4WOCPMpqggslst
6Z+zRNyOjya1F1R7aKDp3Kk7y7fh+rPhcELQjXr0bhPQ9qhRTAk3icsCxUj0SofeXYzOoTBSRHMq
2qmavVs9BHREhuQ+Pmci5VgwkOnsAzE6JsBBByzRzGvnQPXPEABvlL0x6uqQ7i3UrgCX3A6+9b4h
dDQAF9iJEXyT29E7KcCwiGcrZQdwlQ2BjqYGoVlkZydA/UnCkRIvtXdRA7RTtKaTW741FERE1C9Z
zWHQvS+pypACQiB17VZpHtgj75CyTVF1JyUFTQWQxEcWlaDb0VECm370OsEFeFebn/fOKo50qnAl
pYB7CK5AAdTbOgadW+NohP+Ibwj+tXd7AZSlQHHJaQH8v6zcgkv2TceIAAp2gFuz05qK/jlG7FNp
g6gMSZmMdJyDRgodLeCSgLDF0fifaCti75NFIOcE9FdKF3QDXmcRKNq7Fe+fjaYzhGoYiDFoxO3o
ny4Ioy0pBc0aipAyFftdJTDYCgQUdJiX+7l86pzaSLeEl4wTDOkQLlJj9btesoN4mmRle3g2YYoe
bQVVgQ1bUglwE4mMcPhZ7YWoczgSTITHl8By65D2aPn4dKrsqcCpSCZRUBh03GM8Q2DKYJXhTd6O
3h2KVGKJGgkpQwi0GnIBWLpARG9HRwq2CLLiFxE1aaTQu0sCby6avkpJASWwRXEJqIRmla/tIbsD
10E4EGL0UAoQz8hKweRQ3FY7tm5wxxIA3qfiTiM40zypR5ZAHcHQILt8a4iVg/iee8BbW4Fya1HX
MKJyvnfeAHAQAYGR2gTk2dsm5m97hnAccT8wOAdILYnRu7siToEmaxDJKkH1ZbAR3s41Ez8kn4R7
TPVpM7Zi79NeEJZKUhd0bQjPDhHkXdikcyyIDKMIsXOX2qqCiLChfL2SApA1WSlwV9JYItisb6vc
vyVYXJjh5AEd16pCD+3CSDqUrulD3APYpgD0bUdHF6CHGVLSh6Ds/lkEOKKal/rr1wQcZNA1KvUc
bTC9s37wRwAkYf/YYRL65xzAvykrBY3LkkZwCMKRRtk7kUSLuAEgRtgvWi3poxREPbvUGakTT6U0
Hk1vLwWd7BJ2AjCaoMbYmYTe2UXqHWV1gdMBZC+YOxDDuzNw3y4SsyWqzJ2hxf716FiA8KmN9P91
g8BWsAk/UNza4m+6twXhR4uoyp7B7NfhCHWePBRrhKYLuq7dzRGt2lcCQHlQ9AlcSotHQ0o9kwJI
CVmDIEJoMH465BubndDRBcseCoSSDltn8/P+RRE4vJpPI7EjWCXMxwA0v5NgUYDf0DALko9vLsSP
6sIPGI9vkOcjP4hetmDnYJa/BXf+3i/sUL6vf94ifLcwXoCsB78osM/Nsxusr/j/3w4wb1uPeO+H
Ow95+5z2z9sFvn70wbN2q9r941kwy6bZsw/VssB2t6/ZVuhH0y/TxXQfhIvccVv+8yav6v+/HYv/
ZeK3Wyxu3+FNKPiPzZsFcHQcvjC1hb/ghb/PVSD5ykfTKPiaZHFw8NYNlk1WzBRvJNn0JdmtXyhf
gwqRnxkmlOcieC6Lg8m3iXbZyY9n0bSeZrP9mRv8v/TMLU3Fh+TrB4RTLr4cip3+b9z7ZZ9yitSD
l4PvKXgiuNrKzjyZJZl3+MptXlt25jMkHgS7NxSKAg+84AyVnfj8ZeofKGCbgpaeN4qCOAny3Rtu
X7nJa0pPHb8E044VafLG0jMn9aFaNPAc2WkvX/OoNIhg6YmZoHwO1wdCbhKGslNfJWWQvxJzg1uU
nft6GsQH1oNws0j1ys+braNp/LKbaXuYNzU58lPn+fTZL/NZURzodJuak54/eIY+enpYUNNkPOSn
5izIk+JAs1VySr/A4F0HeS7+Wy4PbBPgPhEplH/znKLSrDv1L3nxJC46NqTNLci+9M3sS9ZtUA0I
VzSblp+6mh6eW20+QH7i+sPZdLHM/eDwWGd+EWP+FfNfzLJ8dmCpBNP2L5r8erYKng+OMSb/FSf6
zaz+8JRk4U4GW5PSBBulhZJkhf/haJolnJSHm7OJ4/2aBxxPw+7e16Dl2i3orzvzv/vBocSbrIzs
W/8eRngkh7eaFgUiPXU287o1i9somezEt7M4ztdRNe1cE9ryJ9np//CTl9mH8/zV2dbUmMlO/zEp
v6OILfLg1zzgtSKK6QlJyE5/j/RnUDgfuBRtAFB+7tUhA14bUpOd9wHiqt3KhU1pK2Jkp/1zli04
2Q5mbsAz0jMH3Gw66g0RtQisyU79OOXcoUPt4dZsYdHSk8/y4sOfb718Ew+Tnj/InxM66h14bm2V
l/Tc3+fueDeq8Vak6VvS9nX8aVcA/9afHQbXxG88R7Np9tu/AQAA//8=</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_xlchart.v5.33</cx:f>
        <cx:nf>_xlchart.v5.32</cx:nf>
      </cx:strDim>
      <cx:numDim type="colorVal">
        <cx:f>_xlchart.v5.35</cx:f>
        <cx:nf>_xlchart.v5.34</cx:nf>
      </cx:numDim>
    </cx:data>
  </cx:chartData>
  <cx:chart>
    <cx:plotArea>
      <cx:plotAreaRegion>
        <cx:series layoutId="regionMap" uniqueId="{EEDFE0C1-3C16-40D3-8C4D-CF92A242F193}">
          <cx:tx>
            <cx:txData>
              <cx:f/>
              <cx:v>Days to Ship</cx:v>
            </cx:txData>
          </cx:tx>
          <cx:dataId val="0"/>
          <cx:layoutPr>
            <cx:geography cultureLanguage="en-US" cultureRegion="IN" attribution="Powered by Bing">
              <cx:geoCache provider="{E9337A44-BEBE-4D9F-B70C-5C5E7DAFC167}">
                <cx:binary>1H1pc9vGtu1fcfnzg4IegO4+dXKqApAUqcmyLMtxvqBoScGMxjz9+rugwZFg2tKpq/uqyCR2KLCJ
jV6991576Na/r/t/XSe32/JdnyZZ9a/r/vf3QV3n//rtt+o6uE231UEaXpe60n/XB9c6/U3//Xd4
ffvbTbntwsz/jZqE/3YdbMv6tn//n3/j2/xbfaKvt3Wos4/NbTlc3FZNUle/uLbz0rvtTRpmi7Cq
y/C6Jr+/d3Wiy+2Nfv/uNqvDergc8tvf3z/71Pt3v82/64f7vksgWt3cYCyTB0pJyzI5Ne9e5P27
RGf+w2WDmNaBxYVkNnu86dk2xcDXiHInyPbmprytKjzL3d9PRz4THBc+vH93rZusnibMx9z9/v5z
Fta3N+8+1dv6tnr/Lqy0e/8BV0/Sf/5097i/PZ/y//x79gNMwOwnT1CZz9ZLl34A5fI2y/CAt7eP
E/QGqFgHklOluC3V3Us+R0XaB4wzym1u36M2A+dVIu1G58nQGTyXZ3sJzx/J9ts23b4hOPRA2Dan
tqm+T/5TlQE4kpuMURMI3r0e732vOa8QaDc03wfOgPnjZC+BcbdJ+Lcus/AtsREH1OK2rcgDNnNz
RtSBTQQVhJNd2LxOpt3wPB07Q8j9Yy8R+hJW1zqrwuxxAf/vLRvnBzZTymLQnkcAnimPOhCMKstS
7Lty3fu6e+V5lUi78XkydAbPl81ewvO53gZvhwxTB4wyIWxq3c88fe5zCCEHtpCUUtt+vOs9Ji/J
sRuO+1EzJD5f7iUSf5ThqLO3tGP8gCpGqST8XkvEDjBsbinbumcAsHNP1eQVAu1G5fvAGTB//LWX
wLga3Oy6Dq+b+nGC3sCGkQNLWMRi7EFTZk5GgCAwCeyo9XjTR878Kml2I/PsUWbouPupNl9uq/rd
VVj64duSAHkAemYJzsi9JZvhI01wACaYMh+uz9jzq8XaDdRs+AyqL1d7qUgrBJ7hzRtaOCoPLLh5
Qpl6btokPeBSME7lbgbwCkl24/J94AyR1X7S58Vtsu225VtGnerANCUIALN2cjNhHSAgtaFWD1Hp
zLy9RqLd0PwzcobNYrmX2nJ4q2HU3lBbGIVJg0vh6icmjR1wzpngptxJm18h0G5kvg+cAXP4x14C
s9HdG6LC6YEpuA1Pw7/P+tNgRrGDiSHYxHy4PiPOL0mzG5L7UTM8NnuKx802eMNsJqJLJpUp6GN0
P8ubEYLwE6GlkObMdm1eEuQnWNwPm4Ox2E/lSJIw0yHyrG+VXebmAQEWHPnle48yw0OqA8KlzSz5
j8d5GsZsXiHRT4D5PnKOzX56+7PbdvuW9GuK9i2bc4vtRoYQG5piMSnkvUchj6viPpR5WZ7duDyO
m6Fytp+seJPdhNs3jfvVAVKXSqjH7NicHNsHiCulaauH0JM/h+UVAu3G5fvAGTCb/Uz6n+myDt65
21LDpL2hx2eohjH4j+9qM8vLCBg0Ca2x7YfCzMzjv16u3TDNx8/QOnP30vEcb7Nq+4ZuB0VNLrmg
SoidCQAlQRNMqNFjoAMUn7qdl+XZjc7juBkqx5/2EpX7tbbYxrp+Qw3iApGKzUxJUAa4ez0P/xHf
IMqccp8PBRpYwKfYvFaq3Qg9Hz3D6Ww/adsxpqe5jofHefrfJziZOLAoyjCI9p+DIy24HygVELzH
buZ+XiPKbmD+GTkD5fjrXirP6bYckm1284agoFNjQsWaUQJhHwiToFqgHkoF7PGe90ztNZLsxuSf
kTNMTvdTUU50E1ZvzNfMAyVhsmz7H2v1LANADqQiKJrJB0I3U5hXibQbnSdDZ/Cc7Gcu4HQbZm+Y
zeQWemTQp2E9cfJPobHVASU24cjg7LRlL4qzG5aHYTNITvczj3m6rartddBUt3X9hvwMeTP0YCBb
KR5S/Agun0IjUGk2LbTQyBkxe7U8P8Pm2ePMMdpPtTlH+1k1JO32TWtoyNxIhT6ah3Syac4hEgeS
STkx7HvtAVN4StNeK9VuoJ6PnuF0vp84nYbXQehv37aXRkKHlJAPzudHtgYFQzJhSilMr1kw+hqJ
duPzz8gZNqeb/WRr4dTC+bZxztSiqQhnjyo0UyDFD4hCiROBznPNOX2NLD+D5ftjzHHZzzTOaVhV
uinDxxl6g9AGob8tLGnyh0LarMtJofosBLqdrYca5w8687JEPwPnceQcm/1se/4QJ6jdvGljLZJr
kiG2fMhtzn2OQlhqTl0BAibt7vW4Lu4jnddItBubf0bOsPlwvJ/2TGf1m+alkbUBHbOIQoX57oUg
8yljIyb6ajm6OWw2i3BOXxZlNybfB84gOb3cS0jObrt3622aV0H4lj0bnB3Y0kL0+diLNgMGVNqa
ejpRULgHbuZtXi3WbpBmw2dQna33Fqqj27K6HR7ty//e70yVUDScofF5t98RKEwLaWEr0YNpm6nR
NNEvy/RzkB7HzhE62luETm/78PoNewcYP+AUbYHkyZ6a5ybOPiBwPwqp68d18VgL7d69LM3PsXkc
O8fmdG+x+arL+HGO3kB36AGym5RPW2p2OR/0pdm4Aiv4kMmZcbZJd16S6Ofo3I+cY/N1L7H5EIRv
qDGwaZygR4CrhzLbzPegkxPZATDpn5RyXpJmNyb3o2Z4fNhPT3N5279p3ZOgdMYkl+TBycxjTjR9
QImQtHnYmTZL2rwozm5EHobNILn8cz9VpLz19VsmaRiMl0TbLHsomakZc6bmgWUBMTbzKh9eFGQ3
Go/jZnB8uNhLOC4CbPR9t6netpbGkWCmEtvMHoJ8BUV46usn1kzQ+DTtsLl7wbI9zW6+VqrdCD0f
PcPpYrOXOP0f7OJAtE+oVEjX3GMwxwi7PJBb4+wx+znr6HyNRLvx+WfkDJurP/YSm0+6+b9phoJp
M1F2po/uZu7/pxoCOtKxc/AewRkve71cu3Gaj5+h9cndS7SubssUOZNHg/MG9JmjS92i+GeGD/ap
2Ta1lY2g5u4116CXJdkNzPdHmCFytZ+pmy9bJG0yv35TWoA2KPh8S8gH6zZrJCR3tAB7Ph4T1TN2
8DqZdsPzdOwMoS/7YeGuf3lKyL2nvlecZ5/8b89GUcg3AyLsq9kZdyrslyLTySiPnTeznM3s8JKf
i7UbptnwZ0/y/+lklJ+fmvL9TJnFtt4u7w6jeXJwyq+v3j0ujsiZDX1gWDsN3v3cbW5+f0+ZTaAL
3w+5mb7kGTebt8j+MPR2W9W/vzem3WwWtQX2H1gCm9oteKcOG1JxSWIbCXpDkOpGMgidpAzUI5s6
inFejo0aBXoXJUpIKN3d7YWvJv+KSwznfkx747Cl0UIeD+b28UnPdTIgqvg+LQ/v32VNeq7DrK5+
fy+mHSn5/eem57Sm4iFlTAkLVJWY2K+K69fbC1gifJz8PxH3RVomVbTuaxnkDlFxIBZj5Rfdgral
6pd1m5vakaYI7I1HB59vMpop6dpj1WQu7eyoX7GxT+OltrRfrI1Ek6508jZLTccMWIXThyx5MngB
3+S6JmfaSvim5g2hzkCj4muS22zThsRLnC5KjMSJk75z0lHJExV4+mtWyfxrbo5euWyjKsydLiPy
hASUb7OyJWepSo0M+5p923YaTWV+SBMRlMsqNqYhzEtTN47C4ZwWtbpqGMGNu9w0QqeuZH/h95a6
SkPSX5QRZRsvTlPPYXkvyg8+zWJ9pK1SyyNbieqmQr/vZZKlse+QIDNckvlJ6OZ86M+HpGeNGzcK
j5ErXtoOpX65NhGRXcL6WltB+/5ca6NZszZgn8dO9ucZ0+W6YqauHDutyJlPCzx/LnzvKrKx98Qt
ijCvHKGiqjrM1VjdRGWIGci4ppdhleRfmVeYrdOzEh/jPdHHqbas7eBjnNP4EMAiHaTtEtzNZD69
jDyU29yG2cHo2KrHU/MY95Qxy78mkYlnV4k1tk7TmezM5mF6nAUiOGOxEZ3I1iNO2YX9aeSF7YZp
FW+yUGCMMKb5tHsv8p20Tw17gXWNn9wDmph+XC780FNXtJkQboemPwekVfWnPeihP+lybyCLPqZR
ujCrJA4/GinFI+ghwrfkbYA/ZZUko2slDealiwzIGPRG4jndwA3LFYbww8OiTq12ncdpYH4p7Yqz
VZKOhnbabvw78BrMhNlm6mpIuot6rKzVkAU2dxMv9K5GWkUfRcsVd5K+MNycpPQy41iAfdBNqzbF
Qo973nirIffxTaNH8acIPMgWTIuoNll/Htgd3ou6xWqgZQVkFasFW6rBYhvJScNPEyHqws39CovP
oEmw8FoK1RNdXt+gjazzl2adk7OgK6CEQvUAWOfSpI5UfmU7cZRnw1EWqTh0Y5Uk6bLFErUdArU8
0bmy+VpEHtsYUUuZO3QMcodjE45OGnv9BTP9zHOyDkUkxyNNddP3HLfMRgPYtdM6GVSff20miCSr
2Sa1mvyrJBW+rC7M8BD9o2opeBYeDm2rljkn+dcyj7yruyUcGgLzG1f6WE/KHk2L1LPb/qJjDaak
o/5w3vtQhXSk+pgHURavqM3VFTJKmLha54y5eSKxYBph6uMks/HjO5Vokjw8tMMBkzcEDcA2YThC
EhZfR1GW68LK02BhNza55J32rozIbA0nr6JAO1Hhp25SCiinrQe1HKkMD5PA6lqnC1M8jhnyTVj1
ALQwB3wKHUtYYAaDkldxi/nxSk4uW1rjqc0RFgQnnbGNCLQ66XSiTsbCBoR1OOAbdE6i0UkMWUq3
EVXAzqOi9cXCKKsB9tQf1cJMcrG2rdJcmUmkTqyiNxasC4zS6XWM52V96XersRqaYKmgFJ5DyxQC
jQwWK6W6Cy6Gqs9P/ahRy3AowkM2QJdjBfMss9hQy5Qk+B5up3wTx61cRDVMhml65LK28gYzmPL+
IsdCDx0axMXX2PSKtSKVf+jVAb0UDGvejpPOW8kgKsdPFY7b4eu+gYlkIx64j2OsKENRAJVQg1x6
5jjmR74WVr9kWZoER6kXhYeROYaHDafx6LYdUEpCj2+rkMI0E2/AmvJwzFXrDPYIWMsqsbZmp6Dh
fUbIZdEM5DKyhm5YxGXKMic1NdYLqWq11BlWaadaaERqF+Qs1IpcpimBPFGa+96yVdPKESTRwxGP
Snw99b3qxo91eBgGFla3wi3YtPbK0CLRMc+bct0QYRaruzXPKccgs8Yzu7SY1n8jbHLWhK26wpkD
As9pTmav7UhRf2wLK+5XZljBvpVVLRdJwKb1qIZKunkh1ZXBRgB5b9KiioTpIhcdlpLlybLZRLIq
DKdoeVcuc2KQc25Du5IkVpHbdJhelvSrO41LW8mvuqzuidsXVhms7iyr1gGxD7tAFlckZFl21fn+
EH+xOgY7kfDJSpG2Cw95UFtblXRqGTVF+pEEDXWln91kQa82ZZ5PzqBAK7gzeD4ssEpGctaNFgxZ
Av7QuFLLnDh9EGQk+ECHYFjD/LC0WxC/AYVwwFA0cW09quM0q+rAocLrfUxJqJKPY5TcRmaYCOkm
teFfwZWW66y2UkCUmdCauOlha6GT5SKAidGO0VErcllR2jc6S6+0T8oj5fWN2TmD7HrwEFZeUi43
Wk2OqLKz5DIc/PwYPkaek0yYHnS3ZauyYKFTEFKfgY7rYxyl6Lut9IPPoSisxBky76+ipkuD6uKk
QonVLWvhmiKCDjhNSlKjW9f1sKmCJj8WkSpT79wMuHaVqr9kRbPK86pYGUgznee8daJUXHiUW+aX
wU5yA35Cp7a3IUSnsKoRNBxdxYuRmQ1d5GaeLqhNx8wVVW35jl3wyM01TdeEFH7ghDyXrsFjtooz
2ipHhOPKbPruyIqCOHYN0Q2tQ7M8GFaDPSRirbAsS9evGqvH9AfquGZ8/CD7WhxVkYKbC/tiHfZG
XjtpRz5z0upTw7SzD+EYyyNBPaxewkFKAqmXvozywDHznjpRLJrjsm/NU8F8kzmVYfXbhOvo8yDS
zzwSRXKSFBX/WMRBtjTqqpMuH0u1ki1r/66GUn0LZJ04VaeoM2KRLQtLhAtZDuVqMCK1NtuiXQx9
nS5TmfeBy3kUOw2rolNZBtFwivmyb6JaZqux6Tz48dBc+mH3WakoX8WhKA+F1/3Ver1rhZH45hf9
cBFYQ7YgSUFXLBaRQ2ur/FiZmFZbZfbS6tP+OmropREJzyFdVZ3KMBg/puNguVo06UoPBj/0VCtO
chXypV9Ul4VqjMgpbTCjZZUW+rQePZioOAU/6YJ86YM3HDVpSY5oVRprS+lqE6uGn2g2mi4mLVu2
cWF96m2tnb4o5NJQY+xEsFgOVkh8zotoIcA6jTEmH+AEBlC+Nlv50rA3ScmGj75mLstYtqZGVR7K
yUOwIW8Xva+atRUDsCocjK+V1xeLKC/V6RhZH5swpYs6y8yLuIzkiR6S+jPtqXEypHlSOIYUGNeB
u36r20SBl1A6HtV9VhxGYa3/jEDfQe+atA2xvml8SUtPrkXHjDPTLkwXnlcsYslXjbCGVaTjdNOh
y2prxOmfvVHEiUNEkrptWVYrQ2DZOIPoTGcY6+bQ9OLAtWRcuDD+/mK0EjgiP6g3bWbd5IHPl7Qm
nUtyM5msFdkMUcm2XmnmxcLTVf8nGPES7LoEEwzNbDHEZrysC25fegUsCix/mS5DTULHCKlYm1XP
DtMgGRYVHQaAlpDuJGgMQZycNZFqYEhkibmrLfOi7eKELH0rKQdw8WLso4vQI33jkCjlyVqMVevf
wPj7qyCixWKUJF94Rpvlrh94Y+lon3mHtR0YMExlaK9l3HRXRlxRCbfnUdsJGxIsyrxGBBIUS2GX
Gi2L0IuQ1d1VbstkM9pD4KhyiFfjWI/LJjDxNhLhyqaJ+bnze4klzlLNjaPQmogfDGkaqmulmH/i
F+lZ0NbVFyNQzXFaylM7zioXzsv7lDbU/FN1lV06DWKX+iguiiH8Utl5Y27S2Fb1kVGQkTZrWC21
wq7VpuiWETHAnHwEbt4Hr1Yd2GyrEYZYoZZfvSKBUfeiqMsHmO/BVJ5jkXJkhyKK9Gi5NOGG6fiV
YXa+61tmw77KIIXXpU002K4MJfNXovOs9LgwS/w81qBcC9NKa4nVQ1W5tBpw0KAMwLayrgIRsVsO
3xQWeTIcmWTsLwbakUtw0cRNiw60XBngZ08i/h3BM+LzeeiMtI2kCKCnox7pdP1J6NwEXhLmdRit
Pa2ScpFqzfovIx+b6k8+jGOx4qkCG9GZlcS208Vwvr8WgKCtai6BZOhHINPZuZACqaGnEnSBTfRI
a39t9Ur6jpdVfrhoFPHoGTGqwAfZ9PLDkIWBf1zn3pgtc7vyzvysJpfSbMgZ1zFY5a+l2jEtqEWi
Uwy03Uab6yT0k2nJWOPpIOL+OjNA/Yoe3n/ZhxqctEVw7NYhBfNp0hHkyGj9HD0Q39MwO0AhSKjM
52QqhU7/gYJj583s9oOIm6wdMSdDglAoIsWQw+MUMo0ASDBYBlh0J9llLDxjQyb6nfGER8ctL3L6
gdtDG4+OGdd+sK6nCDov/Cz6u/IsxDAZg6F9QeAfQUTvHLFwUhjaSwS2rDwXuFV+aDBDJuvMa9PS
UUPfVG5gxzlIEw63KtwsT7Ol3VfFNuXxcFHUyFUUAWL5UPflRZoVKFH8cgqnnM/znBCaY3H0L9os
BTrJ7pbdEwQNqzDGBrxhXUYGaKNt2P1FjZTUVYUUT+VIYwp/O0qrG04E2+Qt4ous02VySLBfMXSr
Kp9iMMzsrwVjuwSbqqW2LQn27txh/0Qw0Zp5mZZFsM5tHwzV14i9Gkd1XSl6sCJWZZ/yIJF8M2jQ
1kXPdBUftZy2Fw1vVeUEbaeuTHNAtMzveDGpEcYaIYIon4+g76FfgXN7euLwU64nUyY020g9ZEti
UfbN6YAM3s19UBqmXX/RjFMWIBvy/iLwQj9y2mjszyceh41oMdbWWMk4diyRIwL69XRQZO/nOOGQ
WW4T5A2wV5bPDFBAjCIcWmEcssCCDaR6zIIj2UyhTtZDehh+dTJQ2RqfMjoiedKnAcQawmb81Csb
s+UzgujEGo3EjRKO/8Vk4c9eINO4vEsPMZpPYJcRsjRN1/jhWvvIgLmhyFt/6bdFuR6HFHe3aIzk
jR0PLVYIAoKbu4d9yP0+KPZ96vJa5/CDcO6zt/+51Cn+vTtl+/tn7pKf/7zDnpH7I9R/+SmcNzU1
1VXzD03SfP8u3P1Buin7++zND6noxxTsLNl8fyL7Ty4+y0Q/y7s/VuXuMtEcRv279v6Qh56l75+k
oadxD0lo2z5QgjFkoFFHgLMwvyehYW2m+je6DdFBhSONJZbQQw4a3QkMZ7LDCDycMfmQgCbYIcwo
mrQVgddTWID/TQJ6ptLTHVGEUjgpkYrJZs+daEKiMkOK0rqVxKuhhzTnCEFdM2/DEVF2k8dbDlZX
rbJiqAa+qGlvBb1raM/85mclR4JG0z4WRwo8v1nEysiKdafSpDpNrDQ3BkfHvZV/s+I66vXCsO0k
Yq4vBCe3otdDc5EEWO5bKa3cu2YpK+wz3waRYE5KpmDe5blVph8CYtZdtvATq4yRl+ysND0hYigm
04Gsw3BMkZ+I/jaqFsbjBUV/rufQbBN9iQoH6Ux75TBdMzcvSBo2AWKxW6/TWVSsa9BOvk54W5Vi
jVx9HXbuGOY4CDsxPaRWVk9W1IPmPS0SzGgG7o+9KtNGfXh1IAVhnnuoMWKysk07vIlIPGUTas0s
BgKqqFFEq7Lv/LJelEHt88AxuDHm2XnH2VBRl/DR7tgRyG9WxY7WBSvJGRpmkE15YY6eu30usHGA
ociCRo6JD2FZPpexD0KDBiUzbmyjbE268Efhi2IFZ1Az08nK2rb/ii3Tq9EZ813ddkzODJvpvkgJ
o7QDvoOdVvP75s2ghTaYvPEHrDnbgYtKqj8D7tEMZjMKm/BD5uH3QNROEGhUepxf3x59XU9cwPTY
YKA43Yoqjg5I6NDzx/atNjTMPmA3CKhEwRDJmLa1hSIZ9UaPoUjOQoNocsriYmg+xRXSmggNgzDB
pPy3kuAUJzA+lKzu+jVmvAuhsJdEg1necLuDyq0GYo8kXlll11R8GUqP23+VqM/QArEVNhP8pc0B
BaZlG2oz715A5XlVC9OCmhvHL5xA1c0GNGy2Gmo7NKMhzrxrT42ZVR7qIk+9YWl4aaWGwwGhHZbI
r5+fPCcn0z0V+oTuFBXHw+HolxkUCiG2ymvjG/ZmiNRAQQ1ha4ByiA7wCyeaLuIjd8O0Gmju9Cjv
YSKs0AyaT2luR4ObGaTMPqk0SMtsUVi6pBcItLPq26/FfM7OuUA7AA7WMLGLBocLQ1tmtgRZE4mQ
auy/9WVdYhGYTWwCH7PvGJhxXzKQhZzGxaQ0daenv8Lcb17A54fJwslfIC4MR0yhmslh2p5Plixo
VQ+Vrb9liWXAhkewXmOHwpBZD9Yx8yzY/cpvynibRlYGi1rmSKdYa2lERhs7RQBrO1n+IcCoLByT
9pj3cY7S1q+ni8wVDF1F6A1DBVdSIAzi+VzQnnVZrrKRfasQqRvpMqqrPGnOi7EO88ztigEVO2Tg
0hbX9FCkeljIeByMT12ee5tKlUnku+k4msNxGhRZjdKLMm2vdhvLNJILO1X+mLoo9vYwidSIBpId
maNClcyNQw8loBfUlKCM/cxiUNBFhXYcVB4tnFI4FaSfhmdYmVnRZm3+l7C0FVlubmLDSOF4XqNU
6ZJRGDDt3nBvPRNk7ospMwBzkhNP4lLf1cwuVk3HXtYhPrfi2NkFMmIh8U4Rv/2wLOI+rsC1df5X
XkKLiiWrkE86pSRgwzGrmgHTobw2Ga/SoB8G4TRB2RWBC4Pf2Rd+MXrGukx5NF6VRlPZZzK0J4LQ
8zZN1GHcWBM8umIKSwjE2Wov8jKKx6sxseMudswkmZwWEtUGANKZCvBDBq46Xsm074Eds6IBf1Wj
6SPDn1sVq1a2aCbskP8JQTCKu9sjGjeGzpG6j/AVyMybkDw0sokb1LmVxtsemeoiX6m2JO0nzvRY
n5Rl7JUOCnolTV3D99J+7XM416+ZzDx+1ZotwSITSH9Ff7dFhkrZC2tjbjUx+wIJOXSbcGFjD9Fs
aTBvyHyi8uSvkaRV6Ts9NQWqhJ2OdLKZEj8wFL9Wr7k1QvTCTUrgt6cA5oc7VqVZBV3Kuq9sbKbF
2DV8Mn+0EjGct42aiv2XF7ERi7CjTV35pwKGBev012LQ+ZMz/K4VOvVAYG8UigVs9uQja5vCUHZ6
lfIsrRnKkI1l3OoiKGCNgrjKyLL0hA7P20r6sDh5gF4HZMZr2qI3QoguaZ2a+sVx4kn7E8rxiRyQ
5SZ2e1FLw0Qh3xp7FOf7Hom7yOQeKivcQw8KlD0wsQ51G4BdbLworifNb3HgyAc0hgik0Fhcsr59
KXU0s2sSx16YU2MJvfutSz+kSWLbC7KuqMTntslMkFirLClIbDtO6xYhJ+frgHTITTt9rBj+8us7
ZmvY+bSkkSTtqPfJQwYb8tIiHNNyHeaUTSayGCuTrIqkzavwcLSGGFrndenEqckgU2inQMXspUQK
nVk2CQYk4TZh1YAgukVnprpA1XHUUUY/yzpg0K069ycBaoM1k+re6TFSMANk89A6ABWHrZxMSpkX
cDRGQEDjSW9NP9JFXMXbBDlWvg47NAQUTjF02j6b0snDcYi+FnzN4Kd2tYoNUbJVLlFlqlBvz3I8
7gvrc8Yy8WiK4LByAlUxLQT7s0er+xip80YPn5nfTpaqLgssLYT0ob6uTRnTzBlqXYxXgmaTf0wN
TQBIb6eJPyzH1Ca1v1LMaLrPYKklpqMTEcPqY+0Ia5KFhsIS412ST9atgdlchzTvYNZqMBLcMKw9
E+8QYxFMRepzTEVdi8Cop46MCCoRoE6Nd/fzM5nCePvrSZjpqARdALsS1JIIO80fqC7pRuTm7MK4
bFOhYR3u6S0NZN/GLiLLwM9eMgszdzTdkk+JTDQS4D+wpue+0ow0WCtagS6rhmCF1AMOsEFKc6wx
PzzKubaWXmfoHpWyhA2Y8KT1MlAWGD3MUlf2SX0u7Ep60cqruYQxgEK2FyV2CcADpAYUH+UVOKoH
2NB1lWEq+0Rm0BVo0QSHH/cTEEYUogfDVUOk2gtTpxqSWFMR/iq26ylO/fVsc8WeEwU8/OQEYCRw
njFY0DyyAR2sDN/sh8sgQA3Tc+oGPUKu15ledIZiJS+HZRGUdi4dRamKAqcsi7A4MpOG9ZaDXozC
OC791OCnXhoI5had7v1rFH/Ndec13F7EItPJDY+SEVlMbaf4RXgjSboPvCVmPy5klCkrdwvwx6pZ
dZ0l2zPk/rxeo1nKTMkJM0uiFllWKuJGfd2UKK73shgjJ8jakveu38ctlKEdy25InN6wIh6tFEUP
zic7qQfuu2ZPkNRCa1UXEA/8zfPrTR0IMDNXjEk3jghrsRTzTR8PXuMUVR7Zq1YJny2s1OjHy87W
NLxqeOJ7C8ZrStwB8akeHNuvK7VQIe1i1DgSf42jiupFoc1uPPZUZpqHpEMP28o3KhmYyzzWKf88
WK0fG5+VNvv+sq97Vp8aVZ0ZF/AYorlBl49dfh5F62faybUmQfVR9WMSH3ohshurUXOZakfFmtHA
FeWIrPc3kkYyuwlortt+gaUyFLeqqbvOdFHZrki0rv+HvW9rkhPXuvwrE/NOhACJyyuQmZV1v7jc
Zb8oXLYbJHERAoHEr5+F02fG9onoju99+qEznJWZgJC29l57rQXvR5ZVqANYm5x4F6jkPg/TQKnT
kuhoapvvTdbHM0bZgbJo6N0WDwum9BaaSTdPeAjTnJBD31Ot0zOaSKJpb3vm1Fgf5FLP63K7MnAJ
xJHTbrXsmfdRPJ4TSZs6O2KuJLECxWsj2NbbKRNrXtQBTca5arjZpD+vaBU14gRSAHYbUJ5WigC7
aGHZG+h0CZvOmBxrwMs1RtoCgoZG1pUXswdZJnloozTFy3x5MxAC1IcCgkKKw23DRMf3zY55tFzL
xOg6ugpdEKRp6SVTNj25XoZdWzC67PsiYYHA5dQxw6byxXGP50+VkjU5qx/8qledPkoeyLU9pioO
In1W1ufZ8pDImIm8GPN8xyRSM7NGfQTLjwfbDaXthJEK/IiQfYeoPTbsJoi5SdtbcJtE2D6ilSYz
flglAkF9GAQ04Aa8h2g/Jb8ELYkO6Gd7MVZEK2kAxs8kYP1bBAIjjtfJNs9fbZ2NYNig9MbIRpkV
2EHKEF1J/AjOHylLMY4gm0UVbSZcfambsI+To2zWfcTidlZ4GaZmBprcpXvIp8tcZ2mZr/OACbD1
yDdOM5gR+Jy+XCq4JhuGb5Qp/sNeMnEcrW3CHZEOxX57Qk2biP0Vtm4f557mYOpUgQ0MbkXQq6yh
39Efz1FxgPmITKtcs9CnYymyhtkAd5Da0X6cZW9Fj/EKmm04NXajobvLZLqfssCd1ttLgpmFI8T4
0/jOA7dPsMSAwLRcMx/gvTbv9qFZlhAfxRabjSvOYcGTy3CNP6/HmDge3wG4NXiPOT0kL4pRnscl
XXMAQCCqgYVDDj9nD9+mHD+ZymC/OD77H4NhMWtM+TPHzdnG9n/FE1OgNwgTvPwc6uDy8f8M8uVz
QAoidZdGusMJhH3QLO9KJFqYk+hjj4seI3Bx26KO4lqQFxTg9ZAX7HKjhm2ZMdVQeVtTn/sw95wV
oWoWnzzknR0wSkvUtfhIpIGxmRIwBwffRBG/J711B+Yf1mhak/E9v4zgoLGCENcu19REAjUaqCt9
soZXIODs1Tm53NrL9Ei4ajE+IJbiGweWtvvFO3S3MU9B7dkP09AmwZt+GME5ft0CQe18jSuN9+G9
TKQN7EScJS5y/5VQmAnfA8c+xuwC5Wg/9cuABtu64R9DGw80PQSE9UqeNzzVx+lTvYNI5LAKO2BN
57LekY9pxf0VSxqN72FS95g+E0PGios3YJUkD2AG7Sc3RMv+Qpc6w0u7U5d2yjLbz7+3Sd2sr+AX
tbU49vXefmnGOKzjKzX5NJxv4stcEXLK5/T0c8hzuRicjhOxwo9gBxhwcKmFwj6/hOOWkFdkbjJb
Kj0GaFuVZKo5Dg4OEB5/WM2tBrbZAjAAZIPb1NhzOtT7crbYX/Ge8jaR2VEhWXT+Os6n1g1XMx0I
6NFtTttuKfhUo84P89Di8808TnhB0sja+260+L/vVuB2jKwhoKIRWH57v6iZAxRAfwhHD5t6WD4m
PXeoArjf9rm/4vGjAIldPEaIMGDxtDY7tB222O7ggp7n05nl2KrcJ5I4iXhTt8Og1NVPOFnObWPk
0TYt6t2vnoLSG19p2WA4TvGPNTMOWYsBm/iq+PYxBmNpnV9HkCnX5Gq+XLoDbxZDBFL3pnBFql4n
dkg2EiLKzYbuwxc6vc8a4FX7FL/gp9mkVoxAaKP9emchIrwYTHB8fhRAH4NCtBtwZYjXVJ8XgCx8
0t3FOjT4ROLDvYZdmJ0wry4gyxaCRMKPth8Nj841Hzf8xnaB3jjKcqCGI6MKECUPFUrfrkPt1Jdz
C2CC3YCOsa+nma4CIHytshmhMk64x543eUQaeURluw+eFfEOFUQ2U8DiZdvX+Dpas7jKTyvSMx5c
r3wyRtznsdxBysFiu7tLFY+T+YkCxvL8ADJ34JtjsmrWThWgC2gZihQgUPKZom+IkhybYY6bvwXg
ePFj0nf7ttExvk83E5kQk+8ykiCfAomOBRHxcg0yYcfTJwUGV/BikEwDVdj0mCefEW8xv4JVbxgB
Scl+DVz3AYI/yssdpQLfaweQ0d8ZVv0Z3MpmDN+pa5P2PklG7fmRRsM0B3+vIpSOH7CjxS0rphb4
d1BmbZiaj0AkVzV/IPUo67rkzMcNOvspcpvxW76IZYxAm8oATZyMskuXl0G0TerjRm0EypLF7uBQ
7IPJh5wyTVluQ4tZ3sk8Khe8GaQLqNzoTLnq55Vc7uWoJQDiEk4Hfr+sH+GmbZc9/uW+3qMJsv99
8Yqp2z/R/0DvuYz291hIAnzC137/II+BToD2bfu9tyFarrGUa2SL/H6bfagPEgt1X5V5t//l55RF
TolIlIOMgD9dIPg9nAZ1aZw3cQoCuSHZo23Seh2KlfQA7MFj4Xl0Xsd+X+V1sO1w4IQ+EV4o0rL5
PG4E85sS9B/ugVvuZ64EOo2ffx6ImRxbGmjGuNmXiq0XcktBduu1pU/qErDUBWgcIVHBbAjacQch
J5MYSquuBsOOF82Y2ODFCqZxzfOKLt5yLaJ6T+Ma6nCMdGn307I/FlwwKOwjBWd2X+Q62tuM4Ci4
fU6mHD17UbBm6rvu0MgWq/F4GRDgwHvQUxDa43fpFAbypoli8FX/Bfj6o6AHloP4gBkcIbgl4X/B
ys0MhwXg1dFLMwwJzjqta4fVsEIccz8GdF9B7QLgpSkWMe7n/i/V3e+13X54mNaC5bE/HA3H/6Ow
NdYNwTqlgKouoVECA8ZZoA7ASvrnQ/0BNGE1EQjbcCxAVvh/spf1v3A2VnD6Mo5U8j9zhCg3DOWo
OaUPcJ3cZ3cO7jxerJC4wwM1FLfsZ3D853P5HUJgeO4YUCE8UjFL0A7HPP+jLcSXOAJ8K+sXOJAh
jAkW7vn4NOFJcYdtQOr8b+P83weEBwaAAzxhGwReEFd+v3jVGBK2HeHPo+uxUdQKO/459Qph7ufK
/ucLDPcm0y/UHVwhsFvCUmjaIzwQ6k8g07UgXvVzmzz/jBhrs+2gvU9iz9jRgeKxHCWYYObJrrGX
VWf7PZ7HBqEhmDaK/ehfzuj3mY4xRym1u1PHKQQCgOj+aIt5cJHX1Mfjc3tZVCvyOqxxZxVHXBfZ
InALGmo9VmYeY3NAahE0+4lIHY8WsoERlf2RdfHASOEQWnyJUD/i41gfHMR/H6OeLNdLP0tfwuw/
X8SftxE3jpKYwOQZkGyIh9f9cRuTBtRwFyz3DURlGM7tRyKkJ9bbJx9kIPb+z4/HCG7k/t/+lI/f
j5c6ZCMw+7b3P7c9VzejLMiAyDrsTPr6fwStMbDO8LgXIIsI3Fiq/xUO4pUDiV6EvL9sS0iS97uR
qhbrop/GfcP45wvc48sv0xQTAu2n3QITfBQKRPMPPHP1mxNmY+oq7QOjwNntujT+nBgsmH9bgv99
KNy6DB08POseReafoa7jUedtndRXl1RkYUBHMI+iscPLP1/VTyrGLxcGrBCHAqsW1EOEEDiy/H7n
CEFfJhXNdDJbRJrpEDGw5ZGDExrZ4e9p69FDL4epBraaFx3fUC0WoPzPYXeD3RoUnLoclAbycxtR
YA/kseOsrocrj9yADffcCRU6X/IILadP0zh2KIOgW6T9eOhacNHmkgwkmTpw6hmgttsYmsA4ecwv
/TyVoBiJH3jfhaO7U3Wz5KDM2CURITARCarGFQqNFPzMNgBrvK9+JihpgK81hbqkFcjQM2wWyY8w
dik11EoQutemixC6URruacC6RAES2iHKUCf0kcUHkGIlNr2PIfPBDwSX3EajOYrVTnQWbqJQ09yF
W9FPJu9Flei0lbb4D+QxYtuEFOGSyPzIoNBZWzG+25jtm3g6LkCWUFuoJDrobMAhO4WqYrkm6FaI
umxdN6GeAp7fyvY1RtqbQ+Xo55zqs0xIsIMB02KAs/pLHZavforHqgGdGrArEJgUXYZCNnM28DKw
Q72SrhjhYc2ix3zMIeiBQAAUxvED8/myDZBcARfuK+SA4MveD5BEDMkHoYE21xVISKATHBsDWYos
uxBJ598epeeUXbPErdHnkDk/Z/eAzbh+6iFyUNFB9iBOoxJG4HAzRCoQ/ESHfvC4t9Xqos34ggRA
JpYSqVnIstJTz9dblU/ztBVoR68C1XSeGfRFRUOmEyXtvL4npFMelH+KhBs6q7TvzFsP5CWwBbiY
e8vtZywa0Q+vk9usQ9yWx75pk8gii/6RZwH43vNE38/7pnOZGu2PbLBPwYFGRp2DEaOLxZCkg5R0
glwMpxEpBUmuCpb8A4L4kL3oPg/aI3TDNSuaul5fmBdMVl6s/CToEl8JEm/nDkqUKyAZw3Nqkqh0
OWvuUzG3BJjxYj5wTOorWu+MVay+5l0a3b7VRAyVA0MatWgbzycUu4CUop7dZJp8HhSWY7/q5DZZ
ha5S2jS4uyQwR5k6epCDsA+QMM3kgKx8PmQeoizM2KT72mj7EoVU3xga1DfdMs0HNgGCBvelhkDK
5lWTr9kTBBYj+vpafBPTyCERA8nX076vGM/H62yLuqPnPbrAvWYUP535vqSyT48rfvKcoR57N26w
J/Ae+LcxV+1JubDdCp9LBvUBGV40BTZftIBoJsgXh/p1dVv2pQ16hlLedh/WLBIHEs3kmpK8EcUQ
BPEtBUx3NPME+2qoYJ4AHgrwleY4/xai1YN6JtTh8xLJRhy174NDOHXz87RQAA4IBdUEyvJ1PEGe
ULAOkh+e5rzJ3sQS5f4MBoL9OkVUhofB6hlljgALu1hiln3PZpZ2VcADc93loCNUNJzlk1tihTqp
G27YNIcjFILN8IXISd86GMfeTEm4z1DO9h5qvazXDunsHUnVcgb6DQGEipuoyhD9voXrCtHgBkVG
g7JZB59WPa7fxyBwZSTC7cs0ySECo0CDPrhtE2Zu04IsDsaUsZXeVuWuE1uPUA2HWtz7MEUgRkkF
JWPcxtew1Wj1NVQi5hhpG92wtnMFkN6PbPVfieX8noZYPstk5wrQIhFF7bolrZgf4gNN5/5eN9R8
AnUYORlBe7ueCqvAgVDQsNRMF4GN6Rd0pocijtr+NAAoKCLSzU8u7NXT1PhZlWqe69ex8eObcbqL
itFZV/IQgtxC4vzQcc2AuWHhuWYrqcvWxzyamrbst0V+gVASGs6adB/xxMax0HoJn3I0Ec462rWr
hvBrKnroNbPE3Urg/QvaDhQy95nPBbcBZKS1rW+TLBgE5IEq/2ICJDVVhvxMFkxO42OyJuqIQJ8k
ZS629GoOh+YRPB1wO9bGvEZDr08LRH8nqZfki4n564o6+XUbuy07jZp6aHe7+rvHgJyaObUWNgPE
v8wmZ7wwdETHVtUzjAaW5ZzkSp9G5KFhUadT/pr3c/4eOx1/kIYP78u2bN8tJni1pEN0R0EsOBHs
FNXoxvkF+WVQsLVfbqHTVZ83KE1PcQuNatkDTr5vPKHYyxwiEpEiAx7EVHKFhxjxUk+9PClmzSu4
XTHOf4muQ9LHR5nEE+wN+PiY9425Cn2bv3Sd2W7qSY4HlyLkogzuxH1PyXxtLF0f+4mbDybL6NdY
LQgO0eiXe+o7LB5gWg9hPNsbZ9L1LFaw24HbZP2JQ+RboTwGwxKwR37eAsNvOW/ME2TOzWsG6OTT
uGXzB2z49RUWW3q3hcEMDlMijm3O2S063CHU3V3eVtnm+xjz3UBiVwfDowIE/1i7QUOZpVtyNCss
G/RsKeQmbNtuTU7tDYhKCuhAN3yo4y3vELM7iGNTlV2F6PmVi97oQ7bUMZB5E3wLeAQO2q1ndBM5
hMgOuW6VWkDa2a1i8ZLOBwLrz3Yu2lzz2zXQ9SNQlvY+oL7/2M7mC75TA+gV4cepQwYjbSrvHUwS
koLpUFzng44+24DbtWybldyB6mNfRbQs46mJ2piWeROmN5D2m+yYk67Pr7sm0xX6uHQrFvS7qyzf
urSQ25wvRRfz/n4I0O+/8cGYYqwTss7mdswXNHpCZ8L13NOxe4gdDZ7SPhe6TJxphkOTa/Msa7F0
B7R8fXPTCYiPq8D0DCREzsPglC7TtD37rDe2Oe2pB6ny0Q3toDBqw1qra4Wa3LRlmCJzKVln+XIH
tERCv2XD+sOaboMvB9Imt6Dr8bBaQ6SINzMK8fkjg5AxM4gjRs8sQeJU96AVXS1zkl6zyJFefthi
zyPIr91IcnsdIdgRuBSgI3AaW99DhLtMzL7kUHxIMHDqNjeFCXjdQnVKc/ciYrBmICCn7dPgw2A7
rSg0JWSzY0Ru11w6OIQY4Ph3aYtwWoEgt0EPtYlrCSV9Cb2gup4D7yb50PogybcYw98T11XAaTq1
s7R0xLqHeaYymyufwBUjAsA+DVgPGdqbpQ191B1oaNvmVjXozhZdD5i33GY39kXceTR+UivVVS8o
g5YVjcI7JQCTVtIJdxXXNMyqJCNNCkhMmvCsaqPRjrQs9UW0ovudzNF8H7DcpWUnOUSxKYS4gOKA
2X0MdWC+LTlSExhw+Og0DDyMIYpoIoiqkcI1wVCiNw8q2gqjiOQZStIhRWJmMy/aEpF0xgcGiHVh
QowgNGbJodGtLlg9hi4/qA5yoeagIwdTj7swWBL7imZux6/kmNEv9bJ83ramfq0b/bnONZMFyoTu
ZQW348Azbk4EmwdBkEgM2l/pdtP6qL03sbDHpTF5qUe9wXcCNE1ddB3rXkzfJpUxiS9sJiji6zJ3
X6Eh247p0KKNVzt+hw5jRsrQTSukjths6GMOi4OXFAQiU4kFWA/mAyZMAT7c+i0ctHrSIzxcDlOa
1rcT1OEvdpzm+mBdvfAzUOM6LYIO4vNukGMV9WN7VCNnL70i4SGfm+FGcRbcRcrRm0ijaTnUE5rX
OcqiKoo4HlljU3vaXBS1BSzKWjiI5Ms4QUSfDPfgD66gLpoVvibTSlw5qlqWNJkWXeRhx8EhBSHS
nqcEF3fwALlfYDQjvnH0vSF7RX+tMliUa7F5Ze6xy2PzF/BFqIREfoFT4M/YdQQkr3lSWkiwP0pR
h5+BvLkjSDv5aSB5d0x1Kh/hR2HKpUuaN9J3r/BaAaCKwu2YRlx+GtZoHgoWD8OnmHBzDc8B7gpu
nMxKAXD0musIF10TINzCLSWK3fgB6m97vayh+KqaOP2seB2+qTBebxd0biumx+EcAzL+CPA9UntM
c7qIJRnvEs5j5K0IjvskpF+p2oth33f7ru2i6X1YskAc2kSgEQoweUjOPYMav5yMcDN6TdsAsDBd
ZVjClYD0kIgJye5aPUXvTdPMqohanEMhYcSTlQq/WwL+wpxovGbnLrFRWs0NiJwGuZaqrzsoi//S
qNqaUuk4Jp+x8cJDKA+ydbkKZpVUs5bBlRhZ9LrzBo7htihbQOGsHxhz8t0umcb2gMrzOFgONtTA
WXyL1p250R6kksLUSGlu3WT1u4pmB40aYMalEEvrvs6zx1rBokSdZjVQzG+QieGP6Mgth14u8TVA
6hqUKeEgK9xpo9/xQJaFH7u0mW+oR/0GIwzG56rlY8AOwdiB8wv/EPZxhmfNJyilXKmmeKpaEozk
3q5p+ILuWpaDFYQcrkjmtWlPK5Kqa0S/fj24sWkkUrkcqSdYHMFwH8ODJigt35l4viNMHwwcluBW
MoGzQEvadJBcquVYLwlaKZ0qpUKSZg57GbuUHA4hEXLquOfbWw/fJvUQwaVpqlBVcLUbDMGvQZcm
tHXrTwGJZE8fEhvzrFDhKOIvLWijMFlagsxJfkTDTDlyp5ohGfIS1bajcBvamm6yZYoNl/mqQf8q
awsLNjf1Vb943qkbn/EoJuVkUYDpx3YBOhQXDjTv3B6N1aN4q2tFh7pasVTQRoEaJ+5NsbhxSOZj
jVytP1uotLu/p3FyCzvA/UBAG8lG9NpeOInQezlpEKXmvjIeImP5KK1WuA80AF3KSjCZ0QOAUNng
8r93QZ4SjOMke1/lGh4+bwxdpublAtYGem84zG2+Q6NRyJ2+gb/h3roHX2Dvg2Adbum3mnLikhN4
1RvW2xhOufhkNbxcmqLPAHQFqGy5XBNsEQjH80fbAFDIbmcklO6eyJx4WlpYNYzqtKG7hbuFLU8O
8j3OoGPtKtbO1vc3scXlbYUYwLKYSpBeoER9iWemRXJIQFQV8TWxdvQDeEhiRo6D2qEej1pnsDwA
TW+oFFhIdxHIXEjddY6I6XOBJCqjJzGnnfcaKCwcg0ZRglJl2xVWB72joj3oFYybHNhBP2S3G1K/
7MCDNuHogi0819DB0zGnh9RvMT2h79d91JltXwOwa2aIEiE+K6jF2jmAbdJ9I71ClgX2e2NgGZZM
8BmApruHgHODQdcTBEPW/2DZX+eiXh4Z2LFXwIHF7UB4XKoosXcy9L476LgDWWvJ0QjWQfsic7em
Z5hPbGkR99rTwvWr6k9mJmAxukyvPcQ5i/qmN5gNILRSSHkT7KO2muPNP08iWB0ShKA9IANFhcil
ZuxkEjp3Fe8y9x5s3HlYpNXrGD5nSihWrXjM0leDp2OZYpILSgPYKC2oRowMmwPSCTNd2Yap5Vsd
uB1xQUYd9eWmmvoIndbCg2NnwwzknGjM+5ITOgwH6sl0FU5D+qldWhpOZcqjeigBKAqGCjX1032X
JcRWEWF2fgP1AbSJwmiw7EpwOsYFCVIYgVcEcOu+RuXdFXREHn7n0HBzBXSv6SFVSXsd1NMAKruF
1YkGt053oG5E3k5V1rMcLalgbk7QLeDGpK4OihjcuisI7Ef40QAwe99AWMDc4PmTDciA69z0MQk1
/KNwsyua82y3mBnW7wHISwAPpa5vA4Th6TOKy7V5SmVn9qwrjsQVMpjk2tCUiXeEyNif4oXK52GN
+R1okvW32oQY+WzdHOhq3AIZ2TbhCi3I+po5Zh9X0za4BMjY0B1OuwHRNO0gVlAsfw4BH6ZVLof1
HAK0ENUKbsxfa0yhI2Rqolc9lRL0RMNeRl4PxznqyVtiprDIU/AQG9NuYOhPmy8gOfL30FRGoors
tEDU1fYgyOdwBFrONXwbEOb7DXTQmq8Op5u3OzUC1XCp+9RHR3SI0GeFal1MVQ1LFITeXVsM2yud
gl4Y19OIpKD3011stb2toxDKasJqnR5BhNAfVpfOYB3PPa4SbID0MzUNdP8dEvCHMdgz3gm+7X2B
nNpDt614DjqKGkVTYUOXYF4BLnncOiAAxZZonRzUAoJdFZNOHDZ4pQChYKDTgTbS6WqJ9d/rBB+X
iE+uXGfmP6WIFsuNm3ujq3ZcsueJmdnicAwy9QCcnusY5lR3ccujm6xpVQqaEPddYUKe3wRBE71D
Hq6uYTwzPYKrJ0twwKIvUMXYHn2GNPelYJM0ZbpS4Su7egnXIZPNHI4XImsRf03c3sgw8uw4Jyv7
GPBGu3sgVyoGGDB0vmh1F34SORgPRQcixv0Ahgk5pCvzKAryCKqGkcNJ4tCFsvmgmDNriX0TWR3y
86qJzZjt45Y8rPEKGDqOBn6ftV38NoJlAX80236Kp254MzOcW+DnCuwRjEoQpeoFU741n+pgJTVy
KxeUATKPO2Mh75mAu3zuaxucjcSiroxQ6cNs5+F6ZiO0HiZVt8AF0quAk+wjEGORYhrUybuOtvjg
KJmeF+OjM2zV5qiUS7bbpvSkA3WmB8STTlMGG8Gmh6NQHiBxgvWHO/UsWtpnqGVFZQBuVQZTnZZj
zOwB6Ut40/uhATdwDd8a7t0bzD9gfjJZAukkU/DfafnfoBWTijI6v2ZI908h5eH7AAb6G8FXWBE4
DBwo/2/Q3GR3Dk3+k15mrLrMfgFBeX7UFmZqRTYPJMQ62B7zOoCY3IS0O2E/MD3KjCmushTkFHz7
dh0j85cE2FFlDoXKCFPLDU5T4fAR9gj0RTYx7UoKVP+sdR+iFQampYrjr94C/TcHpYEHmXdsUKpb
KvTAoWJ6Q0U7dPrZ0Gmg7GGGwQqi/IRnToKbZEbon0EScF52I3oNaDgOD9SDSuNPK+wa0ViIB+Lm
5kxs08ntDCK3n1+5cCv7ymDCqK7kkHUzLTk1ZA6qbGGw70LwUmCzoKcFfoTMQ5GQCsS7cEPamBEv
SqMSQ9zZegcUs0gix46U9mv2Oen7GUFl1LDAhBtmyhrCKuR54ClUgU/qGoQWCo4V6MhI48Gq8tBC
Y9GAxk4ZqKCNHr6TMfDpVKGhCaLeYdKrVw06lgIWjHMFX7SdRI45OKINUst6I+PTEmczShgRu8SY
j0O28kVWaMRmqPsgGRJO3sO4ZbJDNa14BEF4IPDImcZ3C++Q0Bf4FS18uQ4UKVmxwYBhXK449Mwy
L4FY71dCk5rk7amp3ZKOf9mg3iJWCJ4p/A1c+DRxNzCLQsF8I/3E26R0JM/S5fgv7bnfBSJo/kFA
DZcE5JjoSicgPvzenOsJag7pdP6VSKhIfna9o0QxtJ9M3NVge67ZAnMD0lETpUUKY1QwVVr0UaZy
jnuXvsofja5/Pq/fu8s4LXj/JpCrwssVzUP0in4/LcE8pEm1SL+pQe+Nlu5C/Ohg7oiJGAxol/1L
o/L3nvx+RMi4MRq7dhgt390q4FdOBkDDbCbQS3zvLkdcLqyamPUGrfkpbagFCW4hLoDkQ0g0Ky+3
4v+7OfybrzDKcjTz/6/A/L/8HH59Ws3F/uHHF34aOWR4igfkAwSKlBTqXbY/zeP/uQlnIdS9v3o8
/HRywHMo4O8b7fo6PKMtwdf+9/9CJ/mHmzAeVIkiJ4QINwLaBhLA/8TMIfx9JjMKl3E8hpyBfoLn
JUBH98e8ghYG2FfP2HlxRPMqkpt6RkeFX4MZspSgoEx/gXC4HTUklcdwdfw6a2f9CTu0e2V9pj/R
RE5/kbif/tqpq4dfRvLx0oX/1cdgX0e/9Ob3s4tA4GQ4wQgL7k9bmxwFPg9R2Z/lQocvrKHucSRN
v2sV4HIzCpS+uSZLOelB0X9ZcaCc/HF0KO7wAJadAUV2nfzu9vzrmuNAnlFQivHMa/7WjahloDwR
+Z3KzZBg82HpbUSyPsEwJemNo7l4BWlNfHZbv31LEW9B/N18fA1W8XRQiW1Pc2usOhgUx0+AWbQv
nU3Zma/dfBvqWB8p0bTYjOWFdB3UG/CLgI9F5Iku03AJSwJBgC/WME0riyzFF5ltgrGI58TBxSaJ
PtWwEgXjH9KebcqGmxS11cHAcecZbg49fPFoD4vUOc7UsYa0oSnR9YNVo6Dkr8CY4JCp9IPFNg8L
jQ2wG4BG3d+DFwmxQ7P7h5khXq7AFOClCoD8Am23HrXGukBsyAEF6aZvyg5s5bdeZh3SjSkPb9kq
OXj7fv4L+1Q6FYK0SIZI2KCsxw1I4FOm/BF4SnKCyF4gK41WNIDBsXveTfueyCREWEng3J9aMCWA
RqfEVBnMLw9gxhpxXFDn+AIVQ/LseFYDhBvHpC02+GZ+CO3QwBsmXe05z/K2rmCFPT87AaJ7Cdxt
4oVA4D3ChBTISc9nCKYKlugwONB6i296tyOJdQ1RUKHgxVbAWJXitsqAXrElioKipTBiW/8Pe+fR
HLmVZtFfBMWDB5aTSM9MJn2RtUGQZeAevH+/fg7Y0rSKNV0V2vdGHdESE2lgPnPvubb97Kazt4lt
p7jJimbawuM2ILTZYIisBrPDKsK5tBVp2rC2HW3o04a2Y9sTfa1jY9hmItn63TCsuVL9Ax7Q/E4Z
8/Dua02PKvXStWd37mvsdtVe5UJtfJx/+zlpSkX709FPuqkBiw0cKSIDzMbtzutS/SpkAHT0QbU8
menChENlXa0kdco3axTDBdIE1q+kcPNvOH+zcmWo2kRVmKCZ8HWg1NQoyjZXjts46Zpr7z6OtNS8
7jPMPNUqDXNnvNebPGFQWeMOY3IF4DrC3RUW+sqruuxrkYJZ8lZdk+4MUY5fgduiJBiyOB/iVVVU
gzi3td8kr0MiZbX3i8EyLm3bhEfVK/MghZkOz86URJCRbKN8VRortSD0+4m2Q6+17ksR9iklut9h
LHe60ko2WMtYepehN58H/Plz0Ar6sE0/ADi7n81ynvczsuE+0FDWYEIrmjxas9CJqs/gnJG9Z6zf
C8hePF+DaMzEXoH15FHQFacmXpQGNUjSV1p+87AQtJbKWpSHGQvqHRiH5WYIbZWeNykuqUJAg5ao
XnTJPkdrls+GHMC+b0KljxA123AhXVntpy5hWLpqkoF3P0Wu2tflpPYJ0mkUznb5gkIHKJZvD4Aj
45ELedOCFdVWvZj6N5E2vTinCTqiaz8coetVeMhem1b61KSaVPhJuZX7fHI4nWlvbLqUoTGftRuu
p8RQT7I1NWbGiOhV1u6m0AilWvMk0OdXu2e5XB0R/wn+J4t8BDgrOeuRla5KXY3DcxFNMqE9xsf0
2s9dzqnDJPSqbJRzXbc67xjiYKltxx4C38pixbXDkSAvEL2HCchzQo+Lu20CehkZF+YqXFhUnPLS
2JKWi+YKuYEHT/cwlW5nrASNS37KacVYdPEOOHfzCtY9ckAWsDWDeLBxdtivUSa5n6E7jmymkybz
AxmpQl+XnjMjYY1hiyBVdseXUmdsGzuzjxbLSctV6AnrEBmTscnGtnxr9e7RnEbnMCDrsXc6FMXb
HhepXGuZFQ47D12PxfI+wZfBDC0MLJvJq96L7BybQ8jEWZuLUyzH5sEAmuuwX+ppSobCAUFm6vG2
HLNNapSaCiQyopMl0/IqjIf41LuqaVddDVZyqr3K3nhTo1+ZmuwOGDmZnnECaeyK+Vx8ZH+mr61l
udLr3DWWwWPrLZh9g2VT5xbzrkBHyt1vYHu25j4eBYh2rO0UcsNvc7P99P4M/2/h+JvCUReCguI/
143/I1/fXv8dk72Ujv/6k78qR4uUpHdMHCesTvNH7/NX5egRRq4bJtXfXzXgXwww0/4DJKHtkoC1
8IiRY/+7chR/GBChoH6jT4UW6Ov/pHL8KNLkVRbhsg59YZFOfmyBUr0yrNa0tL2vadwCknRW+963
2oe/fSf/TwX4sT5dDuMyYlvCiAS4pA81mNLRKKEC0fYonfUHLLfMvnrhXfIRfMtvKr6lmfx7tcmx
wJiYuPapsFH8LfXg33Tv/BbYu0if2M966V+E0wxnWlJUQ0qQfeDkye80teZP5TeWigXQZQsAAWTM
Lsnmfz/klLV2jcMl3MOZDdFn1GV3QskUoRNBm2EzpVrwh8iwja3omT+yWwDZtHNYPha72o76wB7g
j6/6CSpixd1t75dLaTz7jXgrUOyieWj9HUNSfzeqJtnlzmwE2L2KI9Ox/FZmUFak1nSPeucUR9gm
1RbkUnIdzl1ybUWQfNZmVMS7uWZ2BWsRB3nX5rcGBqJvKAPVU5xZzZNbRWfRz8lmdGUR9KhO9sow
s7NlIfIN4tTsb422z78rU5UXWJ7poyF4BhQilFu7jgumivkQ9GUx7kUZgmRRtbHzBlJMGhgOG0pF
njWd2V65eldeM/vGU8Uc6VXISNtLZ9lrN9C+a0ja0cqa/BAmLVjwL60H881R+YRGSsX9StQjw9cG
4LFojeYlAbs/ZuspbtyW6fk8YjN7WbqRuT3FRZVu3cJlyD+GnOeBiKFeMQnOi7e+cauXFHvuJyId
jDufUUkcjKL1v4KER8aFL81F72bMZYZkNpm2zeAxYsQJEL9l0C7tAImWvAjJDjRAVlqeXDqLq5lV
15M3K2giYdKwKV8Ua6lCY2axq73gELuLp0QE4ZTOdzH2q02ri+YFtsKwLSfRbb3B0WzyCJz8a5Pn
8Y5q/MvcpNU6wttyFflezy5E2XG+afly4iKU55q0jU+0mtqtCZPpRGaLx1N40jPW/IPQ1lmShmKl
lRiGnIRWxUJTNYxFuzHnJDuJNOq/knDRvWX6nMqNipSzUMQT/8hX0GIHd77UnQxGdsPXhRTs8Vz5
VfAUZWRrUZt20yrLoke/ZRBZh5XcaRVAeoW4gAnsSEaMYQmalISHZdVdpVpjsX7sIvwEwktfsS6E
/MfuZzPszXVcOjMSLae+C0dpnJy4vbGncaQK9VyLU5urZ2LACljNQpOrD9+m3NW2dqN1Z2gc6q2D
LRjwy9pvFYK+CxNp/Aqq6+5qvOMBAtk7vGnJprfVs9Y35rWhYmNjzKq91lylNqNPJVwUfh9Euj9s
SWu4JbLjk2uGpbFPEDUM1qqj2Z6/FE6CejYceuZzTo/aGZa9V/F4Vmyk1lmUZ3gdjX7OglnWjjp5
o5yng/QFwLogpg8Sq1BjIveUtSN+1tXEZmMk3UQr63UPzDN9sHCdRlDbqaa8YXxw545QCr11o7XN
7hslUIgvYWUTx7HyQbMXu3FARA7y28Lfj9nFYOXvja1YJ1KbvW1LiA+lTZR3mD2zUUV3Q2YvJIAq
GaJrp6ZwXpVopsebCMmAZ64qp27jKx+kNipDfJ72i1EhJMMQUYRavBkbGr2nFDehvWVlbrtf3SWx
Bf0qVvVjRlhL39xnOaU5E2y/zV40u8ru/SFPdo0ouA2XuWvvB9HJJzectcVeZ4T0xb1jHlHvl2I1
qmHsVzb47J3dmcgBjLA+6dNk741cEy5bppl1BYlF+oMRlzBgSXLg/3ZDJ7yf53784hjF0hDqBU05
A+tDKZFer3qLvXPWk4ZUtaI4MlX2N13eEwPAeIAVJeqH8qq2LGRO7uDqW91py7VsEhbeld8FRSu8
aYUkmAVCGPqfkZzlQd1pxb1qYXSs7ELr2eIMY347mVb1zWIEeeKNJNE2w8mIMMLP1Rqzsow3DWyb
A3JR/yLtxHmVOTsjLP8DpJzWzW+1MXORmmKELgIAQPw7W+vy78j45JMpuulGZqkDsUPl5X2Uxwhz
WwZQpESUDCq4buX6v1Xge7rZb6pAKhYHf91/LgOvv701r4CJfiDI/uuP/iwEffsPE3gTSxsKFIFb
itf7sxDEL/YH1jGBW81cFpFUT39NEE3qQEZa+OaoAb33yfmfE0T42n/xbf8swH6VP4Yr7ccySYA2
AuRMIekKALW8sR9rFmmyPCYbbDiZXD9DfFZZA0YCwBQRCDQ4g5tYc0WxMIRgSHrNq1cs3scH22uc
Q6u68F7m7Cl4+JvGudFT52I0rXOacONyg5RaBWeBzfDKMBtti/Cwf7baPL9uPMwLa9rfnjmJl1wb
k4e2wG5QEkMiwTsCWiWwZ9u87qAeIGiHQi8GL0cOK4ob6Cn9HeER3GSTOcqeuHrGIy2o16+mxime
KQzCp17EGnJsr/QhzHr5XWN0Tw5owEPr6dMOYV9040AFu8Mg2NxNkRluTZ+3r8Ju2mijCYmfwK8A
yTdKUEefNlZsLeOurJYPGCWnV9fNyfBoSwo9NBOMMmuWqiB94k91nvUzPiAe1eCijK0fozdyqYzu
7MlJN4NYbvOaKKYTIUPGyatboFAJ0Q66biBkwF9hBMKs1AN72SwQ+vSWTRMt47Kv3gttSE51UpDL
gUeh/cyKbozxSMzhIzeB/JonU7xFOaCOLAVhdMezGa0pTdyApCfPY8ajJTeMHVKC4qLLmKXURemU
rVVMzEtLuvVejOV4YuDRn0BiJtexnjvMe/Jxvif5qSeCy8+CzsmMCxTPdj8bdXFGXD+erLaY9/Q+
5msKT+/I4q1D9WjIKcgzLdsUBuMjPPqGd6Cx75FA12JLuaytqVyKW60T5j1MoO4FTrv8PhuteDCG
HgtSNhWXvLU1/OvulriC7pnvimkrKiH/BhVX/szYcNjqXoXDuDMgShQZQlg8TRvNbKavYPPai95V
5QlI0RT4Jo5eRgdzFCFw8/0vppmybakbnd0/c9BCBpOMs43lFPFt0Q4CfRjLyg0KKhK8BNWZ1zIG
JBP3dTAG76roh2RnmXZ1bbGhRoMoeB4Yqg/iNkKDqEP22gyan54QYQMNjiqPlBWHGJ4iSm9E5Rec
U5G6ZHZaMYGzQ+2LV5pevgqjFlNYPToSJYNr91dF4rjcv+IYhwUzLfRH6TrVpP2c6Ln4xIBkOiGF
FJsYXNMZPDjZM6jGh9uG4uKllqiaVpqspqvKTqIH38rsyzLhaLwq2g2DW9wkou3uDLSzG0TgHRLU
QWU552TBRKLECMoDfbLXTtuxkmvHQhtXCdaGg5mm4cHw9eZgIxdYwouADrPTxQixcpowf+I2Ut3M
hVT7gmoH13xubxKtIsMGV/K464eKeTg8h02Di+KC2zy6NLFlrJ3aMT/LRPrZMl6aPrUhzvhltz3f
O05mRmg6pLZRKH32thPmx16xqIW8RnIFQrnaHraokMSFKDZdJ/OlyPJrLfOiJ1cv6kV1W4ZVYNV1
yJ0kqdSaZ+dXEpYQS/VOPp1NhSaLn8ZOsnUK5OcpQimOoEa3mQVJLZqQeelpGai0INlmmmqVryqv
mm4JBNE/NW1YUDqieaxgIDPqEtMZL5g3JfxwUd5PBl1EFQE3iMbZ8QhoEH0r7kMMDLPzGLk5YSSd
GffDvsRimBRHVRkto6SOpJmpWqMTy8b7Jp0i74sVZaAEg9iVYrQf8yEda3fDWEnLtlrfd+nX2a0q
PdvhEW4aHlw83P47DfpNHaD7hvfLcdCp7JM2eS1+KAT+/Ku/JkLeH9wM8aqyilpwnw5P5j8LAZ86
gEQRagG2+e/49/+rBEwqAR7irM+J13B9428TIYMXZLuO2A3cG+XCP5sImR9GQvisl9GJxUKT8oD1
5YfCgBHG2CPc4rIuQpf8OhhKdyKu1ZmhcbUtawwBuD1c8dZqbvhAyFVzmPMiPGpNEh7bxhgCiNg6
qkGn2KE4HAJjwIpP+5ZpD16Vt2s35k60KUXnB3qcThedevlb2hg6D59IPqHw7DZ4UiCtxHl4LgVy
MfY9LoLwGv2/Holm3HWoPpdLxLnvi376DTnhwwSJb8DCrEeltkyQDPMjqZcNUMOMuwI+1+jTjRMy
eonm3g+Mrls+F+/7b6Xi76dj78fzTSZ9FhWgCynhx1LM0HQxRVlWHUatoTGO5Bs4oyFgap785kg/
6g/s5UjAF3QX9QFgS5axPx5JkRSF286RhzGsW9bE6bwsR7Qdkp3kfjCktZvjNLz7xx9vkTwI3eFk
Ir9xGQ7+bSCHw64dSaSTh96JcSrSddOoAfez1/1k45r950ezsdIz51tIih8nmoxH0IZCXjvo3Baz
MyshtUVfo4+XXvoPvz7WR+rD8n2y4ecgrin8n/GgxFbKOGfpd6jjSRIMFoetXGMOL7GBo2KL53i6
9E2vn8Y2G/ZKsvbbJK3T/uPPvCA2kLMIugSXm8qP37BkJjDnvZke6p4E1vXUzuiQoNw9+E5FG/3r
D/3zOcScUwdLQkiyx+jvAyOhqX38u6wR4VIrdVt6TbvuNK7gKq6y+DC3i2EYM1bm/ea4H2bIfNfw
EhyAmLpDMIIjPtyXsI+MSYRW7AA+FxMJQWkPLMfGhUKOwPzXn/HDsd5bNAtNBXIl7oI/6XQsJMk6
YOCElNM6wqZIttGqEs18FRHr+vjrY3243/6rHcRpZ1kersWfxFEp4xitAVV8ULMa2WeFbn6U8Jr0
9a+P8yMP5s+20wSIAvRmOV2NH08SdlxwfcopOSDDRGc2jVD6Vhj7lhmWad/HSZJ3tFEdsx61xMpu
RB7F51+/hw/nzvJZdfR/rBodwBCoaX58DyxxM7wkHe9haKN1pbO8XUVKi84hFNdjGXn2Gl3y/Jv7
+c/RVDxkFw2aA2eDZ+hHecwQOUOpQjc5xF5ofmpSJz+i3Juvq5SZeGNWBWs5aLIFkcasa0GtMn87
jE4xfdUdIEVfqsHPjxn+8H0ktPxIajH/UKl2++tv5/97nzY/jO+jmEFt9BE/QvkdjnDgtT2QC+eN
CZaFcamWZDaizQOrVgCHcFdEM7sw9dgznsVgAMPCXRIe+qy0rvzODw8TNrtrX3Nad+sMcZmuy9jH
n/Hr9/rzWctqalnm6Kx2fialCCy+ZSvH5JD7ghFnFkFVYjKG/f7Xx/n5SmQ9y09GnJnHPz8+GwkX
4UvR2uRA5JS6xcnMWoRwcPtKtpZ9/+tjfbydc3oSp07gAE9HGx3JT8gcr7Vba0q5nWODXUdeOCyB
wX0guVS2oVHRekzjfKX3k/ui5UW0wx/Y/eaL1YW9XIk/brDQLAkXRhRFAW/nQz0gmwoeRm2Ee/YJ
zXxYTGQ04v5kVoeor9StBvn1zUaOESRJT3IZvSG+JyxjDRpqPEpXLQa/o9/38w02DYNMxRqoSFBj
aEkCg7DMs4zb8BgntQHK2gy/D1MvWVlIdVayYarvk/p679ZTdjRyVg4DBhomi/lo3Nl95txDjRL4
yT2d9YpF9o+oEu2B9kvdzhGINLT58XDJEea+ynAWb+wBwnOr4Qdb+VMRfs89BsFHpsL01eQhhCTp
6FYL6SFmAG26C80AiphFAEZN1Hzsh/qXos/Nx9E0K6johLWRDT2F1nc5dNa4zoG2kAbqpfE5Mrmy
LZtbC4755K2PuXnDfLG/R6XmsTDLKRtZmwkvCsbEj/qtiB1rNwKNhrPnTu1Xz0VOQdKP+wKEtPHu
Sj3lfOPqjzLCEH0OX1WNdusZizxVtL37oqzQJj/dj87u8retXfI2mF9ZmzoZW9ynzN4f/NKczzxn
5BPCr/Hy/vWGzthtjCIWt5VZx9mxVK6MD6EeMf2GNRBDiQENuqlVnFYb9/1uhef2qukUdygmWdrn
AmAN1BoESSKQUmdxm1R8d7PtJW3QCBE/WFNifULwITUimJmfmZnhFusUIcjVGCfx2YHUvm5rN3nD
SoNNJ2yaOdr5pGAgdwLKdJ9GpvnoAXU2VprBd5vjGXmTUW5s9aa0XlObEA5AnS1+wjDJ1a09asiW
uqyZbkiUnS7JbA0xOA89+SydjlsTlsAnHUe/3JjLeYjDESkiSPuIZHGvSzC26hQweo4cqgAr16/c
vFNnemU42CGt17zq2kHd5rYmBGAU6hxsXcyEUj5Au0JUr8Kg5QTbkG9QvcZjJPagqTl77cyabhrw
84thho7BsUvtwYkzvjARWfM50mR6zDy58ZXGLrGxpguA/Xrbpa6+j0ZVbmqkO8Gslc1t1MXJQeBa
vGLVuETLSKZVzK3OulmoY88+Zs+QN3yIOneDzTN7rZ0iO88cLQhD273kyt3BDwexzQp3xwqVHE6P
y65Cni9KbGJaxiIMmIwKDHo+YMFFs/UnMlYsjMJZwLdqPOF9uSRYVo6pDskGzimKnLg8+lwkq5gF
xAINYoyU87Fk5sHqyzDPzgOuEaPFYdzZ1gu7PfMc5cmlmTpvxWZtWg+zZ0ElNUwWusmjA+FgM7eV
cSVtosF6gFFVx+gm83M8sQq4R6yQ8vkVg5/Ej+8gY7z5lfFa9Vq7SbXcxDluFYjRBuOgCe8ZVEKI
GcysZDBPHk+1Hl5AblpH4tXRkhkMHZ1kXGeW8zAM4RUSwei5w4rBaGuejrHMuQFbS43EUvbaSUyT
/N+2vtUT2R41AFNrpZxT5tbs4VZWnrqtz7C0NqL2Wy2yahEEwDQi7REVzxyZ6VEvrVJnCxe5JzCr
vKFSWvhxh9lQj7ayzO00yrDfdMyrrwBP1hcKJStej+zFgKgL+Yj5PHrsDTHezyXhwmg2KzbTTLLn
c+biIEFX57J56ryvaZ40h0k604GVL8K5kCr63ETizrPH8c4d53ljKiAby/NnWf5WQxwkVZ3fMHZT
gcuVJg8WRltjZWQQkJqZWiRjDVVkhYMtUbgJt6ICkaMV8kRwI9+F1krr03P+rXPKvK2vhLXr2V/i
N62MHKJu9+RKVa/1MVmUVspLg4Uwla4Z8sJrt1Mjv8IwlG2ZOds3CNTeI1eiT10ajdgip3UHfuKY
jr3AbYjn6rOZTigx7cJoEyAKjXYowOEezZq6fWWMXrtXQ86JmVI70CJI7VbOjbvJZ4BHpWdvAawM
L+zmvO8dkUKQ3AvdeDBy2/00jcpXO2EnWsBWD2Vo2VOPFWRpw7Dyr8k4dm6xDMwBNu4q0Lra3dNB
+3t/0g0WC3rffKugYWGaS+dj3ZlnYBLi7IfNiEQWbSspEAUlTOHuelf6t7iJ8c2hgDRp/tPYYkzR
6A9awopSx5Z65Ef17zG/IapjxdatSH6wvkzwOG/xLzI1QLW59soaFo7DKeAA3Fwy3e3d6AJXcrxu
2Iy4/B+zuS1voq4l8C7UUyJIauPMN5isTVQU9RDquwFT2FHzizMScwQD+Mduolrae7t2zRM+/HYF
YNu+D1GfrNn0ljsp8AJKRMOvfcdH4kZTB0M7JmaAF6hBIxja3i4eChz7xahjl2tDsuDFhBJUeOUF
3QBlv2+WDoYkLS02c6aVFqqgQe5kVrgvoFcY4pR1dAXU3yvXYWjJw6z587eOdvzUmWN/21lYLldm
5Q9toGUFz/RFixkgKrWv6dirHXQFlwZAL49Snzuurq46j2kuEefY3cVrJ/AQLJ598oC8fY6O+TB6
hbYaIOBelcTanlPYiTsIRPlbVtQuZrrKrz8BnCK4xkmz776dJ8Bh3Ko8aJBaN1Uq0ba01eecl94g
27ZkAP3bkEEbquEVsTYOPWpM7RBVy7reI3EwQM4CFQnR5xUkGpjPZbrhF09AQxhfRs2v1uC0WBWz
zms3RRTNZ9fvyzdGzMORnGocST7PwDo21W6253BteVl3o4uhhYaVcc+uJU8NbgINDJ1gsNw6sx87
0Rdu+8Uh8NiCnFVM8fdYw+PWJWzSuLC7gjYJxG5NqN95sivjOhnt/hGyyPBmNYn3EvU+1i7EC5pc
T0J5KHtt2OguoaFFXuw1x5qP6Af9aJM7w6e5Y8kjMgxYmjdIHdwPYslkzEALOHl0zUAaVoAk2g64
a3iwWZ2Dp7G6aW+BxzvDQpZricR0WhMGhqJB9j2oIW5OCHT0tJ72ejh2RzTFFT5f4MDczmYV3ZNm
bSCYt40eD93EY0RnOsR5SeJLELWKqG4UEluSFPjdeCjsQGR0x4r94ZeK3ogOI5brArzd97rxks8Q
BziVmSiJc+xW4Adco5n2jjCJqMeL8EoUgPYd5/J4QkMcPdiFwvpY8rIT8qJHvUhYUPZ28zmsLDIc
B0IFsGc9UhiHmy50YHFn9Z1jPkUoTYlL5/YaypCTKn8CaI743dPu3GGC1OAWCvaKt7WU5mDX7ma8
jfDpJooTYHPYwPQCA6RHj70qTKsM/Cl5y6TB+F6jT0a9ik0cm9ke1qWx7Z3xW4cAdEcvj2+wMfxt
BhszyHLnaLRsRfVk0Fe53W+9yEf26RkaaF1OZ5FOoHLsfNcr/ZXFgbOK4RTtjLkmmCaf5c7qkum+
dsioMHovOqfF8J19DEJxlYOSGMAnJQx2N5hhp2OCHnrvC8YDxjQQhlQ1xHXEnXjLOtZT9Pg8dSiE
jlZf4lzyE+IOxq49IUpIT6ASdxkw9pVJwRXQVMORGKfL6GBHxP3h7G3CFjB7DR6tCY5WZPw8IMrw
ZtJbGMMyrbZe137rGq3cVFqpdrqTlKu89j832Ba2zVw5V13F7EBF4pCO7W1vaq+JY23LMGYB2/vX
Rd4ec61+GXN1AXh6JCjhsWrCM7dcBkYsXa+cRn1P6+iJvNU7Fxke3pMqKFL56otk3LENT1cuFCuG
Um2gmqhf+5puP5YyaYAkGW+QFCistIibfGwcpIPHDxPMNu2rqyl2kfJFzpd88CvUzEy1kW3QEURj
339CPPdlGhJiOHpjW7uSCNHZn6NPomoXN3njZUerqSADzWyhysTc6Woz1Mkzlk887V18sutH4Q39
A+RFotjb5N41Scx2R7azTT30z5rReJtpHLr9QA9zQvBNNtsE4UUDm3e0WaY+O61V7JK8hlxIDFhz
IJKC8eiIUTwoXT+ediXQiw2ZCNhxFHGSp26wYfHF+XS32J2+CsedtaNWSQY6q8xvPbEzBmM0rzoP
WBIADaTgN5IdGK9n1Fn6OjN0JjIjJWr2gP6IM9odcY2umGpaKbb9VKKyaaO4hLxnj3vX7F3tGp+u
m6yBcKQL5oOhqdOOtJyZj5GzN8IXjwUY8eAOFyBHZcVgIzNvKEVopAjaKGmLIk77fl1ye2HOtOw0
ZiglL0j+NEgKNT1GadhX6B+n65pn3JNXh/NZs2y65MTVNhiMHXGdAuUbNp0/03b0ILKqsSXIttCX
7kQHRfEtVcZ4SZ1ZPwk9w14VNdkxzsbwhQwehtwR8ts7vbW7jWOz+2PeNYi3shwd+9zFw9Ly+h2S
tdiu2k91MVA6SA1iY6WbzYHanpfWHHwEcUmDjvArggmku/RXo9N9dmRurBPiC9yVFVc3dqOCTB+K
Q1EB21E88g8G5OMgac3waMY2Q4GWJt/DrnT1vql5P95QWRoEHqc5hI7JziaTww4TY/78/p/4Xm7c
CYe2v3RTf+fattojCq1e27yjB4PowZTAA5E2KsoejWaTXY8qnHs/48tMmhg4A5EG2/dBcSUn1ihT
uaTeMDeWeVLBUU/Qd2kghaGBjdnRUV2xc3LcF2XS8QGSlFfkPqJuWwYvN3Yi9eccpwSlfSZ4z+PU
HBq7mG6yiXpXaTGq1axXUBfmucPQyueCOBE+VDZtX71YdRGYpPWOUo3evu+l26yHbAGpJYqpCMNL
bgaAHFahaPx1aQ12fchC0ho4/4XSTn4ZVa8M/xIYdikTRU9d+U3TGitd+rC1eHbgxC4iBc8gG0fr
JOtOXNv6aF+VqWJDpmyGV6HKju/nnYaOYzuk/AKmQggnYR7cxh0ZhdBXlgz4Pq7C71rBdG2l0Wbd
yn75TmTPlo11+y2/1XQN2oqvjSFlYOmVOhvo3XblMooDOKPO7hyOFzKVvHVZ4v5zLM6ADm58svKH
5QVl6txHhq9t/BjoQSVL5vlu5a0nDFrPueBPssJqDm6x/Nuy49vSnUVjiRB6Pg+80GZWQAHX9aiJ
51i3rXSddZm/S1rO+1ijvNZd5qzr98GTrhnhd6VbDJVSziZT8aLppJWvjBJBJ/E4Hx4hPusnXx/D
4xCH5WsYo9telErw1GIuYcvs2U0C7QHNpJevmdvin6gnzVzN7bCIUxsZ6nc0B3zCwkCBiaIiyqiA
w7HYsfI3TvQtzacOxXuCrkNmRxTL6jy0pXFHPkFKpcUbN9os/pqrvHqtvYRDT2AnjmRXhYeOkWuO
gV5rX9UcBZFgItfV/B3mp+yKm+9bb7dDEOsJrUdXfSmE54NgDL0dlLnwKDp+na4LudgndqVhP/tM
LAp/1wH92kSoX88mI/BzlQ/hSwM+wQ6Uo/QrCZTiQi4Qnk6JvWfV0fnY64Lb4U6gKsNq1/AT28tZ
MEL0PdnoQMbVu/+TwAp6wtHvOUtcRXy3SKtXVpEw0NjFck2XjR1C4ZPOtgef+eJbfFOQm7UHRUPw
3UXRi42sW87BhuzgwCWx+5hEBiYoz8QwoLk9HEHPpe3znHj45jn0yQENxvTclsn0eRo8tlAtBTmR
LTxkNjFlBU/GKkXN2Q7FNR6o/gGkiPe1Gqzwe1JO/nGwY4nHfeTJZCVjvZ1td0a4U3AGDH4dvqSO
jbWrbcwmXLslA+61rJJy/tf4+b9Ch98KHSwm8f9Z7/g/GIXLjyqH5U/+FDnowkfKANic/egie1xc
GH+pHXUsMfhxUTmw9WLLwfj7T7mj6SJ35K88oPXv/4YX/Mswrf+BIGIROVD1s7v+R35pdBE/jtih
GGDZYBXFNogd7k+4/rwG3TFlzkhyFc+k2oEZ0+WyWHm2U4orpi8eUbDMgTvV7zKimRBagVYGwZAV
SBiYSlidanCJmZilZQPheEzRCqMv8u4TBzSNQ85wWiQ65r1xgjVnEWeM+a3w532qjaMGMYgNaz4c
AD7l7QAWBhQLfXAh57RAO5yg3/cRtp1swAlHXCQDhW7CvWG2eJSlZs0AXXOetbYcdmM5uEuiHql3
aMlOaQ5hIk8nZMC2nRkPjNRQDycxOu2Vn4/Yw5A3+JsRotmIqlnhUnGYS90peF00wwZdbcGQ9UxE
NhwzI+6QYDcI8pjem5GQu2JiGjANJK2ubb+kkM2j2r32sb2iI5wFDgBNg9HiVHPHPS0betRnxPrF
uZXtK0Yu21Q1Lj5XreCFIQCF6ASHcLgYdli8dOOs/y97Z7IcN5J16Vdp6z3SMDimNutNBGLkEGSQ
IiluYKQkYp7cMT99f2Bm9S9RMsmq1rWoshqSBDE5rt97znfOAxvcfle1KUl0SqGZRPUH/09FTBBU
VsiAblj/1EoxPYRz5TprGTX1iJ9wWaFCSROajFe9M58IRm/IwDPynTIduRFG1m+cqG4MHIryciDI
b2FNgw7XwZvXiL4G+4Dcw33w02m8NNvBV7skFU27jRWFzeLvE4FmEZlw2zjZxkTzXeysNg/XKL1G
EKZp6xIjg2QGQw/E4RV+dFkFegckBIBigQ80ZDwf9Z23NYdh2AwtSjL4F320nUz2/wsur2aDx2SN
ZTfRX2aSMrboY5evMG6SDeEw00vBngV1qSzsXVeN9R2by/gic9r8qYIlT93SG8O61qJ2n/dxpAem
pOdMmy3ozDhEbUeIJx7vHNEiGlOj30QRje6ph8MYu9I/jXaDpzOU3boDenJkADO6q8oqMsIbkTuS
39Lh/ki16kCkh3loC1DSju2Gz7wNEggWRetrWPQG/iXV9tkuahvzPsyT7jDIwt1CKHRjFvJQ3QE1
+oJKQ1vaznMQehJkEW8Awz63tgoYxyNfs8jha1Y4uThmse19XlxUu579BJ1GNRtGgIEbxyOGACtQ
YXMPvlteN54+v+ZtEQbElU0PDEaKfTjjRFhrmu6nqxq956avNXWaGPteNzZJf6u2StNkZfY0j2yV
eYFB9fHJiZp2RcOHmhos2mOL0wZZZhvm50zU5lrNkI+Bde5afKhr6YYCvwJ7/1s7brr1xGjK31Yl
VnhWltAIL+oaLFxnt/VJFqFP+I2efyuNbDpg8KrW45I20Y+Tv3jYv6R6IgKS1Qa2+InYL2GC60qY
L4wgH4mz4gvLiGgM/B7xcBbAF+I+MkRo4rpzbgYFLZbDkmbVTfJvecR/v4p/+iri1PgtReTiG9Ls
L9n0vQ0A0+fyQ/9S/y1MEKRXS/wQqgQ+cP98Fj3/Lz6Igg7+30r/RXX2r8+i/5chUNLqiPscx+Tb
+j+fRecvwaTaAq0tyDdkGP/vuAKMj1P95XPoIOxhSoSf0fyoz6DwjKU3h9GRZmsbry3AJreDwZaT
z1e7S0B8H9m88gUbD3UjcCyCYfLPiOXavXSLfmc1RrPTW8zlfxCu2R+/2NCDODlb93RKdmHoH4fi
o6ISznBcHNzerquTj+L55M209lapFtrZCkTEXWIwItkk5NG2keWzYaIFDeC2C7/ijjLYP9rwqjb1
5Bbu48wCeU2M2dAC8VTG5wJ8Kt8IsrPZROLA84KcCYi+KNA9pQXCaTVvD1FyDoSelS1DSkiNGd1P
4WbyU8zyyaRRYwJJbzlvzh5KMBzcTNgKxnmQrj1kYBtapfSRpU/zpotltyGawLqhw9IRPQv/fpAN
rnM/N/NoRTumeS1Ajp6JdqhYFugKpXzGKx1eCPw0Y9uHZpwfW6vKs23ST3CC087CrrYMpxhMbksZ
PoxhpO34eshjE6XGruss9YUPuyR20h4DoC8XRlQdidNU926ZjDeGP047V3XtBRzzHmBcrwWJOzcS
JHgKAEBY02UZYTRI0ow5Y2dUZ4ZSn4E7gAxIVFUFc5bHT2YYIlTRO3u40pi9385d5o9sNiZF7GM/
XsJEuMMJCxQAZuFqnH205mpw+NahEhWvUhVsp+pYETsErBykpp44Z+K263PPNnFdhDhCbCCgMXAb
aWRXiPeV9SmNJAw0Q0tO89yAcwxpsPn5cD/pOoOy2CoPI7iXXZ4X5bZ2W8axhnS6tbJ0hxBV5ryj
FTJrB+VGWqkOKF5nhCDmdlijAnNuuerNhedkSyhFrh8j0mCPiNW8Y8xkPwrCUs+f6tZQ95VbpW/N
AEFinXVafUdPeb62SnO8tHodcCnEu60IW5JjwGuupNm363yC6WgmVcvnG4TEdm6IgF/VWR2/ZDz2
8PDkuEaAL3EXRsNZd/vhGqdNf2EPqtvkIvF3oonzTavRqTYZ+HBCrXWO2fixp5vpfskk5pHmAxxu
B/wk03puhPNk80vW2phrYBL8bmP7g/FiRin4l3SavpnQd6+aIhZw4Ua5F7Xoh3Wbps5nhWMSwx5K
/oP5TiAAGQmNYH4nE/TvlAL4GRALzHd6AVhLSAZIl6dgSeecaeWBOrBHeB5o/BcAAlLbC0jaBHuP
XMdD/85KKAzo4hH0WXqqA1dPdCFZCn26SRVmF6DakLdLLxRfikEMDoF8g7yfB6pmAF6ANGvoN1f2
gm+wFpCD+c508N/5DlG+sB6wY8B9MBcEhFvqib1zM4jLWSs/+fEwv7r9PJIzrsTBX0ASlN8wJeoF
L8FKOHzGBApzon7nTxTvLIrsnUsRDQujolLgKlBQg8m3G/qv4DUWooWFB+YwvnMuClBruIzf+RfT
OwsDpkd/qN4JGeqdlpEu4Az7naHRs+E+qVwMt47sGd3N77yNCV3tieFSvRuIHICg8c7mkGrhdNQL
ssNhObgoYj+nlRTmxUPYls056ay22oy5aV2F5Btdag1irsC1Gv2UeGl1T0oDIySjo/4A9dJcOjyj
/kYaU3wEIyOvBmi2N0vC9iegj+U9SBtjjUK6CIoa+AXLM4svJVT2JY0okQkCTuAZ4clxblQy5dpT
bTGeXcNd98+mxSx046I1xJlaEzwIPanwv8nZao4ACQdYSIRm0Gfuz0bbN3sm4wFDFk2uIphAe4jJ
PRODJhYXsd9jaRp6eQfNmyzyEOrt7aJjfaywnJ7daSyMvSL65gYzHJabHgJ0jsAiVs/VBBl8JbCJ
wp1dHNAhht4XBvXsFGxj7K/oa/fVKqKJBwgW7hJkGcy4J8QuiEXsXnG4PGr7N9Z3/+xr8UBn31HP
jkZSzDry9fkSUAu5FBMaXUkO7KYZ7GbD2jAekJaFT33WG/wbDx3rPC85XlWEPCRhQHKeY21NWAL4
WrY97qUR2T5Ip8mMFwWS0RzB7ybhAc5hR/vdcd5v217zCD3QJSzkzuIke8PdUDJ/SS19CAYPCUDW
jNZDgjvqgKTQvSHwkE6+VXwhBAmNgW9n1gla6GUasvTPdn4ZwZD+Mqrq4LtdsXJsOL2RUTDn1Mt6
UzNCvZ7syt2JSqOtPwOFP5W86AJ2tzdc20gk1qbZmQEJNOaqA6mJh0jXntMha26laY0Xwm4YyyrQ
U5+ZxvdfeitXFxnRwoEsqnG31CWvuZZVX3hKbVKfJxdUp0jd3tvA4Inh2/dwiPicygvLa0a1sq3Y
tdhJza7YdJM2iWAopG9tJwkbJxjnTn9w0rYtN43TZK+idaNsM/mlNdL/i8wwSBUYUWZR7VLvM9F5
AaWfz7s6S3p44D2O/UQRJk4Jx+2KX6Bn9CdNF9l50smmHkN7l6Z4mjaWYLe7zC2tK5XQs18ZFF6n
kJ7qgRKregYc3W7bTiuCqtW5X6GeThUvS1o+WzBK+Z1J/9Ukd4ZNakiwkRvL4grroHGpoC3wFikA
q8wUTKjQYKwhLLA74QFxzezF8N3PivhYxgaYPtZD6tdHmMAaoObB08TKmsYwXnc5nVH0pE1xHmK9
vWYbNN0Kx0juRkaiFs4vwwK3AOlq2yl1jvyBj7Xt2VcxYrcACaRpXiYQTuzAHxVZGYNICP+xCxFB
t4LjD7vT/TKkY/MK/JPJlpw1/+gKNSwFpm3KTZFW/mYy5hZXGrTSg5c6brXyiU+4bGm5C3DDeWeu
Rm12G/hYaX8J05ON6MA6kq4leak2mqVUPpopc6nbHlopShc++re8tfOw0nkGwo1f5c6xTyVfApEk
ZbMn7ECM6KDDOOTTKqi/iKv27saRTX7VuBrAhnRyLjx6GOMq9q1651VOnl5hV8tGZIRucZ3SmH9g
QNucoZC5z03opbvKiWS7mGW1L8IItaPHdhvKh5Iju8+oYNwaGzPIoga9I0O42rgxE5wuR69O/FPU
ufWbX+oiWec6w022i8RqoZ3QVsrq4JmOHaICppfeZFbO30X2f7d1f9rWGZiUf9ft3OaIY77+6On6
+2f+tavT/+JX6Eg46eiYGEKM/9nXuX/RkXBs3ATLzs36zt1tGbQ7DZTeFr8Mw8tixfqn3WmKv9An
ODQomaU6zFTtf2dftwiGfxAUO+jSFkuXzbbOIvz2R9l9NCxqkLrq9qzB6E1y9HtoCUkLuRQdgeQr
15blJcSApAzeh0DfXaubv4/zPf6RPe33R7d1XD8mXBwT/TZb3o87t6aJMJjPY7sbOrPf4FRxSI43
ESO6SbH/Dw5Fbxd4EnYKRhg/nqi00t4wCjTZwoCSk5sG6fQIQTf0lJs/2Cl+dVZcSt9y4DeBlfzg
uZmNMYN1L1oyDcdkN1oI6WRLLlg7ut3h92f1oVn9fgEtzkkwyMGO9tHSNPZtl+U2F5Apkr+oE2/J
CXDext4JojKk8VxZZLdCrljXOuKS3x/8Q0vgn4PDiFqeYtCnH86zHWMyS+q2hYcrnAVFAoiR3IF/
L3iVo9i0HkycVDjvoPF+OIoCN6L6Jux2kth6AqDNkggDe2zcfpPWBX2735/UBx/K++FgrgK9YgSh
Ox/hB7SPTQqetsPXxxc5zuQ3bHNvXlThe86LC1R/9d8tsy/j/4m+Vb94CX6+jHwGTd+0IUTRvvho
7QjjLKU4qbpdqtt07pB/crP8avP781ou03cv+vt5mbSK2DngR0Oh/ePzz/6IQqHJup1FQ2Bladpl
tPQ46fQwCIfk+fuj/eoqfn+0DzcN2BkRfXbewXgC+xJiHEKTx9BzaQ1UDARWMstef39Ik4X0pzP0
sMfaMDGIdv64lE1x5nhM1QmQjB0BXlDkDxEzywM5Kt6eWNCMji+irMnD7iDUV6fVvWNtW/suktWu
7/x+gwd7oM5w6y/jaGkHFMr+ymQ3fjfjRSQ3J1obWTP/YWH62Flb7gy853cTpIek6+MT56nIMSsY
47tkAJPOpheyywqSTb8hB3LJnidvsfaqIbC4ehvgCeKZsmW86cAbXDOGsjCVR/6JiVP0h3fB/sWj
ufh4sBRZps2/lv//e3+mnzsZJX67A7hO5kBsoyhBtkUoFgqCJlKfxsQiWmxwSKmr8rk8ko8rLxUt
fpTFY9uT7lGuMrHofmDjrywDAnFYevg3zAjHXGfKa9OZtcOcDTDB+rYNBibIEHOk/9ANifbQEl4F
niFp1lJo7tbCZMCoBRUT040jZgJFAz7v1m1o+6sxty9ikX3q0BNfZ2Ji6g/lcistiBGD1p6YBIPb
pGVFvCeE/hHB3qVO5MujhjhqBwpDIzN1essm69xCXydpIsr2rRO3J35zuf390/rzC+LZIPpM3nrc
Z5TcP15ZEnZsWmDLTVcxDIIODaSnHxAN3XcznaauQwj+HxzRZrEG7uIu682PR0R02hM3lbU7iSXM
UGLDlOeLX4pLaZViDR3/6ffH+/kryCCV1QZX5pK3/rFhrCIfximalF06EZ9mArE7RLSCNp4pp+D3
h/r5McVwSvMXkrSvk1D04TGNOlyLQ1/xFYT2f1FpjYEnrHP/cAF/eRQBngTNEruPj7eMyHitaJGB
7DRH6pIi3df2zJC8m9+fjPHzOrbYZ2n5UC0SXPLuAfvupcsSjbZvzXyR7UYVVIZKt84IvdZRZcX0
UrmUFDz4OuK+o/QepRntKpElf1qWrJ+W06XZz96MoTo4DKBCP7z7DWLoOeldtRNj7m4G2qXbcEjb
rRjaxFtbYhYHowTRLPXqW14N7hmBzLADxtJfFfNsHQn1Dv9wBz4Cu1kq+Ztc5vw4RX1q1g+flUho
GvEiltoR3FEedGlvfJ02Pw3N5jpU2PFit6s/5zavck7mwqlbUhAc9r6B75UV3uP8W07T5hp7BIaQ
4blLoek3SVvfTSX91rpNUNBH8XAsJ6It9fZPxcWvT+CdQUlJz/u/3Pvv7i0hsH4xAV7biXg6R7Do
tt0gok8xq9i6btw0CBXaxMJ1Wr5YsgAiPL94iXuPP9c/ICsP1yMjelQylX+LLay698A0zozHj5YX
+9uhjqYAgI/Gt6LNtzIh5uYPT+dy23+sI7gF353Bh2VkaJltRNWkdpOWRlhd/ZLAlBHrmKbj+pAs
8h1ZhWmqH4AwL+B2so5+/ydYv3wysWDq+EtNA5DnjxfRm1hLJrtTSxZgS8oZvMVXyqobGgclwwj9
a4X07dE1jfiLIjOh66FVV2YcZMSxrPpIbU0dapt0hEsPyhgKpOFdvY454G5k3As5OTK+TWCGWSpd
NLT0LfUUkp/mP7Lplnujt/VLDe3Afq6qF7fX75yJA0XiXdPhK/sP1/zn0s1z2A0u1mj4YOyWfjxf
G9kqcWUsCE2aP5bhzu2BYWszYYXVbFt/qBN/sWzjvrbZeQp8tT+5ahWZ4KVk0dnVUfnmJ17IV7uH
5swk5g9HWnZcH54kjuRhaoap4WLg//G0QJZ2RCzZPEkyuicjMXpM85kQ8GJiN2FPGVMrnWHbMXRw
k/3+EfrF1xdKgOm4FkATiGvLn/bda9hG+FvDlKD1zp0+h613M7rNmdzgNzAMr2x5neD3x3uvPX86
VyaXnkE6C8PKD7fQ7zU14shVO7bh5Rmo/bU5hXjg6NSvLSKQ9bC4r5J8DKKpprgR4D2wwctAp1r5
/Z/yy4fJdgRfFssV+sfPctIh2CZLVu0Gr2oDvXYd9MF4mmh9YhiI07ffH+4XH00HiQy3Gee0zib/
xyvt+Cm4y27kJk9y3EW1Ea5nNP1/2CP+8voadDJ4kri8P6VcpIpZpSFqtWOPLNdeP5JgVxJ244Se
dhgUcJioJ1UOz0y+GcIIARfkmc3Yaxf4Av+0Rv68KYfRw66QTTnIHvvj+zpMEERjBV/d6omljyM3
2io5E3m8aEILMiNrVJ07QP+4CrNO/8Nr9RE5vHwkWRcRdtvU7bD8PjxrIEiJdCx1uZsMEb/WrgQZ
Sx5de1KJYRerwalw49BBZcCmTT560d7BORag/GSaiPyN4eegTcNVH1skbJpt2xkLQFx9/f2T8YuF
ZgFOQJzQXeqcd+LBd+9grHkJ8H2n2TljyCQSHNAGrCa4TVLk/3BJfnEon/XT9fUFocPV+fEhTFJD
1Y10EXbPYfHGoNq9ZUaG8BU1/X9wWtSgNryepaX206pG3MHc1p5odraZyFvEGQ6pHG54kcr25fcX
8BeLGEeiLUKJCNrl477RRIyRVh1HSiydGXNb1nfo7SDW6mpeEdgsVqKK/02GzvJw+XQyabUwjGDc
8uF9jvCKt35sN7vJNPo1SgGQbylOA6mbf0LXwDTgvnxYNak09AV64XoISj48yR7Bo10EFHCHVg7a
o4NqX6JzEAP2SuCx+dqRCigcNXlOiFo/aFt2jt24mUfXKm7hE/ByJQwU/QMUtfzBrHvsH7LMvA4x
O0m6qzZs4pcKmdlVBkBZbaM4X1CxpQFOteSUrDVMOM9DSGUPxnaAyTBdvDNnQWG5Mw5uyWA1ymLj
nvzc2QhygX1tmxrF6GwsVArmE1PzpPjmpDRLcP+yg4kZWEsrXPLmZPxJ5ZUxHXIyIu1dDLRPbDS9
No7FPI7aTnVZr67touy8K9F2U3jLvCUvt/x3bcBTJVU2Qqz1MyCHWS+iK88tmYp1DDnTbYct+A7I
IKpwkjKqvSGzMsTbLAkt8ePkoVCORR5nJ6r04EZDVK+9rqqy7ZSBQdwU9VTKy7RnO0kmuF8P6CQV
PqKAPLEJZQvhsfpFoalQp+9Q1GZQF/ZSXCXIal9cFdIvcaFmrmdPVPIOqJfmotpU6XRDQkx/R/K3
BJ+oNb571qsC2B1Ylag7UMSO28Yb/WQriIPAql1H87zGOOTvymU6t8nDpf2nk7ORrRpGTZ9Ij1vo
jEVlrRUh6ZgV69reF153S59326EIegxrM3/KNU8/t6WDUQ8F7F5bZrlW44N+mrYMwrdYs8ozM/lV
L+Jok83g1k2R4Tj3s2Ibdf3R6qdhbdbqJc0csWJuiYIwHa0tgbhfhaUNm56QSP4G6e4cNegbXyTO
TvhztaJinldp6UcXStTjq9uirhXdhEDB7V/mxoF0bC0S0XFaYWF50NGcOJrT3Nh+ITcGPOSbzMLg
2OmJceEVeXxlDdwPdguglxOEPLNl72zNuMUtg/CGwd0hhOW4HtOso6hQ7jrnKxEo5S6mkPHQtKLF
0EJYYDJnJ8KEIZoKeQQoagazniFuaWFJkunSr0EMFxeDFRMinng3oSfOhRaPG2Pw4u08YymatLYL
QnMydzOl65kU+vq59JR+WcauFwAHdbCbtvLN0RoMjW1fBx4Na2wFlX2QuY/WF87BAQ2PeVCT621o
UhxNY9wmdm0gbp1wmXTNU5kAPLHFXdJNTza5M5sBJsWKFKWnAhw18/6s8A5955ZbII9hMNtkZfge
hprQAr8QVd5Gx0bDfWiAV6Q++aHsG86J1PqbJoLlobqR76KlLjFxuKt8nNGnauU31Qw12UVtAtO1
KPZl4fVvQoFJmBLw01mQ9Uk7T1Dtm3K22JqbuozCTZX4LTkGHkBQk4fnsTDBoQcuvmwiuFsWCZDq
w+eaa3/dDDxl6QT4wMsMAg2jiVlrWxHZOuNnJs5yM/JCbMK/gfXe3/h6+N4LzH4yQwHaflam/KwZ
FsFDEXwBzeRv3rkLGn90EaDuLbykHQ5wSXbzVBmud6lpDo6UzPWwnaItsrUj7Vld0aRtkr2UXKlV
m5V5MCNsuI/p6t+YeYpKtyiz5DCkCOFsLJ3XBqqSbZX06BJGMmxAxij91dFD6kn6u4tWSs8vaj6y
X1rlRc4mnwjMTQc7sS7HUTl3AmPVm09zn4SD0inYfIe9HsyTN37CbFS8SRQfOGsLZTwT8gcsv6vt
E8T2ekkSHTAnqmnXUrHce5NIP/eMQHkY83FDGmdznAF0rJORQbpJSuwjXTjGICmM1m3bdzwJseU3
T3HkNV+aWsBvARPw5DaE3qYybPODNbbo5sj8fYRyivDYrYYhcEK7aINuVrwcDLwRcDHSDyKHCXNK
wXXoGigTLi1korRaX24z9k3Fnhh1/vmW2OSHJhyieePZieGt/GiA0QPAkMyggtHgoS5hWPAMasMx
8tP4DswLQ2dX4gRVXE7toQQaSZR3nfnxRWTO/KlO1j/05tgNV/DcIuQ5DT4uLEdXVet5l7CJ+a0A
3HcChdxd35r2vKISabCDxfEpHXC907ozNzTO7BNz6cbZlNVik+vGbDtUI8QRQgujE5FNvbuu7dg+
8RI1vFTcXZrwzTErfHHCwly/yj6SxESDQlAJ1xsF4ESWNUk0OGCTPVD/iahZs7mtbVm/Qgogc6l0
ZoRIWZMmO65ssrfHgl+rYeMzpGiOtZH6l3Ov6td2quVTH3NdZ9dtvlSYKJvVjEYyXzVEOx0juhG7
zm/VV39Q9olcMzC0feVHpzGxwZ4PDgL3r3NqCZgYNVZUARZrwLp/afBZroPBh5CkIf0i4qyMsVh4
XUdaU0NA6n1tTMQy2FX4qXZiQPh2Vz07kZMFLdHKGJOJnwZO4lFE2p1lbqLWQ5ok9TCItK6/kAUn
jwtm/ORB5yJsNkz2Vs1P17oWnTof9P8q9mwqcIxgTCwsQB4yC/FOITvL0gDTASimouUfCHvfI6Vs
yNsgneuqW6ECrGljkco3QRF489xefXUjARc7nAAcSlALaDDRezNzMe27pIj7B1G1nUsoKH9kbuvZ
2Wtl/WKlsXOn+XOTE9U1xKfJKci1wgUsn/JmHm88R3UPej1m52S53aYMvUsbt+65ET0HyrRpS8dO
N0FdVPFJKK4avKXpRo+06U2fq2SnjQI7Fk378GwWqTi8B/w51sBvrAgjpGQfP/k6E5l56IV2JMRE
xRsNOdCbS04AEdwdavsV/RYlV6WjERrhaBXxGyAYYDYlmhOeBUFL86ruVDMdir53oM90PEmzhrwu
oIHEk8aaFZ/AYVfGujDm6gYZDU1ctLHca115cX9wrMor175q3yqPjCtmFwUR1MXQvOEzNh5EVA9B
Pyjjm9OnXbfm1WtuWS1mpF0LQ4tAAQgRMrW7b6bXzTb3zOXZr2sui8OXXO10CApytUTU3IOY0M5+
q7OauQ5BFbXX3LYheqmuMevrtp/qzyMCq1uj9aJT6DTJriUrMUiUZx1Yx3y5gcZjHUqcHI8NkhUd
pLOnWOOrrLAP1VRx8XBSXbEnDrd1F0oWMUB49E1bvMkkHXrPoEDa67BYUM953u+FU3Br+GxeWlJk
WBXcKLlxhKq3dSkUOJueXLM5fmujiv9J1XUdhH1tvSI5Iyq3zmf4O1MVINgqcbhYzs7geq2YaAo8
n5L3sLWK6WwUsC8oQnDaY+95QM0MU0ir7ggvv+qxtTCL1BP2MlIGQ+en1w39H4J++2Na1JLDZs5J
HwrjOnaJinCsmfG6nmhXo6PVp3KywzsnNBGijUkXsehCETNKho0NVv2DnbTHfsIonfBuXukRBvgy
cstjFJfTilKfEtBn/EcL9cXHonHI3HI8Z1VvfSXy/dgkusGSBh9itlSzKR2jXo+tuBjHVDxSbxP+
rI/Vqz8sc6YKVxCd5UMTVi7TMqC2+z6tpkdITtFZL9EAumO9d6q8CfxBA4GTNBXBffML/b/iMxCU
maSKiotECk/EQs8OZ+1Ok4jXaZapQ6ahFCKoXj9lhai3quvsiyLsCHjPzeKW/+DSlEdE2zUgJ6zB
j86d4iCdHbo3HXi+FY3pacWmVLz4ie88wO/O90niPoypDiGij2LqQEo5MqvRm1XJEF8l5AuuK8M8
hNZsvMZ6OGx7T9N3rWmQMYFoNBj6hb0GBmI1ZLQKowl9FMWFeEyFTe71WAHxSVmAq5TdaeQ0/m5R
4r71WWc+jrUwrv3Cn1EtFOK+jsd0PVLDLqCh5dQUZDDbdW+JS1RbNJVjs3WpC1eyldEmGsf628yo
yVzXEZlGDcD0u6TMo4TIvhLpVl1PgGaKVK3HmiBzBggrfyazu3MdCnoikF6wdGVHtLn7FpQ/KR1C
u6wmcupm3XxsE7ASvIrbxILrjVfHpiBzu+tC2Atev6LMEKQ7sgTiHYJTdvZ0OQdZYXkXakpYvfSY
0Mg8Q0Ip7VOBjrlax4NvMLTI58M0VT0ZVAB1qNG0jBeOkKY6GtNTnlowD5p0Bm8mJWD4VU7SEIyA
aujhE7XpU2EKZ2cbNOBprVV8seaalkaXaOONH1rN5UQzm12d2ycZuso0O/pDop9tonJk6o77EG15
76nsKucuX6hyke6JiqQaBjwggBSJpT0QYIdYAJBy/pPPzJR9zouswJgXsT2vG4xr69Qt44UQ1hpP
44QZvDLdV2N2voWyap6pWPPnnHB2Fi2lfXJzW9tafRdtWqSit5NDxQLoyWDo7bdIFZEc1pRD477H
/5gcNasaRNC7unL3bmbgu0fPV520IcKpWE5udaJ9g33Y9FKcil2eswhVhp0+F0Va3pqNV9w6CX1k
EiFYQFOsxF9zZRKbRXzqVyLnwayZGr+wQQVwtGVa3UFP84YnScXDfUvY5BQQkflKaA4xlbXHF8Uf
6898LemdzblBvGREQ/JQhYl5T33MzhTIrjhGGcDAAlDNV9UpmggKAfRbJpZgG0U+xrOuUoOcKHxe
qwp82Y0CXfRsZjj81iJMNH9dz6H6CgqRBDRz7n13M2d2eZc3IwuDiseh2rpoiqut8Ac6Gh0YkXQV
A24B71/m1V2MRtmmxqzCZ9uw+Rm/HnMZAGnIIBchZ69hzaBxDkifzapNaiOXCkpUWuhm4cwURCGI
Ul0ks92yb9TL3iD9qobVtaV45TfPRI5ifxhoPwax8CdtR745JUDLhDRcsZnyL9MYTFHgyIKiNQ9x
zpKjwKdunY9d+NzLHvBN1CU+wK7IJrWmQ+W66hprMoKBYJLnvy+m3WtRR4SsZSRrAnRQprnGPFYr
9hPVDuNTtLYaR2WYPpamAA7M8s5GP1bucsgQD4uyIGGDmY24S3Eq+SezWcwxrT3bF5Nsqzt7QFHB
LWTeSgZYs6TwuDb9EFnDb7hQqBj6HXAcN77yeyTcvUNvdNWZdg0fUTPi+2zqzV3ZleUjvkv3NnNx
n6/x8en3Q1yraT/Shg9PouOk92ZPlgKtdsFfnQCaY5c3jSW62aECoMc94d2l9x9PAX0ZrmKvtfzz
M8S0rwm7l2TFH0s+qurVtyRVab7zO9kwwPCLJAU3keCCzXXen9XA7SRXgf7fcUiUpq94DqnoyFYG
kAzygiaKZLaCa6FJbOSoWBANflbj+7UGnrF4fL0OWZU5j3N+invwYs1SQuZuCTEtRxtICDLeZmwb
+pGZtNwPAKZvCzCvl2iZkod5jodPAw6Uv8dg/9Wg/kGDynOLp/03jvu7JTj8fwUv3EhayPgMk3Za
0ib/+cF/hKg+fkAUZo6NJ5Cqy1m0gv/y3S8pQ0xNGEn7TP2oMv6/wVDYf7GxZHCF7Y+KcpGoquVw
//d/C/Mv4cH0QRuElenf9Re+R6h/3+zV6dAj9MNzj5SQmZyxtLu/mwf4uirbMGy0C+ag/a1ni2Iz
C0lOWT5nG5faPtCRsp+t3CGJFW3Cxugn/wDOPg6irMLKlTnFhYXbF0tW6+2zRO+pwdO0RCNtoIQk
u2WTtdE5qq093MV+FYolBluUD0OX3fC8sngPkQeYzgTK5aTjOlTov/wCp4XCtxutsCGYd5hkCDWu
TXc9k9pxLYZe3ZeWz8rutiKYOokBWqNF5GE6w+uFPhJhetjdQnJqz2nl2DsMHpAvSZgpzgkUuWNF
8X8xYViDsU1O0K6nrA3SnCygaXDcQxGNxSYlifsoJL7gVnUWZWC11EpczmvpaOa4GrC0BT2VEHX+
2FhYUXSSd2Zd6hu9FixKdmNf6tLb57l5rnUDmX/rG1dFZlzQgCsArRB9HXktQS+AT1dN44VbdifF
mgem2nigNVYNwXBA4Jo1xBS55mYVF8jys61ra+6xwPm1DquQRVwgahjN6P+xd2bbbSPZtv0ieKAP
4JUA2Emkeln2C4bkBn0T6IGvvxOUfY7Tdcp58z1fapSrJBEkEYjYe68111Tup9LQLAzTpItn+fIg
rVL64xw/u6gOn8bCsg+TKYZPpVaRSdRK11cJbg7PNR4QNcirOGmArgF2Ua+GknPnQ9kYWdYHCRWs
8oUiQmM4SvS5AsqSUwpHn7Jqga1ZgHk2itnhzu6sdL6XRumcXaw2SjA6EhcHgaNy3BV62+x1YRH8
VJSkxOAQFTdTQXi4Ijq4lTMHP06zztIa+CeixLrGY6d6qTYlWaBksGA3IJRB9aWo9s7KnBi14pNr
OEXLrsJg1TSnKs0ThT4O3UBHWMj0h1awuQ9TiVROhCWu0k+VHlr3zcLuiuIMJopCihN7U5OOFJdZ
sStl5dCFMcRCbNyWOHe1X3bmUjfdvfseDTOqfas+KMMlNEZxYSIBUnoPlFl5Gmu+TPYeNwNIZyZ8
BlwtRzhtDaWpHOJp8BOSVANdgtQa/ZJgk61hNkwLMUQoGDvcIJmJu4kvyTfEEZOC09kE4mQalK5N
6cqv1hLJBWuEHt6XeUzEF08SCc8Tl+Jz+J6zkzIx8pgrqDfLMNrDNr+k8uBZqMqN1pWcYtfYHs4v
SpAsaJu8cY31gctLwo+xhv1kyZr7Y60RQJi6dOyCxALJNSCI+tgBFklokH3JD+IC1NOitlbAQEzF
NkjQULJGDtltUz6705pDJOSaSWTOaz4RfTDISWtoUbzGFzm1oIVktZgqN9EacKQpWsdIbY096i4J
SKm1piFpazBSzLZ+369hSXKNTRLSxMQx0KpMhwi0wRqudMlZkmvk0uUp/++G+HcbIo4I9qH/jqB5
/FbSnW+/ffvLbvj+Wz9tGdoHwBO46n9saj92Qlclim+dm+NKQGbGf/7PTmjYH8BJcBI2dRWZtrZu
kj+2QsP8wAaJ+BC9o4UyzTH/iSXDFL/NPfFEoJjE/YHWx2b6+buqX8yNgVHQKg8KdlwNioRg1DvA
pRtHDtkFil02KKGP1wCnZq+g6+Vr7WTsRBSKvSxM+oVW2BbBKjA8t5h5H6dMzQKEcKUfRTYCpbEx
WBv29MLzSkp/5oz96kYllt1azb3etUbaFpEZiFB87cu6O1B5RzsrKZEhOpn0tDDD0guZZjcPpJUS
8GxWG4ojyvOYKPe8XI2QuNVezFo6ryWu7UPPg3FLKxqnmBC+2g2qN6RJdKPRUdyXc5IT1EkO22Zo
TXLvcBxUIMN6CT5QWY7gu1z2ed2230JH1Hi5izqXm6KJolPVzN1TlnYOEYOLet+Pje6Xubgbes09
qQBxfKeIos+A7Sn8jTVsRfR0nqGxcTxAJgGao9yPCRrYxpjvqroSh6bUy62tsBMu/QBbC7hBVGLn
rKbsVsElx46uwxWYRyfIo5baM5PWQ6MaTKYkebYY08xrF2DvoW8XZR8i6DyaWawc85YWX6bLxYuV
dPHbVK1OMFtFHEhajnh0x/4R7JAZQDwQ11FYWDuz1oqtDsKDv9oud/WgtyeRKOGGxskjutDpy5z1
dtCOKQZBkbV3C1ox0ipseMKIpH2MpPM98cLirQenU5fzZ7VI2p1WG+meVo++4/AXPg9OUm15ANpf
ncTO5lM/6+mJyizDM1hPsTdNXREwexz8BKzdvrWbZgstNPFnrBvMNCxs5A55tM3cuG/gz8fv0Ti7
24VEQ+T2zI4C1o15Z85jm1/Paf0EHyB9ooqcXxUbC9SmXCz1BNt/uKKthC6mUPmSAYfjII0AHtl6
SKm5ZKjBCI+6YbRSnfJRe4onpQaKbphyz/g6u5sqia2uNGAGYem8MmVi03PKTfo+iaYUYt8rfTJv
mZwv0BTYuDPkSNN4BIS0TSHMuZtlaowttZLj6Vj7iVGs9GI/9xCwS6hq0KrNXi09hmqFz1B20H1I
ocJvtQJYgb4Ut3SO964FVjXuS3lqbP2VNp8Ir6WRT/FVreUf7aQR92R/70LF0ZRDm/RmqO9Iv07R
/Q/A9t0vi0nHIojCeWGznNrbttedArG2EWIXLmEjOV3/ZNWTcUvA5UqLyDPxiDQ4DdyVJRHlUCXG
Suiw2S6wiTq26/v6nUHBVh7ta3NFU+jvnApmASu1osRaKY4lQ3WgFgWtN5VTBwIqv1jBFyusmtlf
FYXqp+XCxlBXTIa8EDM4Z+jgMwBxaHdogqFq0DEjrTNZ3A1POHbElb6hrhyOC5HDIb+ALIkG7JIH
M4p+BNFZ6ZtQCPvdEyqgVgeowsCaKoYxtCl6YMjkB8a9eRpJyHsu5tp6zRAVcaeosxYdtLhT4QvJ
cbotMWx+nU2jy3Z6OA31XsySaINBSTg9dBqxvEFpZbzkkkeNvSkmJhZoREDoZ+2q/lBHZmY8+3jF
LgvRI5KMSfBAEQHjR+DgltWNeLdYzu+GyywfLRWCIkbMSEwiCtS4tG+wYE1byxz5JzHg6QYOJdgU
m7nTI8BF/YpzO/OMrGrkmlbgjjsSMu0TUz46zwlqEJQkoW9ludl5em+AH9f0eIdgwNlVBDzfAje+
XiKXg3yjWRXxaFZ8Fda12FZjZ8aU6Y5gURHLRmJ02WubLrX1oyOanaWUSFacjmMmgRJJ0ERYxLaq
SNQHkddpQFrBAud5tJSNrZTlGStqde8Mwj53thw+gUzQ541uuFeY3Y1NTkamn01mBM8L4D727j5X
Ya4u8xc5yzf2qOZMP8PejiJkVjMknBd1VaoPyHrC7aSmzpNlRu2daSohm0OZH/JItDdMMBUOiEBp
ByLkvyyUrHAeNb8VdnTg0Rnu6Q+qL5nQoMACS/g0aJK+UEcQyx4r/HRFB305IY1jaCZJMq3HOf0c
64Z2tGQ1EHs/baEPIH/pVLDPpCpqnFUHOLwM45dbRItpsNIT27ysn1BZd1iBhn6nNeWys4bCIitU
g720tMrgjRQqN8KEr+Y3k+5cYXCuAxevHpAFvM4jr/8wYcja6KuoCPt4fEsywOgNyxooCnF7Z/MG
1tHGwEF0NGMejYv5YhgSKPtgufXr4OjdiVpH+zb0erW1cPwEmRZqe7uVxse1xx3okEf9GkzulhZx
HYCZzs+ZOsrnnnV46umT31p0iq9xa5TeEpdwmGOsiRSKaOErWrmWntv7fBk+S8dMrpk0xB8h6avn
MNRw4qStzUmgWEAOOJXqVYWhntuJyaSXsPJvLdrJOxxZzSsCJDDZTDjRs3R3TctQl847ZJ7Cbd27
zI6XK43a9W1sIxgcU6EG2Vyph1iNPoZNaXtaCfY7LwXKRGU2goSeqMO5W3khHIYQ17iSJxJe5yuD
2B/GE8DdfOiehF9qsZluJq17UvS+AyHbRi0ebTEFrjJWm3aYbEpJ9Kne4joz89ZIh+NeODpqBTUD
LsNfgzG5GA4pAsA2idpKrFd9Yo4+mXGKTEVNeRI0DfZYVpU9x+LB+BHBTkpGFD+29lwnd/+e7/9/
IrUtDAZ/Ot57r3nyvWrK5C/drvff+nG81yBJaoRo0rlG3AFxgD/4s9mFgRqQJCoqcxUy0lz7nyM+
LS1aH+hDOeDDycMG+r9HfP2DZaypnERNXRCU2j854mu8xl+aXQgn8XwTjyXQDJr6isf8tdnFEiaH
lxH1uRwNNxgADeCLNAB+ILkahztbsUgCmIYV7aBm3aeOlsZTZjL42rRuKT/+8undvgsqf3VhX1pr
v+gsVa7GVKGLrTGBFB/2erW/tN7IvF9lJf1w1mWpnSPEb3TxRWVz7hu6CkncaPafxLBCkZvC6SQN
4cuGvLTC9BxXlF/drmMa6cZx7+sEDj0hwWJUOttW+E2bFQRdf77ii/Hw9yum87iaByw8Cr+r2M1E
UKnTUTsbE2w736ZV/TSAQzO2nSBvhbn+pCGgEKGzWYTNip8z1dgVQ8OAgQTP7msMj0JDPFAz4OiS
ig5PEXOCEI2VMVKs0vg264nzaN0V06+q7nMby6t1p59IaVTslV49FLs/v6vfBL18DYIMGRJcKT+1
/3RbAqiIRsjp7ZlGqPtM5B3HG5NuZI0yAzUDNGv3oQ61/OXPL7vea79+loiv8akLMrS5F/mP3xqv
FgmjKOej8lw6i3bWsrg/l9hZsH7Ez39+JZbPf7ySqzJGMhHII+n97T5DSDDDC4urs4Mb/VWOSKN2
uC9AvtAnClTZM8Az1NlBKGZYY/F3N81v1iXE39woiKXhHdg2T4ffXh5fWRJHZZGc10yN1yLtOUOC
d8h31lK0gd2AJgWsk8a7MZcU2jKrxDdCXdrD6M7m9WQbtP+MMa2ydehZPBlNrRt+7EDDqhWUjaqy
FIKGKargvWXYS/83zo3fhf3r9ZNyqdMUAL3FWl19B78sU9XurdIiDfyk9WHxmjRdSz68knUcZIx5
LqMjyV3ZW+S49fW0yHhrV6R8UcYM4jtJQUtFkBYBYQh+h29JY4ivaGNjcfzzV2xa//ElG8wLKAxc
XGIcey7NjV+u0iZ8Q23izjilpqxD1/HRiy8YiFfeJeq73msmqd4NBQ6uTRzHwmugXqNirHe5CTYz
y4HN1LkFW0fkY/SR+JeK6NAO8zgdxSfGfY4fko6F7HJlciaUTUh607Y8jyu0U674zijSIHkizlrH
WENc7C0IqPd6Gt1G84rxyXshz2i/H7sLG9ReMaFaQn/Sb8x+odM3Oul1HlvOJ1ix5jFeMaPLhTg6
qrFZeKyu5KBcmKTjiifVOC37Szp9qVvZPfSqAsV0LDqxDVvZH6ju9EcZa2O2C4UC+5STX/jmXoio
wGaUz/2KSa3rVj9kVVkfNKyWXwGLI3+uV7RqcqGsDitwtVnRqzOfw26lQt7IsZgCc2zkVrvQWnP6
PZE3MMUg22cFuhY4X/y+dm9ikqxUX9Oqbs9Wo48MHMHBOp3IXziFxbDJ3Ro4Vgc21kW5sm3tAuOh
XVHTqXRVtkPmRFtlmtRXfQXQthEia2+5cGk5S8GonVZcLbrkMZgvDNtmxdlS0yKb5Uc3bEDQbu0L
+ZbpJRRcESI4EBc2rrlicomvgZjbwM6N0EardyPTLfROK1s35U7qtka3MncnQ5Bpny3IIu76UXYF
jeskR6z+FROTri+f2lGZREGnp+FRXn3R5yLtDGYDXd/X6rnLuiKbjojBlt3g9uTOFU1CLZjqjM1V
oaCumg1G1j3fAWp5qTKhXuICCwBBmuyHHbk2MrAZFKlek1NN3sQSTEu1z2Yxxv48Afq/Rk9jcEeN
ITa60UMKptBLIjyZjDBqvAj7/BoFphlZW2wJHGlcyig2rxA/UmKjT8FQbRELBdDXq/DSF17s9iNs
vlzkRdCGnAq2VhkVi+fgzQcgpWfmqshoCNwb2jmiXcDooqBUT5zvaJ0o7WC16VjNTad3zhb01/BY
GqITFk2NqZXLvG/xcDUxvRaEVUHYDosEItyWyXbO7WLeq21b1BQJc554YrLIi8FaSuQWX6v+UakL
VM2GYWfAfrNCVdCuqCCSepr6H9OicIuD0bhdzmips++XvjPAnSmVrl3FY9wi5BMxKOld2Ax1+cBm
bBzTaNGzbV9zBeh5gQIGjob/0HPSuR5PhQPWC6F0WTd+qGn9sWHemfvkSxLFQhYBX2ci2lUiguhz
+ZZnkG8IXepyOjZzgbJLg567jxKRraFEmTR8wlRQjfch0gZlbGr3NsXpbHpgBzj6F3W6KFdqmJtb
8AWRxeW6og4g3i3VAc8GFX7mmjF4XX6OUQIdAm6fyFhl9Vi5N92UKJ+bEkmesklYR/pZw1yAxNxB
7Wg8zvmo92f83ojnmKR0J6sv2ZIiYiT5BRd3gbENE8YanwhILOMjeuR82rajtSRXWhd1jybD+VdU
8WgGHI2bd9ujlzaC1l7gche02Qo/N2TWes4YBomWyE/5OHKySGkpP7SWPb7VTWzsBzEiXncyHEC0
l0L+jpVX6QQqdNDOy1TTvWs7S3vUurU/N9K9cLxOmymxEOukKMcnXR8PxPK1+g1uD5fsMLnenGmK
SkHk6LVv0Qd1jqfKFTQejyUXVjHB0q7YwdxnwyEeJADrlzW+A2sUhHTrhvpt2vRZdq87dEYYF6Zj
f+pQZ9MNwuhwi9HbRvI9Frx0VS309Ca96MiDy8T65tdLH3k+cV3QCM/IUHkX6LT5qOKsyhbPzQaW
Tp1HWQI4R6xSK8R0rxH/H89UvSvjG8ZEM9FZRo3n+kAiztSf8EDU7SZBgTbRwhCqETBQRAvEv1vp
8Y54gBACtJ6TuxKuIt2SozMkiQMtzqJ5Ps2R/TqWBpcxNQwojW5S26uIY24KX77M0geH3WLXlqp2
lm4kP2HjtCXxSHGiHyuSnfqrMK6iwZ/xtOF+F7OxqxH+Z54q5MxkNLNuCaVQq70kkyH7iAI6avcF
4pzvMwGePEMSuebg2CBDqLHnuN3WNCE+KrhQsRXV1ObC5DE3N2OMRrdrr9wiSy3f0mEN8NgDMrFh
9OU+N6kyREGulyyTRQkN92Aya5ffCh7I85EJC2tjXJ/YSIwUPtFpwOTHJjPKKw1lOxNjN+8Gdlrg
pxy9Zfq5cQf3UZk5ph8Xt2u0r12Lq2ZTaJoYDsmo86dgNcagPseIVhD69nhkYu/a2wXKX3cijjt/
SAf8EY5o92aBXWm/jDZfTqYC/NvVKPaqU2lP5rXSQUQKYjTkw5rdXcceDrAifuQk0n5FJcljhEdn
O4Dwa0eQ++PgSHaBWT7kkdSSF62iXTBsFk5g81PdGQqRS0xWG0jpShYdlbAe30Cs0yLKBS2RQ4IA
4m6Cvb3smh7uK1POlZyf6F1q3E4MyK1zYWNL28h6UO3T2tKYPKiQI2DcmJgNhtclKs5mQfq6cUg1
CrTJmAioyXWn2S2O5O4nyZRm9Ey0buuFdWvLj6SEaI/pRWrGTuc+c68X7W1JWAYPWL12062Dxm3E
CPYpmhtL0SH+a/m9pdNL9Ucr6syTGebOcC/DdlUdR9zRQY0WUm4pHEDhJzRaq2vR1LFxq09qbh/C
qcLYk+Bgi05Zo6CaLvCJEZpTFn13yvOQ62/cDFNs7GREZiL5PcwStiU5Z7ZIQFzE4j1c/N9J6d9M
StHmMKX874NSTqpV8/q1+nVO+v47P/soKi0RE94G5kxKpss89GcfZc3xsBCkWgxRoVcJCoEfVHJT
o49Ci3MdYgIOubDMf45K7Q8r7s6l84E/Fm2/+0/6KBcIya+1qwMWjER0akleznR/N/LjkqlROrM/
Q7aUqbulrePM/UszuBgYjsiZRSI3iNoB4O5E29moOAyegGPAFMG0BCCxasZjeOT05WTGqVSokcFX
KB0rF9AXoWHMynqGi1O4yxz8JMm1FY0DEiC41WnY70OWnWs+qdaAuYw4ih6ze4xytrDmJQM6KrBh
4Nb0lMF2yuKIJZ/NATsfotuVyzaon3Rg3J1X2Zgx5odULpoGI8eMRnGH96uP3Zsk6YIRgfyKRiDQ
D01OX9JZzvtmUbBZzgp0twijkvMDTPbvqvm7VcMY/8+rBnnBly750nd/WTiXX/uxcIT2Yc2pWcfw
oPFZN3iXfywcYXyA6kPTiCQbUxOuTR3/c+Gw2qBRYOBHasdduQIRf8rtVDQGLuo9DrOXdJx/1IB8
d4f/snLW+Q/NHhUAI7BxlabMX5sJnOVt18a/h+Im0nw9TvIgXkrXs7ruZbazN0dlaFVXSxfQe3K9
LCVlb5rmjG0dzazaOY/OQCAhhO7sNPX59eCY0CIVmx5iw1xIBe4sUjI65t6Ekkva2NY0CtWXyO9Y
EdLd1qAHKCB616Mjdndx/xErU25SmNWBJsUEVJnXpG5FZA5/2VOZG/lp1r6gBXjsLWIfZV3pnm2l
b9g/VCLj+PFMWwaP1JvmUA/NC+LA2luswdikVGFBEYpnZVTvU0N7G7AT87v1S17RbMYWs5kqQXVj
63dazMRZx/VCUs3UBWojX2zsaJuuoVgZFd5eySnXQyumMlZELdA4h6jsOgonPpqBQi7qCmOzEDir
Z8q0sTEMMckk1U6V/FFyBFDSZ9ETb4GPQXUODORbn/oHlD+DOG9YU/fiUKeEivVqn5pNva2Ao/u2
xI09ZOYd0ijSBvnN1KTDmbh9umFGVm6imY+gzo0usDptuYuq/M6d8yHIW16SOsq6skzJ5Y+Y1XrJ
BV3saOoSPZEFiBZ7Tetyq/L7jOpsL41G96xwziAKzdSzbh59CXOFWWLjPrqq2gWw9WuvVUHmxAVN
Ak73DvPYQccF5baPoRNm1xIDOoEz+bKtF2TJo8OnZ6wTotESiDeVx8tNkpDL7c8m8QS1wAVKGQOf
FwYK0e2PowNoQCe7EGeAdTckXFSUZuYBTRjP+xRdaBUV01G4iBcHjk5IS/hZ0qLOkPMIP6laPRBD
nMICQQuwcITEKkA1W1jWmfv5++RmxkYnYAp/cPIG0YPvfuFfaWhNm0FTSn/snNYTA/nRFLMTAUFE
4OkCo6UKEdtr2ubl8n2jgMYBn3NbdSPvN4q5ZYRLWGgl2S9628mPqhZ9Z5FzV7MbUA1wdzqCW6Va
10Iku/kpj/mn7aRvhsaFsPLwVgCWPvd8XMIUjzP1MyIT1okQuANHp1jIt2V1uKJ9ERl/0BZ8w07P
zeSwGi8fBkwKBpUKP1pnxVtRjXoQUioccx2JnBly0+YZ+YZz6Wr3RYtpRCe0ajOik6QtU9fbpdB1
ROOV6hd4w3ypEkc3RnF7hVIAqAvd7GtDYt6S3YKAFES8N4/GdTLilyl78PFGuTq7RpLuHfRFvqHy
IHAGMgmyOcrxZmffGZEnd0NsnS/Ly0iXZa9qvR5MJllSfbUaG3oU62rB123GLm4dguLwfsFmGrR1
GWY0jS/frVLw9pWwvLaHcH2EcAuUNS5bg0M0E/61nyOI4kShyXyXKX9APe1uSTfJgQRyO19ugPUO
Z4nfJeZS7oyZxxgGgC4wyRrfX77mrh8N1gG30ZTpXTBgiHytE0vZE/uNV4EC0WPqjvTHNXh6Wclb
MvNfRi37HtFwQIbE6lEVVnOBDtcjlpH0v6Yvr+nVTGdrsnbOmL4pEYcEVJLldZjpWZALVkS/qMoe
diBW38XSrpENE5hqc5OVhVFeK6TtegsGfJ69BVhyHg40GziLmzs3zjE6Mi2+DrVx8MzWsD10roZP
nwzvkN6SpW23hPWtYY5TUqh7tQIupeCj8kSk8XAb+eoUwVg87PW7GBXcbtGw+FL66EFtDoNn4XTz
cKom3tgTQ8ASqQAx8AQrBN6hy7NJd/HxXhYtra4B6LXyyN+Ob62GW6KxzDt9TmcMwYqzsZg8se2M
3ExywuVmJ3x/Va76dNxKuvHmdO4Fkd6mxUeDuJNiko8YXDLG/II/2RO6CUWChqI5dcSPOhaPQFjy
tJWV8BbfGt2qSuY7J5TfpeB/LnrSI0Lg4VHC84TsiWSrNc0XYPRWUCo0ViF/PxcVRWOmxLfK2J9R
BqQY7JzoOCcT0hElb3PNJ1VJDXSIlmAuJ8Xu/SVfPmdWTn6LzYnADlxHaxWkEk36pqdItLQ6dS1G
6fqjFWW53zpjnZ7o4/XHZFT5Cg3MeGjVIs3sg1QlByom/vQWiYoNzd3WUEwgaJrIWJszeENkRDVt
sBD6qnm2RA5Vh/2rAkzgaws830xU3MORMWXf0UIrC01gZVngVpAVsO8gf22p9Se33jQK+d745Vjz
qUnUS8RW5DMyDU/uWC2oMww8YmemU4440Jtpi303L53yMkcYP+I+GnLcIK4B6bXJsdfIOZPJ2Rps
fQ4ivQyVeygmhOEK+/GXo9j/Mcz8bfywnmuwXKHGtAVaTfd3+FLuKvoCc6Tfi2Sed6tjNcnYXNCA
P/ZNZXBbsepMjLT+n1+XuurX2db762LUoBXjqMJQfztPMSEi4KGr+z3ppOvDjjVoJNnXckQnPtXZ
9z+/2m8zu/dXYxi0Bh65RBb+9mrLGCkm2X39Pp+5QdaTAJm6SgDSV31/X/8WAX9TBHBsX6fO/712
PlfN/+m6+fGLP+oA1/4A7s3GzwKYTGCl+kWIsLpu8OEwEbWoY12VW+pnHUBpjUAB17vNyRxdyi91
AIacFQoPzAoOKeyQf1YHiHVo+L91AJU7FSclvw4O0aIc+X29MDOnTzQJ/XqhMsG6kJCl2BH5qiPj
mtuT0pluUPMA7zaDYxG37ZjG8klBLqR5eAX2LaqA65AaJpglRtloliTHVkt7qqJyHzdGf3TkKHAm
u/ZV1ZfKgyzb2qPmUK7AiGqb2iyAU6AxfUpp0ZcbpnrKTqslme5tKj27bSlxq0VDAiuTklzi0Nil
El8C1030ghVh9MGNZxTNEc4g+BsZ3o2LvCGPxCfmU0V+VGt7uZ5/0X1goybpQTOhEPeZ68eR/Npb
2gjIpyYObGiIjDDK+RQiK6bkJlJhUL/EbNMbmbfkgqeptp3VBRFYJRkvIJ5VSqv8SDZPGrSc0njS
g9WdmpsmmyE5RVn32uidsc1F4WDBqZu9Udi8fsHuyCdl+l3puPu57ZN7QcK5T5tz2cM0Iae3mkOs
6PWwj7qUKCwXEx6aVWKhEg0Hogu0T60NzAeW4UfJCnij7wD1Im+PWSJOseaGDJiKe9JhRohqYofg
EtEnSdbknYNVccnbNcns9PVQ3ZHYBeEtnp+tbpi9oVvfRJ11QC7gVOVzT8/XUiC4OP0bggi0XVNx
rGFkXdUNeFWDzJpqEeR+5fXWWmRJgLfNqAP1/UZa9t4N3WOHystzMiJIkiVUnmeD4s0gAyxoMT9t
jH6athixiWVjLHzQqzilLKiXQ6s5g885V27bSbO2OrkrfjupJoMSC0SkE+2mHhaThAgcuFr6ucZI
fgUy4DCXIZNfC+l33zaA/vNoFxsAgQkZkX6OwyRL5WPV2s/OtFynOpPIaLDNrVImKsClJd6JuiBg
M/2cAkvapVXYeGNKEorKcPQodfebuSipj/3H8rknHvOWIm/kloCpc+dWabXto2zGhBPmXkaqwuBo
dKxblJFaZx2knmqfZ0ynCM7bq0nJ3pbZpK8dO3WQJum8X4d7iOtLhwMF90JSptIXUW3u44UTAOTY
yVOJL/WhSRDz2hV+JqbQt8sW3Go1y53m8A1WBv55OyXkKzTSp0a3o1OpxsXWcN4it1WPNIqlZ9W2
8pibWtF6vU2Wl8iT5B7bq0Mqja1i34k53yVu87jquH16Gdn9whHGb9vl1EKJ2jppNq5gcPrvGYpo
DH4iKCcN6ayuqLeJ3SyBumRFoEHY8HriynyUAVREIrUPGiwRL4mcYa/r0aGzBv0KuyqQRhQvTyvE
bNszh/J1onw8m2gZH0mI3GDvSrzWStWnOTTJdyLDhpUrIfvEtfDcftFokWflQ6YY821Y9+pR65iW
MYG2Yw6mShYHdu2MPoJ2m3wbFFbG3EL7sZv+muBZzua2cl3C4txVmX1WzOwtgSfiEedC9JjEi9Q7
nIbEwudZL621FzHEgMRQv2Ne5+A8VtaxHkhVS+3uQXWSQ49c8Ogsa1+7se6JD5DQqwwGD9iQNsuY
277J+XSjS5d2U36fMNUKtf4270swZ2mCiCpRvhXmMm8J5L1qOkFdxc8zN92NAPGw75YlbnCl8UCM
1PT+h3YTC4ODv5m8yioaEfsuDySYT3uy4EE+ZbQk1/6BBypxXoPlgPeVklsqspvTrIttX+ivrjTo
fqJ49gZSDh+IE4ygErtrXNJGZantJlN+G5ACbMQyh2fM88ZOzTXtSCpZtk1z0jyyuW43mMxXwk7h
7GNDvaly/bNtt9dpZKYHxKHPkJARASREIuezYR8gnJWPrjt8zAkDRhEhvtkxOtshTDoPksCjrvVX
wuyac+3oxwQ+Mu3bKj/lqDjhXd7mtI/80IgdL5Tye9P0qp/QNt1YS1/tTBMMPHz3lICtDg8CgXBo
rJGXWkbo7nNK1daIP7uz4z7O5ryvYPJdLXbabwd9ltvOwfoAehn157I8Mq1PbmGRXKcam9CkUGhm
IB28TIuALveWRaFqPVBrx77dyeRqlu0havDDDQMcqqgjsShHsO7HhbQ/5dn0MoY9B9ZZfK3IQdnE
UR4znOnG3UQBsSXIw/KI0HRvunyAq4O4ROL05cLHU83EyessndZEeF+lSxWMdrKdZAICyTbh88TK
x96t4e8r01cjqYkLzPv+4AxLw7OG1OAZWcOe529yJFsQfDd4HQZN0K36xinof+vGLoEvt43EaGz1
vDa8CUfKLhLpx3FIrAMogMeZCWGbSQLvlOi7odTimJd5uFVEjsGutrWtVYF208xCPSL8QrJP6Bvd
sSrcNoiu/NGZF6N8y/GSd09m0tFF456FDYiDFDoKiWRTJ8k/eO7CoRAsRYnbkzEZd1/h3IRW4471
qiHI1kVWpYXVGnup09rUwGVhHHkyeoatNqlpcwOKLLBa6hfk7/AyVtNluRowsdxTRX+q3q2ZjXEx
apJguto2yx8uTvQGq6nzcmb893j9N8drRLTI7/776dr/lr+Or81fHHzvv/OzwW5xeMaaDhkLdux7
F/1ng92i9y5ola/qXvUyffpxrjbcD1SGNN/xo9GBN9au/M/BlIM9XgMEZENnvhys/8lgirCfv5yr
mUUxG4Phj4cPWD1n+98qtCyl5agtrtzPqMVfCCwva9+ujbEn07Qgz1k0Rbet5XybVzqJh6Sh0eDG
HYzQvd6mZJnS0jUW7SVMetRMZYlYhQny+G3qbKL11n4mmyP2rKi7LfGOIVzIP5tKQ6VLpPW2ZI/f
zXBhISq6DLT4EJM9djLrIe3oJ2HnWs55anWET5MBuhc8Rkwv5LRwxI1FUErFI431G2+6GNoaAprm
apJ0mezCyMHqWOlu5OJ4mjR2fRALKYOVgiMZxiV0mTb5nAqpvCR5QXtHlhxW5VSiLNMjFEacxGun
rW+WiRq8mNq7wYm+WuzLJFvzTrVYv6OUzrbE+CKouoD7aK7v1Cj7jqOCB5vqdkhlVCYTFhRFCoOu
3sqFV48H/c42JiJTRHfqKvpsvU4PT3Mew6E/aSHko3gqHxjUadfT/2PvTJZbx7Jk+yv1A0hD30wJ
gr0oieo1gd1GF31z0JwD4Otr4WbEs8gsq3qZ85zEKETpkgRwtm/35WgsPAtruYH4sv6nAvlTXWy/
fY8r4ECLMUwn5MlP9OujS2hkU1rWYzEXn4KyCUaS5mnKteWjKFEfWyuFLu+3427EcBHC4wr5Cj7T
GQsqCJ9dEbvrnyA2rsNLB2KNai4e8apC0/BEFs1T0gfla8Ou5JWlPpLjKqzTsGqBgkT7ZLeA/UOv
fvVL+4CvfTnEgNIGQmLfGtvontsAnEGaYTQJrRbANSrrA1blQ+wveE6cQdzPMu3e7cJ/dvus2TcT
FVgGVrGLGxfAZbzAOECjA79Z+i/l0mpiY1vqJbGpe7arBoIotp7qkaDg+EPTRVeHntCtx8EsrWsF
Vw1oi5lOaP+pWKIyrZ8sLN+R1VE+vzUb69aXA4XmPk9ny0pxfXDlgJiR2TYtsUfIaoIG1XHiKI5J
axjob2CncsbVzeBLt7nCJxnPSQJqdKc6zXnBnJKdmRv1T7BBctvPAzpqlpNGdHgvm53h45PcWNOs
n9UsnOHY0Ky0oe11mH8xsC3a3sfrG/+aA0/dlWYHLiGpUYJLL8MpiJ4WtlVuPP3nRv+vhDm43er/
5zb17asf/us165LsnwIdf/zkn/d7j60puHDEDzghGCV50T/u975JlhtLAUzqf77h2zoVe7qBgMIT
gl4o7y83fO9vBjYEbqqrzsLI/G85EVz/f0hy1lr3xmPFI3zCX7kKhH/xPSdws8o6T9JjX3njufFr
9GZwpf0Z06ENGXoA0VWMlnHrDQ2uKXg1PZuyLRQGdYAFpeVRHI8oubBDn1CI8f5ZZfCakardp4FG
Ijobg+bcTI4Ad1FRJzcVqXPs48WDnp6v9ceOZivoq75TOuwXHXcrA5Z3TltNB/osT2SyRyo2QUBv
EpDLL0aNwY6IGVMYJcaQqtWr0cNqWjtm5pcF0gEuK+jImVyrPWipfUxUY5yGZuVYTXW/CgtaKdl2
xOLmEFi98CNGu+10T+5bqr2zuM37LTA3degs0dwtaq43U2/pb5yj5DnH6v8ct/NavNqnD8QsMbkF
+KnYNMLSiszKzYBQ5ASZPUdy71Zz9ZSkDkKANbUhobSMaIagHNrIXhpibGusUd759rzzZTmEmtCb
bUIDfQIm2R6eijb3HvDkWo8xxwo2Sm5nG8DZR/7FJSr4ltxqgG9MEr9uAUm7lAVs+ZtJs/WDjW+e
7JepoWrEk/WGKbE9kOi7eDbwY2NM7xmzCI6Zs26XW/aNZmg7yt7AoVvsy6B14BP7mkY5310GENTD
gaAvx91+zlmzZ4sRadJEk8F+XG3wvTp8Hs54WXzzMOT6B3c3Zzvyb4mKeHiNa5KRgepeZnSmMID1
8tmpfD4ZjMCodhBxnAKZHbFhW+ZJcoPmaZGA9ZiV/LwSV3ykTNL4YFJv01aNS7do7wKZ1uKtlnry
I+5i8xElL48cGAGXeWm/BtNKGDbnxY1WUNbDovL+NAVk4nKXpw7+3AtdYfEGrR8udq3Fj4Y1vJON
51EIR+OYul2cnNHUSvk4QSYT39DY+k8yiuOvLJfGowsa75wnwnoCr51vNaceL07fCzccZMVbpoDb
3Y2m/qkme7xqralFptK/7Lr69JRqkO/Ayxxlbo+bknH8HmyX0bOvnP0PP0nH50UbiZXIuIxcEVMZ
tlTjWB10e3Ryss1gR8gdKvWZkgReF9AcoqJeEwg7Rd4B6+NTjvALVVGGzEJ8oVmQdvRUv7BbpEx4
MqCzy9Z8UI7xsfTU3nfjpiNuE3UUWLeHgO1VENpeKrq9xPTKccZ035zYf07i9ks3x5jOHPK3UUd3
5cEppfTvU/IQwFVY+oFoNQ8J95wbr5BsPIorrz1zJQdgRWN4XfV8mW2K2cakV+ZdH/RLwl5r6hLG
uPajIuY03rphJiys93ivx/hBAsvZdKJoqaWweIauaeVRD/YEp9NjQTpePJoLp6IDvYHwZECx5HQu
s6ol/tRCRJrYDt71zM6RZzXpMa1iIxIt50nX0zQ2Wq7/ZndkPDbDcq4x1qNj9ikWqhLnrktdML4C
Avj6rHaAQGkHnMrifXKsmW2TUGcqj1jdDRVQ6NkYcTvSi1eAVn1Mm6qIQOiySlNpRdFHYTMPVuKU
Fxb8GTz+e2n3mCSMKrlTUPt5B1gmP4tSd47O4Hd34Mi1V5Vs07E8j3qRbCvMESACEyjhZElhPbZn
yGzvZMfdbUO/wHFa4iVy+L/OUHObO6O0BDQ2W5tgIkG80bcOYpV3LFzpc6fqxKMVdNYzoBDi3khN
29QxMKnO7TKT+IcIGgZlUXwsOcQle/IUlgyD1WEnP8vCZ7cnx3TacHzsdlTyGUwL8louyfwL4jCH
POl5O1RvGMZe1o77Ke5/2PBht6DpiLenbm2s0v14jOHWhRxyugsFyZ88WIhgIx8c6kUortK4WZ3p
rVKIZ1U2/DBrnjYRBoP+Anwu2MnEeErI3x0srdLPme61lCnTYFx6cPrSpTv0UO42Bg/YqPaameCu
hozX1fpRnz2DVWyRHl2FqsnGUz+7g2IX2nT+rmf+v4x0xp2n2suiySxvsQtD3esTb68oPfM3cZf9
gtEwEsZCasR+z71XGbLcsusTRxEYUF1ztuhbfQJ/YDSh1kzmHDpcondpm2RXVug+MaJWC7HgBWiS
mXGaB0GAYhTnqaoEkiR8RqfpKCqnlj7KQVxfSCUkmPrs9NgtICyCoTomTvcT//UYjYX6XlVor7ox
G3Tz8bgxuvSIoyc5jKq0tlXsXyVMZNzK1tWikH01YDiP1F1Xu07rr8mc30a91x5Vmj9MvK+neAKZ
Qbjlmngwtye3YDiZssTRN67sXXT0vtvaBUiWjSPR6jp7ml/sAr1PjbyvNzFmiXtaONGOd3OvJ01k
8uTsNmY2Idyx1p9BV9hsEfTIJdZHC00ctMtTlemB9q56c5oJR3pElzIHJ5MuixqW1lQYJcqxNxjG
fBBG8lSQgMu3i6RlatODIrhKJGe+Vo6BYybPV0OG0VVfcOUnJK+RtYvZmFq6ZW28vFntOL1VjY41
Z8iN88jiZy9mTSGHV95E1nsu5EknSsOtv8QeNsl0OMyUekdGxR3Tx9r/bc79fMsAn5+kHowsb02v
uvn4pk+VXuErsZzI8wK1m01mSCz4dGYMynnoZ1/sYH0ZO6sbUPYqbNsbfBe8QUxw0468efJqz3EL
EpNW0q4t2McTtbAPWbfYcqsvZNNUM9IRzNONmvDGbq1z1zKJR4PZEbTfmPOINYcnl75zoKGQvZhT
GCG9R43cUpTpae4NYDmL38vxSMvkeC7TQjtqQrgc/IiVFRvdsmntZLOC+3NYREbfAfU3DSWN3ZZt
hbstgFd9IHUzX0HmzfGDduKWBzjCEaln8PFrawgNENOuo8n2sBjpJEktsrTa6EQDMIFAxnmDshtQ
KxcYlyr3Kwd2/TS/L1bGdqB39tYQM5dmkHwQCfCF8fNZzBrBYvOUaUzGGgvByAIdcrVnN4d/onkU
blQAlI52ZutvcYwUkeDCTcNktPxi1842U3WPFSEkoji8c/NeIos36dwExne4IwhxOBIr5vgxFszg
+jyR1kKXV8MIcBb91AyHATx8aLtpdU85h4+TgVhqNDjpXeuodheQrruo0XOOLluTOaxpb3nsS6Ii
MEjqco/to4tYB1onHya43JYkT39OsY/Ay5n7Be+jd45tMB0hNBTv0sMedLcYLJLgDpOZFZqz946F
D7h6jGTuJo4NjWJJQnMCJN2Z8wIAD+Ldh4XvRYW9z2YvszzuA+xr7sqcRKhJyipE+zW+cT/NMHJo
BhtS232XIJ1mNj+Vh0IqoOlsYVBAzxnY1Mz1YN1Go7EiYjn1SusvosLOQCVP1Rg5k5TnxZPqOveJ
uvUQXGgVURP+IoqbGiK032YAKGJjNg1ZJYIb7qY12i4SphzCqpmyjUWZbaS5rGvAkXo/zdqcLm2f
LVfSA+1Tq7CKhtzP81/NYPTPQa2X74mhl8kW3Tw4NTPBscwr9ZPeAkT2+L6edZG4j9YyqFDpbXM0
F51fgNdyY3h2G821Z3D2p9CE3OoYNt5AuVRRVvVOua2zz0utPmL/B9ETlOqZKK610/QuGlqR32dJ
lxL9q+Q19zzzzE1CbrkAuVg8qDu95M5nFV0GSUnAVKpyN5pZZDVhIWcBP6jnWu/s/ExWIY7KShcc
oIbyByXBDnpXmaooEzRlk29XP2HZsTRoy2C6k6ZJp4vq7Gb3n/n/X5n/gaqsnoL/Xem9fqn/uvua
sh//kEL448f+GP7xO2CIIGpg4YxzgRUwXP8x/JMgwDMNJ802TAL0f2WXWh4/ZK1GapOIO74g/Bx/
qr3G3+BaGS4qdACZmATDv6P2OrzQX0wUjk7trI0e5dgOPo/Asf9J7BW5XWLJAavSmRxdvtmNjaeu
tiGCAgMKtDrAJbZOaNwlmr7SjrRRtk4XBo5XHxqo3HvidPPPjgBjFVIA5dDdM8uFM5LrfYmu9LYZ
MIRuEYd6oH2iR1Es1Ww/aTSa+JDuJTonoSUIvZRi6HPC1oIGoyUnPAAdf/AYV0ZJrKD9e8jA+p04
cBXtdB/l36MIi62RkSKarxNSyNbAwrRGF8w/cgw4hwtiDa6sRes/paa3NIreZx/kHk9re1jWO1Fb
9c898rsR+bltlfpbJrxhGfd1C8GmwieMX/pMABGEJ3cJfBV9t/NEOz8An6khs8wq50fdWVs+W0aG
7D+blr+jfv8/mxYDCuz/aWTafzWIb9/+GmX442f+uPp8/W/rHgM08O8r5R+kN+dvLnXyrPXX2BD6
F6rcn7sWBLI/rzaoipifuDIwOnGdmP/OxeYTEfqHq43GFMQ6Xkx3DZvyO3dV4v6itAVmQ0C18cuD
5ScfCpLRZujBmGMIfK8196mT2qEmnPnuV8b7rChuG70ZB4k8MQH7EaUg5tFSGE36tYCqJrx/DNZS
qm7WORCuRVUYO7pfbNIZAFNqrBqfQistodqKnY9+037XXa3FV1ZJLVfrZ9ku1uopGhPvxubGf1AA
fAsfQG6tMsWrjWvjjBAICqa5nRVlWzpFdkJW93NvOhsmnGGT08zVrRVdTh8728ZTHidkNT6bWUC8
Zy31Std6L1sz8DdR+NUPyZtrE6UzFWVg3loLNqwFYflaFaavpWGkJ7qI46V48C0vsrPydaRhbFyr
xmZB6VhF+xhnXEIHVOdBPqCaLFtLyoq1rsxai8tALNIwsJaZdTa1ZmotOFM2JUvsQn4OOQ9Ke61B
y9ZCNLID30xJRRotXydA8yRJMyKE+Vqktgx1EvGpbhRW9Vsl+t2Arrg02n281rCNmpgOrUWl1+Q1
xi1Y69oGSXEbm5YdaLRHljHVrYBlyzDrI6zkFOIW9MKUd11rJRhQfGCSohbF+0jhzCM9v8QDem0I
LaumRaNNZPeE2TV+wk3pnBmjQOJrldMhSrgCm2qbXTtwc+9xAG0da1HwOlVWwQGsGRUmYUqzUki/
MBaJHQAp8R9RnFgcl9bqpzCJmA6W3354QBZd0CCyfK2LmqhFmQZ73SwJHtcLaH3y2/TrJXrbXTxh
+ltOJgZvXmCCZ0tH6od6s63ZnsXwGxGh6hMsC87mwq9xJ2eABzhUNdBLdLy8Z/jSeOKUl396ptRo
WYsTGIsmdXC/UQa+FVfRVGXNk1E0xtVyp+ZsrwB52jLwSbUxKB/gcRDvswJzXZVrU8TUOD3MjiRs
QMAaK17C/N5nPZ+fqrCuDYoEmpPJedsJH3yLbpWvMy1Z37vRs44a2AQGAVxBh6Rr+H9SOT3wBmoh
vXbkXAmMGM9UTdUn3NjZnsrledzqdTI/mNC3Xh0UsOLg9JJ/vJiT+cYxk79xnR9vBSDLc984bhFa
M59D65e8IAu6VEQE9Gri19W8Gnraj5Trb58h+HuElTDJx1PG09JLh/K1NersyhEcnj6ZPSRbq/1y
Jupo4rFp73//ZXmct/5OjgYvX5qm95gsKdQ6p3Pc0MLe82ivRDBbG6pfaKco6oiUz31uK+J7ZFeZ
d/iHw7yYb1TADi8eYsMv8q65eXQkN5GtTyV2pAe93OfKzj9/f9NYwvLbQPnJcWPMpnPOJhVEvh00
96oFqIQbJKcijX6mV9oezDdVrzWIQ2V7jx060LEp4ulm4DvCyM9y0UxGzz7gQOKuN9r1idDHijDE
vL/DLjH8HLw0u9Y6mq9vuPNZxIZ5i8Hw3RT2zSjlG1ls4FzGn4HJ4lc5VQotLZ54IenzG70Z+ESZ
pNpTswi5xyDTPImE9V3Dii/6/WlVqgLzmMzwAfoCxnVoDNIPm5x3bvZs52KIHk8OaZhU0s3Hy4+K
XlyvnPjWL/yHCskPn8aw0BSr0ytfrn2dXiWb8lHrn6Wg6kM6zWdNnD6p3Bkj6J05jNQCJQ+p1NmI
D+mhyrtfjgrOgdVQvkahRm16NzYPO0ume0bL16Tr3S0BZv/i0g+IzMiBCQ3AbOcm9M26uQ08x8aN
aTVg/zLDvVGe8NIbuXEFFmPivPOBTnm4YQwPSkdWzddsCogyo1bEzcmqvfgBUMJ0b0wmCesG/QfP
lZvu3aYglxOwYgC5BaudWtqDlCx7B6i66VYj8V4nUwhO4EvUsjmLNGvPQOL7qDYr42iZzo/OGA41
4y6PSSRoOVrUWiTxh5aY773m/0A4q6iNAC1SsgRhG1BLyrQQVundoYWGCL8MW9dtnkbOyyE+guVn
JR3aHlKkJmqLd+0wPdX52J4Cr9hTI5+GjrPwAWcYeSYxxpuclcgFaN6LO2PmofPiWExzdQRfYB0U
N+Gt7o8t0G22AYz4tNks7U5rmg8BS4e9UaNfgHF5p44v/j6fXfRTGX/oRiVCsjub0Zh/WXN7azPf
+8pMbAugCPRPj86vrVEUzwym+bd51jC/kvPHeSdASow1/YX05K05Xlts5LJwP7BkeUjyxaL7AuBb
uBBfCOInUfU/UxzOkV7783VKO9VGViJxmNWDqbPiWMCpwnWtL43hXkvu+Y98rbpId2PjwcKpGcHr
qBuqMrT8UNTY22wwkJveMNuv3iGmQ1jqOFdNATKi/Tbi7tgKH9dsbsh3PSaHpTc87QNTOHuyIT90
W/8QKea5WcQvymjnjQWiePV2FSFThHbX2c5LPNd66HIZsjWvk3cwKD0GTWs7YOG74OVLIg4J/k+b
NdnNczLjpWDtzRkCG0zY2+58UkOMBVIC0UXylPlL7qE/2b1dffUYFL4GMhqnAEliDTbi/ZYajUau
rXZIFSeAqwAulkG/enHePLKZpaU8FZysrNV33Hb+tZWt+qz1ufxUwC+u7mA3IWZNtBy4uls8ZA13
8iGjfC6tHRHG1HXChZ3y5CJheRin3owNzNz9Qno0EOPOTwQcSKrPXgd30u5do0PQtcxJ8CFiJMae
rUWyyDFsOp3NN6YmB9MIB3ebveBfc6axuTbkXk82qA/2Vc7KtBHxayCy4aaKJcujpRcw/4eg1q5D
4jtHTgrF3tAbEWUTNCLcE40dpd30q65M855twvCiukwdIGaJN1cMtLpyL9zSKkM1jqfIF9ltBn9j
ORYVpzBK6LST3nADaw1THBpq7kOQ/TlVkXNMbabh82eVtCjb5XevL/1N38XqvnA1/a6L6450TdPt
hYkpaFRFHHJmuJso9bU1bZ+YCTU6/vKRd13TbvNa0n+rRIdlpTA2WdqXu8rWkUm6wt4vzXI3Zbh4
OxoxN6yZVqxLLx+WgjNeIVmbNawt7mclyieR9+rg40n5sIbgSuK2/1JrfF6487ALWjfZjWXcAlvG
6NxBTdoSQOcStyyTaIB+4wnaQMoGrd8GiIm9rpxXq532k5qSbU99w+xa3nXKTAKkPquEuTb2Lg01
YWmAFZZN8iWmGT2SR54UTRnJLB+jSZ+mE04+/Ml5Hx8JPl6yRNzs2HG2wP3yIwvJ6RznfhrQjKil
hREh2N6CgrurcfZGvPsyytu0hKJeVCpPHi0X5zSXcK8SGkGVzXY40GDzvyaorZTlBHoy0zPE4ns6
Tpx/l4vDUQXkW1IVTjT3+eoDbU1awsZiwobIc3vEue9maHB9ItMZiQlHkb1xrbgxDzwN36jiedT0
QO6qOlgbo0b1FMNji4x5YTWQO5C3pWPf0Uv0LhBmo6V1b1nQaCGlH7iaKD3dlvBl74XXOt97mNlh
btbLd6M3hjtVedouM+RXl7ChVI7JAhyX6RZDhH2yJ6Yfmn/6B3qizIvyXHFLOKrg2Kaxbda8T7aN
8UaQfPumhmSGh9jZuBbi+FRpmbtJcl0PC9HXoZQZfSjUE/GobEtobna217HKBtrAsqqwz4vFQZtW
oZ8gfyV+rwruL3DnsrF/pMRMqfTLgtOcLG4d5cZ66Ic2MnzX6Rr7iY6YX5Sq2fijFR8sIA1HAsRP
uhwDfQMNZdGo2h2K47LEpKoWFj0Xm/LeR6Aoy1vJEuWuT6sfDKAJ0CtTjHQgDUSdCQE026xOf4iq
4qmvieqnJyFrAuYaBihJmdx1ht59cHxxIxNPwQ3sImR21qxWljv3pFCTfmNgcjrpdoAFf2bnO421
enVHNZ5FS+ByKcmuhGIeyvuiFqini2+l35GsqYuJ82zaAavhUaAHa3Sc0bDhHFAG/k8/0blxyMQx
blQV+m9Ey9uPxarq7wsaDEbh2LI1bvneCpPSVf1cr23AztoLHK8NwaAsJqBYyzFb24PbtUe4WRuF
s2RUH5RVkEL8XTjs1JjeuzwHgmvyy+9FwqEEXyvlxPXaU0zAaO0sxiz3u8KY0/PANm76e78xtgeW
2KKXv9Ke/mPPogm5o3f0MFGOXKwtyf3alyyt/lJ0I8vapPNvbqXLhyQd2pu1Ni2DS+N0m9NG6qwb
1m5tZM7Xbmb+sBcGv3jrBWmz03IanMvfZc7/kV3/FdmVshoDS+r/Lrsef35L/0Fx/eMn/lRcDRgu
gDIt28AMg+SKW/dPxdXw/mZa1GSspimkxP+n+Ni/U2sMcibuqD8apv5QgCDCgJAJXB1Mi4OsqVv/
lgRk/w9UKq9AQM6F6ArAFzbYP0pA4K/F6Hixe6XWTDsmcT2Jc01FJuXLQNDoLt1MZlVYDJt64JZP
S9Y6wXfD9L5SYtNPLKHoU2DP8gwnlGIZT8vOrPCJVcBSAgLW1i7m9wAfR7PVOPNRCVSaULHSRCnx
oteCBgg4c6VVnYsAQAwn+Dy/emYaMDKJ0t/RYFsfq3i2Qi8fRViBqN/WVWlDYPSdHdA404zY/z8W
ODeRTnUVX0qOi5ce1/8e1rggzNapnygGn3Y1cLIjsfNRQvTf623WfnZVoWMvqlw6a/tvgKgJ3ExU
x+FLNbv0vMzpdGAbY+/4oLRrnRNQIEYl2Xv6tG2EHUZc2WGOH41Ksr4sucxN0vr3Wpqab6BzLzbD
8dbIcFn1Warf5n6diNjgbpGM30onC14mZ5rviSes5LHgbZp8N5L6HMaWrB7tXBMHe+zMa1dV3XFE
jAiJsmSXSjbq6JDDuQu08lswCEasFnw5MaTiTPVVsC8bTX7vCy8+zrFj7YraKKGJkVNYct/4ws8N
2dLvu+YQmNnXOJps+VQ2vTuGz74MQj8lXbAVQ1GV/qdpsg50PHoxJr95q7LqjTKp7A4JG8JnqrA5
DSS7Ofg1kU1ojjAURVAbT9WMFYS1HQPLXVA9ectkuxtqPNvj+o18Eet+njpUTHAoUMUBJQM/SOp5
A3+99LY4ISTneWm587al6XbcuORCbnZhFA/z3C/3sUr1kCiXuKSWCScRv4LDbyETRJGyvbfzsps3
lWZlT8qlLcOhM+mScni6MwOGSTeN1YPqRLer+376Mfh2SX+Sbg3hWGjtr6Dvc/Ldyjb2lZerC0e0
7DA5dX8ZcAM3m8lVyc+U9uGwbKmlTWleSjbz2HpnA7Whgafq6TDzZnwIXQDwnSYU6i6ESzMGPRzj
K67aUZG4m00KzgvBswKlfmsmqdzheaMUXavoMWkqMzjLqmKcH1qbDmdOdB1bW3Bhgj/KE2576pe5
f0l4LlYbSYz8V4N2F/l+GZDcJlpD5PCnSynIBm81FjnWqXTZdhpc3mkhHmeBftt5uR68IUgVG9l5
5zZG9ATVmSJQOPp3STJ+rbNyfxQiXk7LVEkMOTJ196uJeMMYrd5h9VoPWhHTR+PReDaCHEjCulDz
uVE0iIU+OvPJx6PQYvHQ0mgezeXBc0AALMRTsPdM9RawrXnszaK74TEC3FCq8ZWy9OYRG3iKqysu
qIsJkuystbTuOsD+8S3RMLABz4uHxgQwTLRKEQbr5ByBryFcNcQzNWf+8iInQaxT4WRIHR0rETSX
Dd3e8V3q192Di/HHiP3uOcMscQus8dDV1nKvODGEzeSdnJHLGmXZnI5ZXHG4V27zkFdY5wxFYdAG
Dun8ROtFe1f10nw2TQh8mW6IrbZa+UZWVkdo+Wl8rPXAw+8uMK8zMuC+1O84dzJCN+oxsUW3Vrrk
lKL4+rUf+biR+dIQ0rLFTYFet8RS+nERxk+0dvfa2qI+moY0j1WP9zIz+iqkxIBCHT7kfUeacBtn
7bPmtWRgZ9Manhiy5i8aYWD5aN58mHMO1LR6rBw5AxWJCSQNjcwp9t44tVsMEUTnzGU4Z+k4vdSl
bu9EWyehi5v8Tqd0E2GXG1GQpGobAwf7sBo9PcytKkMNgCti9zBr6CWO+8FDcDnYQaB9GbnQNpNK
rXB27fFXHmsNQMmsuWFRNOi+rjYcovRvyVIlkcBHg/FdUlQoe5J5bMvTD3NJhktXlbceVfSUBm4d
Wl3XnunAHh6WmilATf7yoBtZcN9T8SE2A6beyE7cbl/ZTJKcUP0t+GPW4F5qfyWrsqO86ce4ZkcK
7pnlJi5UGnb0CV9SDR2kaR311k4AOWyjXW6urwLkycb9GP2Ua8Ny2+3ikGtkJzfd1emoccMiMKic
zP4sSiy3vge0wYjrer/ojfFNVYmNzrq8MD7Eoalm8wDRgc5BnVaXpywzpm2rL/CMgvK26MaR04OO
tQOvdITLgw+4ZoW79TL5qNoieSNHUoX5iHtxppzxIS97/MGaSNQrWURxCizhnRIITj53UDJ63Ddp
mB70Sw+n90bTyMOYZJR7lzpOPt6w0OG790zNXHWKERy4JLI9RBtIMAuu7MDXbgXqMbNy15A5tvBn
2HXiH7LJHXc4h8uot1i/6n58obau2Dduj40OaRRJiE5y/Kf2kQsq3Y0VpfaE+PKNyYAYTX5cXRKn
4/atYvUtzfR2r0FwPC+EyH4YXll+J5ipXZ2+e+wtcoGLb7/osw08I4gFgw/ewW7Qlr0/emMkHE++
gKEcT45bfctxeB3T3Et22HKavWQQPYzLmncErtifMuY4FjuJfQPf3jwsAvaJz5NL4pt4pH/d/CDO
py60Qct0g7Qr34ws09aeD+dStVl+MjNn11jk7KEQoD7Yr5OGZ1mn6AmfqxVvPDAez4GftPtx8MV9
6w9GOPWttdNF/OWzJCCYm6Z79C1mLpSHQ9+UyyW1bXVuAem/y6CngbeXzbZdKDtnwb/8ckT5nNK4
CNMp954KijZ2g1Gwq6EaZ+Pm1h1W1DpqU+OT/k2NDYCd3udtc6EOaKboHTtybNgvpShYkORUthB6
kntw/MEum4r4sxvnaQ/3vPtkSmGEDUY8VdKUR08R5iRk+Knw6rKOqIxdwqharFNjOabftNFha0Fm
auP5+XIKAsADRVKep+Hs4a5FW2rwothlk4Spr1PirXvlS6659ROHquJcC59HvWMwEGUKI+d9g4dm
H5DbvlJyv6tcq937k97dKYti5HpytH2a29VOT83k4uU1tx0zHw8JUyNKncrdBwSt6ZjaJbKrPwLH
zHN622z1CX8qxwTTOe2e8X65b9kChYXTGadm6eqd46vpG8lpn9pSsXBIwS/gYBggiLVa2m1azJbp
Rw0q6tMlrKRzzP1WJUG85Q/5VY2V2OXoFMDia60DvK77YZUX+HeXjgga5PwqJ1pc1HftZLKPKeDZ
KFmJNKSq/mc8dCYF04vikebSLewE6/qmyO8594ZDppc7Zbq0wMUtT1AVA3nlPoDOyWkz9TE+x5am
/4KVgW0YbBkEadYakBGTyMioR+boAY+8LB4db4HZ1WMcO8dxv67+zPyo81F/QtxODuYUY0uuR/LH
rCEKVmpjH7Kz6LdClWjQ1HF57yLVV34YHjLcb/qj1/JA2rCJyK+GGowfU+uVRNQmbgjSLNn+FOYu
rhdSwU/+FFOrs42lnzY/SOcRtMVhWAbVszelRWGfYsfPivMw+UHzrGbJu0bhxESjzSaoOSlv8s41
KI/FK+/JsFYrWTfICrittBNstSHOYW2w8f1q3Tb9qQL+Qs4Izjs/03xSERFjd5TtESERB7Ih/Wmr
9352GuV/s3cmy5Eb6ZZ+lbZeN2RwwDF4W/ddxMgYSAaDTDKZGxgzqcQMOObh6fsDJd0rZV1Ltfa1
KKtSKZMRRCAc/3DOd/zqttL8acAG5avNN89Op3rHKxq3qWKA0TEi2seeo8tVqMfivQ5McVvGo39w
wSHxDaaZu/M692kGTLaq2Hq9y0w3wYowJX0KHDVs2QTU13pBbCUuZkEj1/mDOeB+c1ltMYSNhu5G
Zq2/nAbThqrP2pSSEsYamnwVhnF649aLxDRzrJNZNJgFTTK4YgeGMguhceO4E/wzz+D1zFSXn8a4
ly9g3ECxNTEYEubsIGorM4N1zJW7Dgj/1nHWTq+DE9yHic9lNdFxPbJECzd9EiJmbGFm3U46tNZJ
C2evJoiNXSvu0Q6mkvbvfZ7CLMHZbZBSL6iREbjnx5FI26fQzwhfofSkZ2r6u6mYw8ccbS4GEy42
dsVkb6iW7sux8ujOCPqhJoF97LcusPkD2aLVYxDkZgthnD/asVg7pESQXttQYcKpRPVcR7X4LLRf
fS7K8DnIPfMsoa8hIi0AfdmW1qS9KSZCXW+ePJXrxz4aG2zugS68W1ij8qGIqjdvrlnu6HlE9mtE
Jmj4weSxH8+hxDCJqec+zabsJTFZY/nJEOyJoIRoNXXC2tMKkZ9Yd8N7bwiYT5A4Tk0e6g3vqNgl
JNGWm7EuZqb5rcNMv8IFj7KxsjZB5AxfcQmYVPwGiqe6HKdL5S1U30Jl8bVGcrcy8WaykkmguTU+
KkjEQ+rAJj0+REiUzk7Ux4fcBteXOXQOKIO5mUzja+aX8ycYV4GzcoXLL8dSqNyaGFteUo4Kizt/
IDkt8eZ7YyrZMnQ62LdWn11JeMAFO3NfIeZtV6IywyNxjYziqXwxZ6rypkgCQYiyWFZ/xVLICqc+
4z7AB1CYznKCoVdATInVvolxzHwu28HP70WaNDawMZdmrIISaUJcAWK87iKXcTeeAHd+N9jVDBeh
2A65uBX4gb0xvbTFqMeneTBY/EKXpeFtLwjCbQ8OY+dZnsbtVY/DiUtS+/6uDCt8knYjSvY0/yuX
fRNJ1ol3hFDgIfCqpyzLx+c/jX/+G3DWkin+FxGbbzomcV0Oo2GT6Y7zg4FNV+OQZLYY7qBIORtD
LTHY0AjYYpN1wSo9/GLl9r5PrKOdOjtD1mR9ItjyglvdzZBcIIX2xl7NyQbU199E4/xgrjM/3htO
QiERuhHNtAjw/iT5yUVfEQRnDXda13eeplYMbuL+7udX4L97ERRFS8YT9m3vxwuAP3Sk6UVfGwM/
Wv7jGtkOOey/laD/f0I02tmfOkEPWRZDVmn+okT77S/9oUTzfmGtbWEnc1CnMH38LxOoEr84yK98
WNW/0agZWP6uRCPWC62YghQAKICft0wTf59L2u4vysXogFMKxTo2/X8kTUOI+tfvEDBdiyAlvkeI
5ZgYqh+ylGI3Znwjmug4Vqhr2I7iSnRYcp905THqIZVKbmTHckOnVYU0IXB4QJmQtdipNjSQN7XI
g2Dtl2Cq5tmTSJexmg04OszxgY19LvciAfn8kKqkfqkKKup1jwYK9l+QERjTWw08/SH3EdYHdCur
DkMF4qyycwmkJahk1Qz1fJgF0e2ALUq1pZuw620vElJe7aEMjk0TaDY4vlF9VcnkffsQarS+IhZr
NuFOw6Jvm/XkOzgSBYMm66ws0kMblbu3g0R4k/cdjm88Xl4jeBxTyEGZxMoUP+okmR7GyGzv6tDK
r4vqqNh6Y2kA9fDHENSGY4Z0e4m+Zo5GoxOSQsATeboJB1cdLXhTJ47dPUvEGq52SWYtiUikeDQR
ccPtACV2Q2xmtZOtZ72QFm6hD6izR2GNUBcj+SXsJ30P8lttWHfYl85K6kMPAXwTCesSuXOzcZDc
bglzp8OCWnuxPSO7g3R4dUxqWifLENjq0Yu+uURN7qVX2msmWOlJ5HmGSHesrj3JSlz2KA5vKTvl
3RAVIBOoQbqzOSDFL8u7QNf596R3sVmlmFUbJ/bXDMKaq+Wqb07A1op0x2BNZgzEAHLHwJzNLwrl
36pmQolO3Tn2A3mlHlEjj0nd2Fd7VOPJ1t5wiRuzetBp9DWx7OjNKd1hw0PjxGhq2jjdQnCwAsmT
XBuIgsf8MavTnIkXoWOWTaRzyxVZ3FsPdZa0d8aYdmvCUZpPbHsCBAPWeDfFDWFFuJe2wuGdGiNe
OrMPwqcZwXBOXPCShJEUmGWX7A90E1qLkx1V5nEyu/eMP4/bVGYPXk9QPIE5gbp6saMffEsSplAH
CeP3cJ7vpMFIM9E8UVJzLPfYN4uraXFHe27Xnq1UytOUWStd23gduO1vyxEwHXNAJ94abRsd5eKb
0ZI8KZr9Xm6qNB32FO7kGFXdybVVczQj97YnLAJtnounsSpx8PjJSN1VZH1KjahZ9ppTvuoCxIQY
d58NngjoFK4+urdd4J1kvwCBqwI1RJdcIru+N5CaialWG5XJK7VHti18/a3RnnfIkxL0GTobFqJf
cg98VhpbLQHesYUJkOkT0p9TNr0beEJXpWiJqO3MF9kpBEGTCm700Bu3A6z+bdDpcJOY8pXDsLm3
cHjvUFOXYHxDhyyFRj5Ld9FwJx4W2KA2WdoT7AC7zKNkWwWx9UqkeLXtvLzG0oceFjPv3GLgzlvg
Qi0CUbRyRUALgagXb6LMIXUkRFCQjbtLh2RcS0qhKwSS7EH7TojvlsuM3c4+kGw+PuRjNu+LFtyX
5oG9n9PRvZV1f5xqezjUE8jhDQPIAYNc+4zgx7gxqsm5Y2gdLQr2spGDiQbJgBq4qQR9MeGvg52f
gWvd5bX/taxKZ+u6s3pKqAp30iqwPvpxcCGTNr5n3/1WSM20BmPoasaC4+reaVdRbbZfmppfeYkN
2NQ6s04kJdOCWw63tBlmONNkRn0XZZeJYxdayMLZL+sSpiHB2XOniGQNOJ/Z+bdnUF0TwChceyt8
ddVjVSOcMvGww4HO70sEgiQnKurSS+gEaLc0PRHbEkmxlzl4tBoQSAed9gFTdwJbN0S/qGubeN91
yfw2tEaxGyI/Y6jgk9oDMpq2SrtFXgbwS3Pi1Ncl5mU2KLFr7MQczTvfavPdFFUjX/GCcebYPUcZ
RjR5M/VFe0R/H3U8W4zqW2ok5USiTNIBjI1oyu/T2i9R1pajf5N2DEAIPq3dh5EH9qNdB3xF0oFb
j0lV73xuRFwfoxk+JPZe2/nacvfHa9GRl70WRuBJ8oG0d60yw6dJYMd+xJPqH6spAHeikiIkNqE9
TLEdYnLuskffSGy8ybDU90SjceOqeYheNUT5bW/JHJ99GL35VP2KBAS22eihW3kO7ZowNU9qxmHz
0AWHXtPpDnbf9ytEzugDONq/F6mkNCeDc7ht+6a5TKNVmRsyIWme4RdrVCAOmuiVHOfuxQzs6q2q
zfiVZzISWKiKt0hX8vuAJN7v5kg0L8ySwL4afdq/GIS23OWmdwBQxJoqt913BzIhoXSRXXWrzumR
OSgaHafsD/iv8EBQP0ybKVvYWirgKjKoi/znrp8c7PNN9m7g80N80VnWAp+Ph4egku4zzxG11ew9
dh0rToPhj6eDNXKfKDzUBK18S+lqJIdRiMYJpg0WU5oetH+RcYkTt9ErC0DmK+HG6Z2d6RDHSNBK
b22pfEb7XqXvsq3SKzKCRwjGEJdBywYHFlY5kruIL6suYcjMFZDvNVk4PgHQ2A7z7WQp81bjpXp1
hmn4FX9d9cWXst/FNvvLVaCYK61GTJ/HWiT9pXA4b6C/18Y3aU7NPblKcI1tw29uUOjjofOMQX9R
4VgQwzsH3UGL1kZCHicVoxMvT14qP5Zy5Zd2e4V8j6zeGO0KvZnODnznYlpsy8QOOEk6fN652tpe
bb4Gqg3kFrZjCmu5N8i4y2R8xRBr7llkeZC6O2hLaJoRJdkRA19H9GyYUss7T0NbgVVoXdhN0txM
PfzxjPxOINJ6XgOEk9vKRNLmJlDAnQgQ8ko0+kF0Tbtp2ISfAdygjPAQbWxGmJaHxpOkSWF4rV8x
tLcMC8OOINJubMrPUPZ1sQW4OhGOTBLIry4F1G1gsn2yLferDCP1yYuK/K2Eq7CDWI4pmiM+IAIP
7o2xHlTKichi1jzEnundqll6X3qnzlCtkTmNNtgBBj7Zk/3VG9gTt4GwnxWCK/KEcntkMFaz+ixK
iN2hP/I/U0JO/JvEjqarnwZVvx6tSLz1CsK/Lhz9he68fXAUKrp1MlrmazdTQG5Dc+i4l8wG4z7+
v3dVsVfaBrkbGkc0KMFnhCfFJxSFbrOzi2g8dU030VcaOIfnmgSt3LPTAxbvi4nT93NVePine6wY
Oawg3wBv1LFcmlr1IFtlAgGX4SZUJL0wRtPWvZtRG/oCPzlpCdC8nbqXX5VHPgITXB0+YwX1WMvl
A8NlYdgC83qDA4t0g/Cuaa15O1hzcLCSDHmzdNrNrO0MNILZnQUbQLfD8BwlVkdAaoc7y00YPa96
JMqbFHfVpxBVwldXwrbrSxM+F58mdG1NruRtZI0Ajiiz0KoGDiMdmDiJXIWpTN418rBiRfOJmMeI
Mo4We7gtWRuBQhyzJwZk0d5c+PK1CLpzzU6HKWzq+ieMpGodmtSI+RDCmcyNhsi2qrvxY0XqQGGF
6efG93A+szdmCxDFDtpXrS13y1Z0PqWG0McB+ceZ3zA7WzKOvwVz3OLeaNubXFf9DvBEcaiyEBRn
Or/oiZX2mpTS+i1kQXOxq4rlmBnXh49m/N9gvL+xa1lsw35Kxlv8kq+IN//cJf/+l37vksme8R2k
EOARPppkj0HH79odT/3iIcKRLmfUh0YHb9UfXTJAvcXDiIgB6dBfUElQlNhxkuckbNN3lM0P/I//
82383+Gv5e+DpeaHf/4fRZdfSsqW5v/+zx/GLNJ3XEIUHMz5pgOA6UcynujdqjdBFhz4MjOVS4sQ
rR0y7Ls5G/4xlZ3X8hUyaPja0P2WecGf50Z9Qyhv5Yvi4NkDMYb9JO6SzlbPE1fgXFWz2v58hPTD
DG353aQpsYaQcWypf9El1dTZHmQMXi8XmIPwRBPyl4zkKrejtA8EO7v2lvmkeILTaT39/MV/EEUt
Lw4q3AXZzafnix/DsCrDRBzKePkw47t/z7Mc60vGguA8iXm8jsGsyCI0/+5XXsaC/wUQJ62IV+Vq
LdR9BjLeQtj68yVumzapB9/LD3UuxksK2PS951mM4yfGXBOa0z9+QVdwk/Jy9B4mcrIf5pQJIRaa
uAp1E0FTOXmIGNicLO4T3za+2Lj2Xn9+WX+MRwe2z/7B9dlNKy6u5f8wfKSAJiEnGPubrhyrdNW5
ARmX80wMysofABAxRo/FnQ9k4OBNqbhWvVM8E3vrDeuIqFqESV7jXdsJQRJFrtP1K62j5ixo2j9P
lv83dwHAsR8/Ec8RAisbt6AJJX6xPf/5EymQmIRwLbobx7ND+WTklhOcmjAzqx3gJaCLVSiGoyij
CRpP0zriie/gdDVUVt9Y9MTukXgE+5BPmihMyjUXrkzGvdQEVnnKZ1+g4o7yCCaHRSzhR0Bojkoo
XxOrjfK0s5olC6OOl30aUTo77Yzizqg9o6bjNMuTNiYsSyhYLwHZxtkifCmdr35v62mDy5n1CWYY
sjBr2xkvyNOxt8WQftRNYvbGS4KtLrhWtVVzy4FTpkXzGqLTUbjOkUAkRgNKS8amOxlvefz28mEs
puFM80N6reskoHEVvtLVx0FQTznfU4qdkUSPdrwoOLb+egwq/dolFprc2rQPbp+2xHb2vX6lUOov
ZtMwflHVzPE1molC0lw7b37NshOGAVjMvA/0qx2149WoDPHktFjRiHwlp1WRrHgoJjW+umXLpIQn
L1w4LJ/jtZM1v6lO2djAJOIFyaAMnq0kJRmx8wfnLeu4jlDGuG6Qy546xYc2E6X1jMbWeXOJQr3G
YaO2lT2gnZsICfHXajTY5WGrG6+/3atREpJAFwHS7G6RfeAaT0qMdtLhl7WmXjf7ZugJbjXqKY3w
AAVxfkgrxNMtoyPlA+GQVvQS9YN69jXn6aZNO1I584l2cdUXrnwr4WG8RmwYL9g41FkxDCF2Mkeb
JwmwTMDMgOaRIY7E2mRqiU+mHC9dh/5mQzzIsqexGv2KT5Hk49+SWPuu5kNSkbAPXZQQzDno5Xcd
JPwxPyzrm4/rD0bbWdudj28j9bwNgo+oYTVMifjxZ9ogKFBimgnnxhzdGPyuD5EHP3IIldp1qNwJ
Wl6+Hm6bonFGRxcEJwHsi0ivZuhYarDQvdomtRTRP1jfu1Wbsfq6ays6LIcSOrXGRxp0FNUMXMeg
35GDPK3YafMXyHkW5mEQrdeTSpQbJPk2TRsbe6ZiyUAsmjEFV01VnTHXdChbkeO0wdma1fRKHDy7
ucmgAIe6NseXYTKs4aXh8kekxBb9vrGigiBYMy1Xht/TIJppvDIcfF0ybJ403sXtGE9oAQo17SA9
rSuGBIfBruRO+4l959D7r/t+IK+InXobluOTm8NLi3QQ87EbE1Intv+NF4nPjWlVG40gcdUyzr6H
JtJeh6hqYL7TJX9poRZJ7q9msNchtJVT74GGknjgGKOZFn48s4Q3UncAexqOTTePvSNEQXRhZgGP
sFvk/aJAarTi3m1KxOMhOh49t+8qjnAUNwaynw03tzrSfiDAU6zH1AoCRPBsF01bbIQhP7VRyK6v
rt4K4SV3CfNPeVMNNke28GxuuhrmEbPp1MENJviHFefyeOUxx71sBYjTb1wj4Ck9Q0qdmla/OqJV
z3TUyH68cOHoOH0/XucxCp4ZoAhUbUK/ojYYCeFOh7eRnN7nxHE5MEsrfUoMM3mBisQXS8G0RVeE
Bzb2bPvga2WSVq6Ao/IYLZ9czEoYlIoNm24Z7ghx8J0jMd8oHedGiy95bRgM8CPZ+Qea+tke1kI3
I6QjVChH17Ltr3PYO+62LtJjpnRwHgwdXuomiQ4hjg0viqrnrK3fpnxcTv9YPDe56jZJx3WireCc
d7SIj6rU1pfOCLqFTTzQ5qvBe7SI0ABG0aPitTsD5R3KxDXfSwahwYL3wqpS3I+dNXa7WVrPOXCe
TTkCAFr1OWI7IHoMkgxSmPpVbgfFHbtX+TUTNn9e88SqPzmRsoKvyh8YjVSVDsrd7MPiX9HGdHKd
NqlxRg7ccelyZqRz64Sf8fSXN7Es/HsvsgkI5Ffae2Bv0vVkBc0rAy1qEd06/tkmjxtGe8/HWinC
bOOskRwWMgvru9pvpgNpuz5D74lk4xyQ+MZgJvNO1II6O2DGoW64MzdN1XGnNCFyzBD0O7dSF9L9
kd+Bz9oiyA3DlMWZnih+Tm/xbtw2UmfAfLa9zjLFOYjfhvfk+dOwirXk/4jSgltwtEN1djMd55vQ
Sjnv676+mSJ0tOveCZtmj2HYPyuNeDfxS1454WHCoMLzx4u2eXnXQX2+95gv3RBeE+/tYJZv85Rw
4H8cgV7UkU/sEUzCrT+YWXQBBk0QXacHCU6pMwnqdqDMIUdr3gv2AXolbJyyPFkr540MmPHS0FIT
6OvEGYokbFrRJmsdj4phoq/Z//a2RMHMYV9FCZVEYBg8vrya077KasyuUzde2p7aN0eNyHInIyna
YgCJg7MDlDreCpceeY04p3wdrEpH9xb+UD6sHFXGeuhnXrIgd8S7ykpnoP5YpaPMAqgfViyBBt/s
PW8dotk+dukSIRNXzvSIWtN5dSPBwTqBWj0PugaHlGa4ynhkiPBpAGkycW5m7lnOto8Nlqb5ETm6
edRdZHxva0zOUTcw7uc9U+V8ZJxbiAlJ0MpqnuQVQpAnu654PIU17tdd7UkixsMxXq4oXmY85c7E
Y71jYs4Ds+aoegyWTzRBxvY2d/mS1N7wMRqiomtgFGGSvuWgHYzJXnEC81kYk3QwPE6Ulo+uHRvd
I2I59n7reIjCyL9CECRRc4OtYF7yG8JqindTGhuhIF6HapnAlKElwV5QbmQQHLexySx+HWR5vCG0
kMgZF4lQbihqEOwM5jGVdQTQrgVqbUTTlv9Um1E66pgls77l46+uLE0gRvaR8Xk0VHw0WmZ66BV4
9Ex+fhNaMAynEZNa1g0Ov0flwu4OopXpqZOcSC+ocvsh9DnS7TrsdsIkjbSeBRDUcawOZd8Sqttm
4lpIjhisaotfoq9jph9UJK2bp9+JCHAQ5JTBDcwKNMFthd6Qb+Cw5lT4zjDku5FN92qUw4H7msKg
q8x7orrMeydnrtSb+dptpvxm7JyKgJ0weEQROu0SHqKbpAIUNUp5L81W3o44fx/4tHkuF2N25MmX
72W+6LuXZZWfu4x7s9suJeTT5lLdm6iOPmlsvq91adl3Zc8GaG2HJgXkWO0zMLcbt7/YubhS+RVb
i2zS744bOMdlYRXjmbVUYpKh6A3EfN4YyfyrU7l8ILLjK7xzMAlHm7wzs5JC2+j1Gu0YU7up65cT
JDI5IXhecRq2SQl/zzKwi0yVvgXlx02aR5w2xJ5wR85gUQmYG7OI+TjrHfiZlN2bn7dRS9fxlz5x
CUvwbMf1LMEI4se2H0t1onji6RvtfBT9/YiIp14K35+/zr90PywCyEhmlkHbL2nc/tr9qCBCmlu2
+iYrXA7jDl7zU8XMOWPEL8qTK5fW5eM4/Pnr/kvrz+sS6uvAqMY5T6f419elJc9s1ie445LMfWsN
kBl5M2bjDhUR51eZF9OVDBrO4qpfqtyfv/qPTBxeHNkDXTFfcN7Ej/RpfKlMT4Rb3qCDowGZ/dp6
8pdTlxUgp30bIrRcmbqmLVkqb0uiq159vIV/T+z+ZmLHoAWi0c+sdsV7/Fb8FbD029/5Q9Yif/EU
yc6exB8nl/HaH/M63/8FGy1zBzBmH/IU/tUf8zrxiwfwDH457b505TKW+EPVAiudf7H8td/FMP9k
XocA6sevrrAF7wLkEnsG31pSqf88UKChj+I5Go1DYM/jxq6y7M2hOyILKTbJ9AJMi05saqZ53VAV
DmReWeLsRnV+O7uBHNdCELMUmHH/7mE5u5/hiXxRZgLlP1RpiI20M/LNWAZMnYu5+JI7gX0wXWHd
1/HggkZCU3GLF86fyQPNkWs3KnOhvPiPXp1m13rs+nuzf8vLmik3UpDnFmDDa5nGdEJzD1sUCYEe
3/C55eMqJkRsZh8eAi4aFVrBld164QIVrtKvEXN3SOt1Tps6EU+FnXiKwVtUIzP7THW3C4jJZhtA
YbVxakZF26z04T/XtkrINKCX2lcqQnVNXxCd7cTr/S0rppiqt8gAZadGWn7TjdavJdjHu66ZzHVn
Z82JvI7hG9r94lW2scMm2g+nE0Ly6mHSSfhmRRZalsQiFg8+Aislcn7ZdeHU9Ye72RnLi2NPJYAl
f6xq6PKDt8/GOL3z7Xx8kJlN/PLUbqamPHjeADGuQtjRF129cuW0H6zYu4BlUcxE7PzbSIgpC9Tc
vzD4Q2dMdsmjPYE4IKW62cphsm+CWYtsVRho8J029DYJscQnfxzIAZkbUR2XKg3Xc+ioEHFv5Z19
Eyjuujam7NnOdffYyQVe2YlhXnVpLz7HXhp8bg0E73rgKVwUyjgPMy77tkCKU4LdWA8MMM9zKLqX
jGgpsstUXp+HoK5Oke/33xV2tQS9d2ukmybDM9DLIttqbFrJphgU4neB3PoWAQo4b4qk9K36sKHz
JHb2JL5SQlqQVb8k0ICz9UCClF6QseGFiL5CkAc1xddIp/aLFebxg5odXo1hQP0ogAEwPojkSVjg
YEE5lUwX7Bbv+ASfwWr76maYRH8Nozxbu3kyvhpFWB9JQVa/YrEC3++aGGsotQc/3sIJU1ekWmTC
gPgqjc/Ma9xLRGQSLjcfztgKunf6TWoC3pZ88JR9G1G2ysGaUeWi4FmnUkgiEPW9MWluGzFFRw/q
C8V2OeA5DAqJv2sK8w23a/nk21RDYU06wcao+PeiDOUtAVcdEWVlru8SBJBxwyacb/nnsRCJJDeF
iYnk8oxIf+HE9LHJf5WFCNt2Nap+SlxMTmo0M4Zu+K1IN2uMluTkAetg0M9mcJ2G3p6OkRMldOXu
RZAjh1bHm9e2zeyOWZJ6HDO+Pdtm7LLXgLEEuRwB+06vwwu7TrVV4i8jmazrnI6aPhbtuiUPBcBI
bN5JBDHnFqPpXlaJs2rKBlIOYS5bFfTp1rdxqNV8X65Bg3txFWPf/TR+CEyQFpnJxYtB5aiN1Mhv
HuXcQL8Ct+0WDkkklXEzdPWzpCd+MKi2U6TRaFpsxC19WLi35aJ3IZ0BZMOigdFdPj2gK7IO3aKQ
KRetjD812cNQ2xgGf1fSwI+zFfhtzQdpI7jJF+WNqKI7UtVR8KHJMRHn9MkRYTg/yTaqfbfodxRC
HndR9DhIe5IE2VlF6LAgXpgfs+h/FiVQhMf7ECzqILHohKBlNveU/a9q0RCBksMes+iKklkEuE84
rSdER8WiPiJ1mA8ZLmXTn9qZaxi05in5kCwJlZo7s4k+jR96JoRNvjehcELqBH0lY9pkXc1FBRUg
h0Koce8OSXJpEUoh6MYOMJ2I5zV3uVk+9jGJB/noEfG2SK3MIe031of+CjOfT74eGAn8Ydmq+02p
hWYLrG5zrO3m1C5yrkn5/d5aJF6imbDNSbYzGw8C+bEOPRnz6+n5FdF8c6vGAeoxSAyL2+jkLkIy
M6wt7GuLuGysyj2xA8ZespteE1k5300fejR6Mib9NL4P1TQxAsQJQ78ft9lDusjZXFW/e+XSLMUh
mXG5goDbIBdfL3Pv5ZiFrLXyuf2ePEaDG0c45aZaBHTzIqUL3XC6yxZ53dSL+hMDhm5tOLjDLBU/
OLVR8ZVAmFejU0P7hFgPC2H+2GdB8OAsUj581rBISnPa2HxMCrXAJl2kf9kYvEWLGNBaZIHWIhCM
F6mgu4gGu0U+2NrusVkEhSOT7hUTqhdnERs6i+wwSsYlFYR3aqXet4H5+NU3FJDObpx29jQzMB28
7LvbMMSZh22zyBuHVqJ0rBfRI2eMcU7aGCVkFeWkg2TEq1eLUNJeJJPOIp5UYxN9kx+KSlU2zdpL
uys3YXan6MIvCROXlbuIMeNFlimEefFkQ2LqItnMF/Fm5ttqY9AL3zuD+OL0NRttYaSP+SL7dBYB
aIv1ZMfcBVUox+GiEMWWt4aDUOymeFGQgpXdMynCmosY8+g0wwRZKx4Pbssjckxn92CQZyF+a4T+
XSf/TZ1sCUrYn9XJt2XR/lAn//53fq+ThUliMrZUOh3KW+jmEC7+E0rhLnlwJv2eKZblKxX5H4Xy
T7AU8heyYami4ZywSGTZ8o8KZZtF/Z97XJo/ylIIt+y2fYq/HzeFei5TKwim6N7TmjzI7MMMPyy+
eBr3dLrxSpgUuy4N2WIgTda34YcTH3nbe/Nhz/fCnCxH31zG89FcwSMgfcv9NtcW+02Qd3zfFxxA
WaV19hIvDIGymc33hKaOEThEom5Fc+gRo/FBIYgNt/zktXwZDk2l+v442nE9QM1k2hC16YgayMpA
409ueqsBwKLhC3DtTcbZ5IuFvXqBKYikmIGYTfWXvgO4YFlRdpB07+isFigDO+nOQVWEyRGuS2Rt
g6FwojXs9vgW8fpw6LLOuzHqbpFa5wnJ8nExPvSVscfviD0MfMSwcCQig/p8nbN74F1Nc/IyMvpi
OIc3EEvnOVLI5W44IGpB3BgAkJaUuiyhMPfsGnWnQOoC+TyrmyWQCKjlik+eq4yGSFxijK4Igufm
0misladBeM43rsh0ShuVBPXT7BI33Nag3OTJq8Mx3S6pL1oO7qj3tQ9AamuNFpIcSM+xzACITxxJ
xc6dqdkFtswoau0bgD9skEa4h7rvvBOHZUFVir6Ide24HaK0SyJSTxgP4kcVeSpUf8oGlcQ0OSNg
aR99kE/CkN5oy5GvvW2Ja9OQCJtVivxOVXg6+U6j0QCnNa3BvrOKxsnFI8NwsXM5bhk768XciPZz
8Tnmqj8PYcpa4MMMSbcEpX9i6HmIJa0PcW/pgxAlIu3FXhlE6XDfLL5Lk90pgIgxLTdgCsO1YZHs
SolWbkOKzd0cx+k+LaN7EWugSW4nSVaFkALLtI6KdVa1KJH81iMzyeZqr63ED25MJtwt4NjJOeSj
We/mxXdaWjr7ZrWVsHfqw6ZaL47V9sO8SvD1sjcjuODYwB5dEVedHRNEfuJGFt0XzLNQ7edSOheD
K4jrUerwS1hL84SqCvrsiMO2X7y2Hi93S/Ol92IW40Ox+HKjD4uuXNy6+YdxN7XM9GSJsML+jodi
46ducegH07mLMWQCnWgzeXYXY3ARzCZLKR64Ka5h3iOAx8VM3GXhnRs1HemJ0j3TtTefo8WQHC3W
5DIHOaoXu3K6GJc74elPrPLunMJzHpY7+z4QDVULBgvyicQtvjbkubFmqmhrppskt9ZcAW1+L8VE
kO5irg6JjTrVlRzOZZ9ivV78HxgXwn2S9Ok+iDFussZu3q0hRXeMs+kxlIAvEMxYZ9Y4zzOe72Ix
f3tG4J6J/HHOOqa+TZJmeHGqcgC/n47DeUTN+Zo70zgyeZ5LVC2ZSR1hkYdChJj93fD8iGqCq7FL
F786McbfXACm6zoOiHjkEV0pWHOufCT+EpeJ5fXlN+lTDzmJDE2SC2okxIupvoBews/QxiHzM4vC
RxtsW/rsMJhueaQNh5xB7Mg26BMWXot5f2Rcyja46H1kGWOyYyFEOIfXtRhFFKlPxFcuELI+faLP
g8iRlFffms5qQQk4C1TA8Ba+AE2Qd/RrI1YrRRbY+7jwCFTmxzeos4t3j9gUgtoWgoHO0U9tp5Lo
6en/sXdey3EjWxb9ItwAEv61LKpoS7TiC4KiJHifcPn1s8DbPSOVFNT0zOt9aHV0tMQUXJpz9l4b
wkHopJ9IbiBx3BymTcbbfWdoFUQEY4EjEFkSrmGRPdAmNvA62BFpxwtSAXEhM3uvmy/VAlzA7q8R
HW2QezXpjv0ZC7e/MRdkQ/UOb3Db8SmLOwCdVBivSOFFQjhAfsA+M6CQNuX3CDrwmjwGtaUm3+0n
S5jPMOKotSw4iWEBS8wLYoJwQ3krFuwEMmv9jl62ytZdA21iV1UEfXQLw4IgS8JngCgistUquZ4X
6kWc9trKMmT0HR2yHpRD6X42hYTNpni1YNbhX4glbmfaDrT6yoWw4UFaoc0FdUM0pGfwRUKMjgzx
EDV+fYGkIT5Wflvf4qUcNhI9DXd2QX0kcyvv7CFq0nWz4EBwenN4ig1AIeHUOJzkgYeodp77tSUa
lNeARoyJ8odpi+pqSvHHQylsL9XCJyGyaAs3wedQK9Bmu+9AE45H2VWsgzoBz5i+gEQU9+kCQnEX
JIrO8Zn8Uyf2P1n+JIPBk9OBjn5iraoQ2u8A5OGmHersqfCr5gm9f3tbAkd8rMEZXPSUiwirg95i
gLHdxnqFrnhhu4R0f1Y6na54g94ahMAEcVQeSngM9Izc/sGydAQDiYW/V0ts4AoLaaYhZey26dzI
3MKoqY7lO5mmWCA1OMuKjC63IbbeQrJpFqaNNWEBtxfOzTwtyJt0od8sDNs3lEI62oAFkxNJIqmc
BZ8zK7sLdEux0HtQ04EGRF2yA2foXJIwVd+H7oCeQaP9SSpziP56A1/gkoNmu+vqBe3znyLy/47X
5nuUXT/gtVXjWQX5/Q/8tTP29X8ZCMEoRf9UPvadf0GmwB8tiNRyxY/hGJa5mCINMJAIJJfq8f+U
j5F7ms5SkNYxWFru8qfO5J0fyT0t86w3oftshy0T6QH7c+yRJrv2H8vHcyEls0XiHfWmmC60tCMS
PhPZp8m0s69FOagDREbsCDSfsSZk7y6Fd79CulgXQrfTbpFzY2hAxT7cWkQWPWaKs+9Fs3gfYgn2
60DaL+aEsKQ4sm7enRLk/W5pabmPsy3HU9/WJgb1ucjDIxL//OuweC6GpvceY8iqeEHeTRny3aBR
Ll4NSVknXtwbw+LjSOPF0uG82zvKxekBPjv/RkzFIcpxgaT+NDzJpLE+4V/BJNIPdfhdLs6RSBuu
6DPj+sJTlX5Wi8OEXN3haYpYzsTcxd9Bp2ND8SMbBnw7ube1A21+M81mxzE4mq6U25JE5TOZfHcL
TTtVZQq4xB2K6HrQBPHE7xaYCHMJjtPKtC5FnGbEc7BZxn4xsktRdVQGObrFLb30+LPBbn0itLHw
9h1CXZfsKye/m404vqGchl2lr6IgGfNoD9/WO9pY8/Y6rS1zo4rCuaNzqIDCl3HuslNH1o5ZTfTY
pcC1wbkjKPPrbOjA42avdUGd5QN+O7+VaxFmzbEPs3QLaMFRS1ARKNtm8i9ahd9uMcqWK92vPbKm
Kp+q2OD2nwa3ILtnjqsgQ+BKiT705NpPirxaW2zb75p8lEeOnsxsYuLm+DnYa42MwhuDrbDOcqQI
E3JmFE6I84fnvGeOZc8qPbykFQ7/WC1bmzByfWqyDueKCFDsNu/K9gYRFjr/KcF/AiwJgA37F0LP
kk4eZVqQG+zEU3Tryfo7SSxzH+hLjtdGg/P+nX13bq0IY8gReVhKvpUti04QwmV5DPspPQxm2WyR
d6XmAd7g8Mr5i4r72OJ0QAa28zWzdanHN+bOqHy6ElNijDdKoq18bHSg78NJaV4CKNdQ+B33rjEk
n8bZjW/pGs9G/pWnK0aUWEWbcG8nqwSAcqmzalZECDgcGa4jTkCbwqhgKVhygKAxOhQnl+XZYwyI
yZs0V3dWN0XbsTQNey1ZeMsgLI0F6I3tBIOnsx44rJOvZ2W7rsgKPm+zXc8V0Cv2JCu3xHlAjHu1
7ZBCrxtphLs0zmbCxaUAtUwGYhuZ6B4y40JIHxyJbrirqbI+cdgPcvbfl6q2wvWMFGI76eUc4LHl
vvfTxCZrIMNtU9LqxL5VNvq1hrXX2XRdTyJpS4phAkD3KIqW1E6czAdcsuNlbxLOMQIb3Dc2Lj5Q
daq5cLqmP3IcLT7NRmmVq6Ry7L2TloAf/e6kYj7MjFQs4K4PhsY0kHvZVzKkrQ0Sl3hVJWl3r/Ui
v87HyV13JcaLZLKNu9bKmLU84DAU7XED6g7OSUgybKzHyFvjbYP00me3nFIefYtkvUjxYWsVJ0kZ
0SwuY5D6RroOYVWv00QfbOJzcy9olQPHKnOWu12N9yCY442ORfTgVmStidwBPCZS8cmpF7tSrjKi
sVr7ALiu2DpIUFEgWl1/ZVPE3TZTClIJqMmTmVvWs1vY6SamuoD/OaZx0Ev3ngZkf1GPTk5OW9Qx
p1DDw8CW2KH2pqupogOYRepG58i0gk+e3qqBuTGLqN5WyrKCngPa5Who/rSNumjahUL1a1miuxg7
O1pDhWmuC0QLe7ctFkeLeNUdCv7I/IbdFBL3aPuN3IKog+5vclNOI92lbahw6cKfyrnbwkz5UKlQ
+m9JMrOIeOaAZTKZ5LSO6ZlcJphCb9LOQ0ep28DDy0xRpRf6VvfqcpNabr9rO694plTv3cZ0y+d1
xON/TsF1CruH3kWx5MYY+gT3XqTfC1/k37vZkp9dI7LuXPLtT00TR9vZaPRdzsboalDSO+DR7Ygk
oO23pWKUM+nGSX+XWCZYwbgzX82OV9o0G05ZoimvPKR8waTZxk3X2SQ8S5p9XTHOd5FROB5QSCO5
loNP2ZpOxmVnQ8HQYztdD2mXAdrxmDLz6MbwuzRIiPgAbdi7HmcvD0UUc/4GnD99xFDG6qjndbwr
6KdCu8jDhxhoU0zYpt29UBtNCIHQhuRSDFkXQGdvwC4b0xc05dkaZZG6N6lNgLVL3Rboc4JGx226
B8ht4lLhM7rEBwZXO3f0lPetiT/ZTm/cAR0VhL6kNRE4DbZnsOLxU80JFaw+WvC4q+goMzE1ASv6
9BpnTX5vxkSScrQjTn4cTaA/wlJErPTyaLfyJHt0DzSvTIOcQb1xlsrvTH0/058RhOdka01umzxZ
FMrJoZCV07MSZTpwLlXF4J5KgG/b3oCiuBzfCBbRJ/XVkxxDwmymR9QmTMGxaVH+b1tiUyNyHPej
XtyPaJP2STZGZP7Q8+RR5pu+LPMTEnYJQ8A99pFWbxDr/KXz+E/x+A/FY8rs4kNb1MVr2b12P5qi
/vojf++QrX/ZHgBVGwcT8hxhsEv9u3asCyLkMEtQlcA2Yy1l5b9rxwA+/hZVgAqBIWLAFqICbfzD
WjEKjbNasb9k2bkeskibiotzrodqQukRzj05F1R8CbgUuLIIG6JuMCIR7LSas6KLE5GWaVaYVXhd
lTNLcGvrGm01JXkrkSc2ulYgJHfMdiJ2cWqtMPBC3mhEBQNAJqI6VX2dxciG3F3RYm8fryXa8Hii
8IuqbE3BE7zaTnZ54VwOVtO9ZdF4gu7u4i8m6nNtxY67y3GHwaloIuqSar7TPKWMSyWpT63J4y1x
HzIfpmqPKZCkrHIycnuddvpy+G8JEAryxuubWzDE2V3bhP7nLlcmLS0WXYOPbEhJXC7bGLXF7D9r
lG0rhpgdtZ38XCR70AmI4My5LLYESXg3WVM6nxt0DBvNr8YXCGGsODR8dlU/AwODqLVIRgQQ0MqM
NQ8upwb8XxX5IQWV+ULqafMsOhMthVEl/lvle2/5NF97eku5eMgIBuOX8GroHfMmsRM98H3X2MrU
9NcTTXt+j+k3pz4tOULr86yjnCQ/ZMUm3C8o6lRMiUQyz6vRsMlb1lRx2+MHRiVeYCtt53EP2GU+
+Z2YjyyMi1wjYeOKJ1RLgjhPk6+8D/YpzYYBfCp5ujfQEmGe2A6py9VkoHmQ5X2sXLbgXo9BT3F0
GgB/sR/2pLhCXC2etApt88pphHlTWVG/QTRMZIkLhGJIDHWBZhflY9IvJTxR9ug6F/gdmOidOZoq
yK10AgAYNupFm4ua8mOu7SF+qYMVC/WGlsM9xJ1R3ykMHNdQ3KvLSiO7cG8pbUb/rZzBgFo4WFJQ
Nfj73zTFrSG+0nCa1GBFdBy7hEvgxSnbY1oTaVoeaXyPebVxZdik/o4WHV1HA5TZahhJYlGEKUIT
ePtPxeF/VXHwUUd+VHG4ek3Kbz9NqP/+E39NqA7zoUkFyjEFImXMoRQQ/ppQMaBC7HItHx8amYCL
nu3v+RSAk+25eFMpBXh03Zhq/5pfKUjolDBwMNLZw0MJO+kfVB0Y4sdOHJ49wm1wv2GGxPDFbH1W
c/DR2UHxVUSvUFPc2vMVq/4Pd+P239LVD32seCwdG/gG3/+iNj0bIhz7nNAlX1EjNrHKeyvQbyvP
4Zb+d5Xn/zDKcqE/kM84xkwTrggya8uXTnuppm+4nP5/Q5wpZt2ksspqYIhenVz9NCebRn35eAjj
37rbn/W/+G8t/KGCN4OG19nt6nINIdvQtIGtle1bhU2ZCF59FFt3ZGg7RMnH7BqyMe3Do9np/W7q
TALk08mgkjmM+6Ru20cRK9OAT9Glm1a6J8gtg70hag7KLWFDOwLv9Y0ppwEmUBjeJbro45WL3+J+
zrxp5aZuetE5gwsFpX5BrYIGyuvQ8BmYOyEfcdCIgeX4BuHbdAauYKTTHW3IonfIdrtwWlpnsZ67
F7qnnM9awfF2FdtzfKU3mnORR/m8VrrWbWO8V9ioin5CJAXaBY5Cf9lD23jAVZ9v4joGRuk2b44o
3CMOO+iXGjHVnauYQ0V3aWVCPuBatE4jq/le6918W8H5P1jFknDWG9YOEDQbhKk2rjw9K7a0lqbV
JKbhk+kuqvTMk5euSudtpWh4rAZMrFch8s2gSkGcR1Ufn8J0GN98iUBpUCaEVCfk8OoOKeMl6ttY
OuFzTCcg3YBzVg/OyD4GvZDxrW0nLQe2bMnvWmPR0EHwLB8B8kNenzBjnIZB5wctN9i2ONHPtiCH
jHQ+dvy2synqUAI7CU1JXQQxZ8h2mVIRkM81IjZ33eepdp1G1jdJMxZhu+y/pmp6sJT45lN++zwJ
zoxWryXPNLDBvs5UQ1Zt3Bj7crS+KVm1PtX3RgVpQ7B0mhNDv7JD2E29zs8rJv4e6eRmx8K3u8dE
g/8BD9S9KKBKXNXFGJJV3hr7vhuXc6ZID1FpDhu6FO1uRO62r4RQlKqIjVv7IFi3HriNdK1yLzra
syUCZWDHSIVy1k2Tyj0otixI7XS4yyrV30nOTGsFTJQXA0XRKY8QwcLnzI6A7Wjua1W/HRDX3Xg+
txPOPgmRRVuLDfoF91rSK04PqXCKHdGcrJ4TSqhw3beh8cnqw+g0R4l+l5boAFZIxewbkRvpPqZp
uzesNvwSUuyjIii08FqMPhyhLHbdnq5OCfknDK2bOYbfS/qis6aEah1hsjSXjeYanwz6lwfHr53b
UDO1fVfH5q1LKtblaNlQSxt1IlgQx8UE2Cjo48YRh6aVaLZ6FPBrNpzhF4kubOXXYyUxR/Tavppj
77uVZt53eFdy3aGZumgpY3+Jfd3YRn1jodOE+YOYSvoYKv3lfoQUGTa42b/mTced7IYp32I11QN6
7HNArJi4hONh3euod+i3eJzcSCkz9h7RyHsbevKzJ8LhpQzt+KQXjR7gRModkHwTsFTA5OaqsAzv
zcio8DXAkK9BA42vLSERV2Uf+TcTEN773JdEDnQdLBIwf/bFKEixNIdM7aK69W4hgpSvc2yPJzpU
0+2UxvJ6ghKP4dudr6i52RcZ2UF7o7GJ4pulc1fDrdoQvKMQQ+LfXNu6YICGomoMKwzGSqt08oMQ
TmZEtDmOjR/arHZDiF/EQjxQrOK8igFQDelXWzldAOWm2xLF0O15NezNhLJ7V894e0k7R/jZ1UkH
KC+2tr1uNUgQHMSsKBfieyUKDuFQv/mZdhg7ZPVwEhBuqY78baN7YVTqOBMvR+9JzOvcDpNmneJ5
RYNWpP7BY8ewqygLbqCy+AebBJUdRu+Ko3Wk7ds4S6gaOibvhEe80o5dgtyiE2wPWqvnXEbjzbuQ
is3WDRermoDlu4ZVxH2YKoVusMTqVuZt84UKgmQaG7ITEVMeKG3kKJJZ4AUSEk1QPGABUrHhG0cH
tRORZ1+I0ij3I2ZC2r1aWr8SGWx8kW7ZzeCVk/B75/f549wh6IMnkR3ff7soHZtytwUIe0KZs1K2
O96MKp1ugCDJ7eBlBHryDr/Lq72NZUToKN6HTCBbswHvLBLcwCRhCMql/iXLZPdEzky3GWwKsyur
NbVtQnH6ChBVCscwEp+scgo/p1ZcPWLjKfbS78s9CYzhNlGGvsj0KJs1ur/Wpx5hR9W/er4pDx68
Dxp0PTBpL8z0IB2zjMmzHa59qXP7ypiyV2v4yZWTTcOVgU3LX81GNQWV5s+CKAjM1S0qSlwi3lAc
KdBPGYU+pHAbhDMqkOR7tyt9clQArNq5M6ZOf5bdoE70K3l0deElRKh45d4dF9+NqnuGpUYSHidF
bJfR9gPgqka7h1c2jpCbePSeyUGyQsCDSMiMv/oGvzvLU1oMrWNfhBS+95EDs1k0EewaYne8PbvR
9oAwIHsc/cTfl2Xj3PmNo21tRMNrT8pyHxHKsyZpSgWIR7qVlrrT7ejQBjaNwV9XfmcCw6HiZEKi
eyV3EkRfzQuOVSE7Kt7otatb1BstvfxG6lt/EJ3e3XeYPx95kaJbJ9aiG5n2Pog6kESO1fnw5+ty
71Hhf5ZsSCXGCEGkzwhWYd1BU9+LUJtupcwURXt9+DaUofZQLBAvEt6QBoA4+Os5ZXIKv886f1l4
IeNOt2rjGrOldh9RkrpFCjofyfPgxGZPyeey77yTXw3Q/9BgPZn9bD0NrWY9pXY9X7NSObu4ibXN
DPV/o9VWHLjQJa9UpLWfwCnhOGs5VON5mK7f77ok7nWDfd+7EYu8tywrFr4uvSDcwICOyAmzBPG0
rngRdxOa0wu3ictt6SP6KGZJvjwC9PXU6kAtQ9efj72Y85sQFhNip5gMvfd3GX6EOvmaBYeC88aF
QnB57XZluC1yF7EZnQg0qHaZ3ehNWhzgtDnPfhgOexnqFi57lDAbkKY8ftWoq6wj4NBoOhhIo28C
awdawBRoGJ9iLfnSZvN0zaQwHwThMDduqxQkbhtx59zV8yNcSRvmqKLbo6gk7lwjA9hFRwZPgpve
ILvVdr0psqPVF/ZFOqrp1nBHbRu29UQYX8fSDY6L1ktTaSaxNIWbbSiBYJn3DNhjrE3DwW+p6a9C
q6uvRgk9fl26ZXUPSAQZIBMOe6DS7S4MS0iy2UgHbXtngFWfq6t5hMzUhM64QwYGOx7dkHbf6Tqt
FTRn7JgtGpr5wLShRx2fprShmCv8uenGGwC0N/VQ7qVR5o96z+tU1IpttZ8YX/TImq+souloZ436
F+TTcEmmpDJXmtXRHe34MBPDFkc1jerUwlI4OiNCBk/OLf0h2PMUY4a6WRW+A8xADhUzHUIgddKd
iW9eM3OstCH/cW+R5kHYaRgPl73UaGTwW29TEzsQno4mDDrsBPtEN9UBiRjBPHCjlyvCyT2JNbT0
+NpQiSD8MSnuoGfhovPSEq1JrO2lXWEFNe1ZvMzl7BHGUTZ3lKVheGN4vYjC4bavZxdZGNkEY6p9
8xpKRIZVPps9/pYcGN4ll5Gh66mYOfFXtzvPa0cENJHYh2EyEIYaSoztdtvTpNTdLTvE+FgrQktk
PN+KOqlwpDvFm1tqb52ybyaqSjsswcWyb2uoCiN/dlVyP1axWreeFgXMVntuxLBG6Up4aFgQipR5
z1pJz4wCUwUJkpxSFBZLH9xs5Ub3pHYAtYbPyK253rK2LXZVgsgBGhdXUw18u4wjcoCJ/3aSnNyT
yhx6Skxp/BL1gx1kVOPgefZQVVABVXc1bCicyJFOTb8Q8QUu7fq2JMf2GU9puWJVLz5Tfezf6sF1
FoGQNW1yr84OQAoVgSF+tsf80AdkbQItBlRu3Vpeq27TyGnvano526GA5reeprbYOMpxttTg6cy3
5ITkWHR2Q5NxJNfz5BilxkzotQQ03KoCwZZmBirLbb/djFVkElnt9VOWXXTlF7b3xmdUWd6V4ePR
WLeCgKWhSSkxiqofb0M1Vwc5E7hOCCjx8h4yPFEUQNYyX4uXvFKeIiHp9hcrtppFwaPmG9RM6am0
iVPsURx9dlr2V+gwY3E9e778DMrIxQCdlE/h7C4xmYgLHvVlhXSMoiZCzIuDqSz7ixhd7lVcdPKp
lKYd0LUZj0gZhotRm7M3aaXYnWODh1uB9Lgd3Lr4WnQ0xgfHsF7hjFSCT6R2jwYFsstW4udwNA7Y
GAJKi7NuR5Vu1qT1YJZusc1C28gWz0p8XWnzt2xwvWdRuSW54gqMcJSrJdGNoFky0Vfs8RRLIY5X
cJR4FTbO3DKTpXkagNYFZey4Oo+X1fY4c6qAsWcq6paQDbpabbqkuNfyBNcPteiIWX5F4cYD7T9z
KDbqJ6SPJtS7nLQC3XKbfmOzM95XvlPcV1lRXUqVi0PbhmyltlExh5EJNrb2evi63agVAcclR/tG
diYOnpH+pNE73qPUsGpx7vT2nGLGldCS8CE3NXnJopjfslVMXyfDrB7SJmue6x4Y877W7Jnk27BB
ljpUi3EAsw95LZosT5ZpjOW6I+XiJWsdbIp9O6bHQfTfotEbYXR6xuXke+WFyc72rawxCJBp2W3Q
h12rasBa3ZlavpeZ29CtTKvLbIDjuvKbWl5bwouuUzZDK1TBaUd4md1ctZEDJLOl+8r3/5UuJ81q
1jS8Wi7yQTOURMtUXX+b6RQZrCiPH6e2g3cwU2M2yiI8daAcvpha/WKhw3yx5ulOYcC0dq6DSE4r
R2MPGpKZvdZMeLULPdV3R7kG69FCqc4XjRxgRSfu9Z0aBuixvPGBhj5sH1PLh5yM92tF3AMlXKwS
qD1F9MWeaRYQlFWhMNQi8pcn956jDusJYMWXJZViU0f+k4WH/kIn0XjPT0ESPjXyzkqsr27utTdD
JecvkQJ7A//Ew9RpzumVD8l1P7SoLHw6q/smSsGuagvxxAzdJ3eIrftkQEqW9gkfbOvHq7FkTzXH
wLFtSJ3SjMUtZ5BHJuTsZqqVc2zA7azkKJ1tnZfha+UDWcjbEX98Y6bXDi5BdJIkia0EcRTBRLWf
yOux/FSqDlqq0E5FUciD9ObiFKKPv3UbnSz31BHXqBDN70ZEr71KSQVv+4TgCCQgN6U9xZe5ndl3
xMD7JIlBJ9X6zylJYoimu33BdLsdapTqSk76KQx7B+0CRe5KZtV+Hsz8TjLjolog7ND3B33f5v19
1GP6mVzdOZpRNe/l2L6Q9esGKZFK65GNIBxYVwvIxhgu2cq5x9FC8dOBuWD/W5Xfe0lcK/iN+ovZ
pPXnzpOQXEkVibMvlZ6m+oVR9yEqyzDdUC2BvhJ14r4X8E3WhDvY/jUMj0isq7JBr2iSJW3vmnJS
HM3i1r8u5za/ByUGrNSeQV8kHd0fSlj3jui+TRORkTpl/nXbmO1RV+Mb2ePF0c5FQfibzSGpGWZ6
xll6KBLfWPQ+gSZEeuT7txEZOI9FxN4YpEMUsCvMN5Q73jqR9JuKlgLSJdbXeRyDfnJeXY4gE0Bi
u9VP7KEcKmeUibTeM94AQI0XVmWbW6cxKaRkaHai0AgGXwu/x45p39IuE6du8r83k6U9Rnx6D9D7
2hiuRkVso99O4Qbh1OLPtau97k/9ViQEXdIVw/MF5fAPGRNnXb/F9u0v0RK+BZbQE+5ZrRVahyAl
w2uD0aJ+N2gU45K64p1s9pzHi/3HZddfquDvo71jG1HxOeckOHeyYWIRFRXMFXR9veOXpIBwlEd1
vvnnQxmCyAPPFjbN1DOPuN45BEJNBhcWe9H9lFosGelgXOkS9dHHQ/1iR+eqDOGiJ1yolMRA/FwS
Jw0IPbDJUGVb9pdZLpdUoZQtJy/vqommYo/6YP6nRXIGFYaJtcdDL4AZ/udByWmgH1rRzJxhrK/I
yGGVbinZcSa1/nB9Z3rJ93eED5oWhmvpDr3Zn4fKmPxVXWvwI+aYELY8JEtGa7z0gElhQm/RNrf1
bFBBzFV81eeI1z6+v0sl/udKPZdqQiPw0X/Sozmr1M+RVcd6FnWBV2gU4Esu0GnGh48H+RWXAR9T
LDxRfekVnWMjQXFIEL6iDST2D2oGMbuICDTXdS50FagZTdcA+X5btWySPx76d+8PIAMbOiLNG2Pp
gv3YUvFtQCAwhnATjdm8rU0s7NRVKAS7mo7O3IzYgUGUDLcfD7u8Iee31YTwgNiWy8Uk9vOwZuc7
lZswrNuk+ZHo3QdUTiqIHN5a3+X9/Xi43337JnOMbiHu9QxT/Dxc1Da6QRud4UA83jei2XP4n6D+
uvofZhnjl9QTvg1ST4TFCdzD73V+Q5X661k6qh/fuvd3cw77r8ivkNGDE4Cb4Oh7x1P6awx1OJBo
2P8PLy20Cwf+qQm95JePxjWlGiO9DUw3sk42JvyrOmKK/ec3lUe4tK90Gp/ncBkLsn5vFUw977PA
gP14Da4bJpSV1n94fr/7Ci2dAAfLpCpPytvPzw8rXznM+ciECtRrI8bqxfGql48v509jnE1qsKCF
w0LdBoaQsDraveUVp4+H+O3Lwftn8HB4PfBt/nwdvp96YytkG9TsXa8iGIBHgZYFMseYPMcaM0xT
DguCgDZLDRzpQKrEn2a0Xz89EygOLRS+P5/SxdmMZtk1uvDKR0dsoGyUlXTWqMQa6Oxpc4CWVW4+
vuhf7yvj4XYlqcrGwnr+7TUcq7y5NpugKAn1spz5hI3d/cNW4tcP3KSHjl2c0u4SiXT2gfuRIXGi
502A/q5fdzURsVU9kCVJL+Pjy/nNSFwEyWCWY9iwm89eE0I8EzXPYPaY2ko2Ld0FTJP7uk0fPx7n
N4/pHVpr8KyYud45ND/0ukmSzUy/datAJTrmxFfNy0lpK0G4hcePRxK/rrHmT0OdrbHUqByI9AzV
Dz6F+9KCyjfilF3BryCFdSjVw4xcdo93OGw3DWrxjY526bPDkXUrFbT/lO7vXnSU0QoiBUEYWCo7
2l5aH6UJKicaY3UV5pwDiTs2EbPSLeJchQVSAFQ5ukM+XY9VTwV77p18TZkthb6WqD9cKA7m81WH
FZy+nr5QofBhnH1+qH810y977mkXyyefDJBrY/A+kWGXvBaqR6mYE67X5uHndsqinQtbhZ61c3Ac
VNM2nVmjqbO16B8KYoDX0gG9XxXg/b0rFVJYKqqs2XbZSL0xwUgQtqkpiB+vUEwO6MK1VOvXk1VZ
Ab3tcSOlJ9aMkwIQ1dzLzELLkBKDC4Kgijd+NK6VG02QNypimL1IaJwbVad/cfEU/2HR+s27JhYk
OAoWlLfiHaL8w7sWFkPD7mPmvqTo4gfDNw889SmICDwkJj00x+DjV+7XDQ851C7qQsSHOnmGZ59r
U1nDMNYF0fWetA7UW4ttA3fl0jFruQ89wqFjSq/3VuJHFx+P/JvPl92c7pDi6bm/njla0hO0uHfK
gDLX/DwgkH1p6PfcQxFLv3081G8uEoEHsxG1Dv453zrSF+W8OfdlUAwtXZHBoIlHJwi2TFq2B6fL
iLrqaLCjjhMU7T8e/DfXyb4KoxFiTm6yOHvVSevtKTuVZdCR/7xvxvI+miKkHunc/uNtgAVlACM9
CiOMUhikftpBUgPqIoT5eSA872mey3EjPKz3bW6a//g1ZbuBYAphFKcP/VwlWi9h4dHQ5+gKeqK8
HAqvZnozjrazo/D09Z/eQEsHnMf+hqQ85Bxnr2iU5HVp5Q2XZRdmoNVzuZAF6el0+ZJa8fFgv36A
DMbWhq2BTUP7fPlq0IbETl9wZZp1H5vaU6O8r+lk3kej84c9yK8bfobiWOpwach87bPrwqiTkGaM
EMOs861JrdSv4Cy7+aCIWR2OlCn/tBv9/Yg+W1G0oXx058sLYlBylhixMYZj5tev1bzAQaHTkBUK
4rkXlx/fzV/ffUtn470oin2WzvMl2u44d8jQzQKt7494+APLynA96X8Y5teNzTIMR0MTqhk3c/n/
P8yag6dPScKPDjCeafeaC/K+nlgRP76YX2cRRjFwJzIzY/Xwzj7kSRMT1iIjC1qTihaVnnWe9t/d
0jmlDSjSHhActLM/zJKLnPzsfMaoTByuTTAPs+XZqBhNpM+xLwt8G0LcmPuU4co6U1eTT5delTSx
uxlFMgYdCyIPMbZQujvd3cupiQ45feQd/qt7NdvNJ7/Psk1U12wOlm1BUwn7Almc8+CL0Qki2dl/
+Nv/9sEsRk6agURdnD8YJAlxTmeDqB8CB7fp7KdHbaLO+fGD+e1btsjWfcMXyB/PPySrYRmJqjwo
pUtOWzUEembce678067ld48CvBCqSsfBpHr2KGxQmmXdlExEmA4RsoTxYXL0affx1fxuBkLGTxkO
/f2vxE4YDmKKei1DPNQRAO2yTE12L7ddl38ZUuuf76I5MyITZckghBSzwc/fjicTcgRiPtE5C78u
965NnFPRhk8fX9XvPh48Cg6oVeo3v3BWpw4Xpqr4ePLE9m6z2aDFFtpfabZUuzayvbcxr9MD1cLu
D0vV7+a8d18EhaPfHHoonep4ZYYsiCJxI0vtFXI7WO/HOlV3fIh/GO13LzzHHkJbMRx7vxTJcq7R
deouC2rQpvvCsd3TKFJt8/HNfOem/ly04QzOzYS3YmD7OD/w+z0sc5uSe+D1o/6YYObfYe9Ej5aa
Q05vzh0fUsOr1n0lh5tmLrNrm0DVfUxOxFbNNTD1CMOT0YT9lnQb9Bh9n/7pdPtrQAlKbnDU74YS
ALvnG5827HR7LApWm8miTSCbV0P6CPjhWB/+i70z2a4Uybbtr9xx+8TAqGnczoFTqy5d6jAUkpwa
jLr4+jeRR2a65ErXi2xn9iIjpKMDhmF777Xmim3nHrup9Gz8fCdZocd36dA3+8AtHyMUHVhoW7hy
ubGni+SurEkhizrie/z+Qn7yrDHT5ghqk4+7nA/fL/7M5m+IR47bQzG/yFm0G1Uipgwy9CvT0+8/
65OFuCCglnMFjVpO3e8/S4OQomKF4GgfiBeVhgO8cvUJsk2xs8FBYkmz2i9OGJ88dPB+4BrzaYQI
f3z99nVGnmBY8vUS8xvZr4oHayJjjlHPK12bqtuqHiofNUa/+/vfVQi6mHSkOCB+3CmNhX0Dux4C
PvrQCvswXenskm78ApUP74jpDf/+uY0PXNoAmqD6/ZgyxLMytI1RlTtFDStvEj2qhEJvL4fKzXe5
RSH9+2/4yTuHz+MMtTBoOSwuK+unIwfxpUYUl1zasQ+ZXBj14KtVWfk6itj/5KNceAUOKU70+T+c
biS0wDYnYHMn3LK4MLOKzHu7tY5xJ8QX29dna1TngVp8CEun/8Ma7ZHEFeC7qFXy7qaLylfTJNWd
cGYCAatLp8Ov+Pcvo47pQiMZjPHJxwdQjMzatGYudrM2o/GzhyuIXL6kD/DFB32yMdNSV8n3ovOM
jWO5nz/dLzkPKMACSsAsNO/Dcdw6c3XzxXfR+R0fduV3n/FhTbgKfAMD+MgOQb9YgUqXh8ZszCuN
bCZAvUPDVVSHlTnU0m+sJLwth9pGLMSstnMgAg2iQw1ZxEx6DXyfii7EenCmbBfrbX3AsxxdauRQ
kjLYBw8BwSTbvEGcRXU7echgg31kOgwp1HG8MAVBOSvs5eJqdnPEVoVoUnhPTb1Ve8xuFFBjeE4A
CafDEqZ7kQJ7ioiQ3mKWm/aZiUSz16P8tFfqfuek7k1cpo3HFU43Ob0ikMYIBXeIEzGXDbMk+zcy
EQunYJ8MPfaGOOk2v7+8n61Ng7wUwTpZYHYf1qZVNdhzLdYmMuGnamyfYIWfG7qy0fNyDTeo/A8e
O87cHPZo3zMQ+vB5ZjQVgHanYtdW0dJzOgPZuB/a4ovD668tP4NeKYMtepm06dwPH2OMaYRN0gVg
oKaXUsY1mkHnuUpvGUKfIkjxOlMDIFZ8UTJ9xJ8wzls+ly4tV5Ti+mNd4cq8yqEa0xMppxkmGGZG
ckOVS4wupEOjmaHGqcw8WLdpX/lZgUgQHikbeQUlzkTlT2SVstfVjpTf1ii8AGEoC05umXcywXaT
P8krpVAfkQKm9hz6BFGAx+7t2Q9FcE1UduM5swnCoE0MEimBgawT/h6/zeQrng9xAQ8FVO04VBsc
Xfz/+Wx6UdMma1uxtbtKN7+6FZ/t6RYOVdtlDMcNWW7VT3tErIKtK1JYEmr7NDEyX9JItqlo+y9W
1md70U+f8/Fg1MseTIg7FDvHzFSvoN/g5VG0/v3j8tnRxtJtqlWNeRse4vdfRq00WVakuu4YOhFc
axYrivH7Mo3Q1DfTF6azTz+MfiU1C27kX469Vs1mVGQ8K0pk5VSi87Y35AYFKFrqNv7i8n22ERAT
SQdjsez9cvjNpkknNLwtdnVSX2qNDTw1mO5hLL62MZqFyPriSorP1sUy86aARUJgf5zTzI3MuL6c
0xKyKHB5aWAH53rYa/Ti/VJXop0hq9YbpatfxaSI7KYQU0NIEOWpEzrpxi2N6dbGEoQ9IwiJHfr9
nf70z2NDpI1E/5bx9fs7DYG8UUgVzndDJV91N7yLtP4609GR/AefQ3onRhdEG78cDppemSKJHo8Q
skzSzYGaOimDX3b1Fy/Sz46tNKcQbVA/wJP68Bzqg4uDA+3lrsUzEjVIXIfisi7NA2DPc9zlN3nm
ftGo+GwB//SRHw+syWwABTXVfKcM4zbsyleAe4jbrUNd9l/UHPpn65eKlCEZx0dq4Q9thHZwYHiP
ds42o02PbSS/D7ELsSYTjkf7FrAl2ToeOMpiHVeL10ARizKzRvTn9s09LujoPqiWeGoNxwKuNnxG
UVtfQ0UqfaeAE49h2dmM9uDcOSa7JoAoKH1k8I7+nC6tzVL7rg4adpbS8UepPiZld4YUR65bjnyx
08P+m/R4DSVcu5aIrnnZa+YXq+mzq+AuTl1aHKzbjwPYLJMNLCPJyQ/G6dxCRm1V496U5pGeKdAq
Uqh+v3w/u8WLMwuhjE2z9eNll4kIJ6JV810MthRdXFfLzVu2qx4uOTPNokn//Se+aSc+HAhRzGh8
QR4XyswPdzokWIApaZbvrHx2vWjorGsjEr1XQGQ8RmWW3UktdwC9oJx8sws4EWDyvJvbdYukb6sM
YLK+uAyfXHcOG4sFmsxQyokPJa9rkX/Uanq2S92QmLF6sk6LiGPjlJQNWXBi3qGL/POLC/FJExNV
Al2fZdeGtaa936LC0ZwliH22jjlAyrpQeRGk6psmqMkPsy19xUpBOWlmazi00GCZyeC8MP6CXL8L
/f3ZHK1/slcuvnDkGEDpGLR9+EOIsQ+tvI1zfMuJzmhk8TXEejZfoq0uzCNXxt5DeDWPWKyaVZjR
RBYKaHNSsaP+YtAHdTNBuf0WGRy84Uyq3zgWF9toYEnhmII2NbrmFkn+K4SCFVt2vzasJIIwqxh+
rRTtLrIqez1Gne074VErU/0a+PJ4zmOLCQ3E+3wfOR1JVqr9AO04/aIw/+z7MwHDg24vE/qPjSPa
bQkhnjrfP0vH6whZ2m4kmPQ+Fkq0+f1N/+yjEF6jNcCNzmvjwwGEoVNV5ctryQV44cvKWdx8o0wP
bpSF97//rLf79vFJW7q/OtUrr8GP5X+hWAR55THFQW8GwDUYGGP2mg2xDWTZ+4WdiaMo1eCiHbXh
TNOU8FJrFRcUcCa3knDMH6f6/wJxvgDi6NbbSfOfKAH/qX36n9c38MPZU/76f/97HzfPZdHExc8I
h79+6i+Eg2P9AeORjgCzMRYOQ49/Ihxc7Q9itNhRaa8ixHhHjrShOywaK9pNHNJsnfX2D4aDRlA4
o2bXBDv5pl36OwyH9++RpTlC2bRMmUC+aOKXR0gTapR2ZmQd3ZCM17d4acqTGnHghOa7rRvzi8bh
Zx/IBFlluwIThPvi/eaZ8q2lJvF68WJ0fIFAaTu75BXCe1sQhI344oDy/sH98QV5W3G96ANR5nx4
ay0pL4Tu2CDHy8h6Slw+QGfuddOYwNB+/9y+P+m9fRS3mnvNsJpzysc9oo6GiOm4MI5pTpJwbCdw
GNqZGDhLCwknn8kGt9NEnP1/BLJ98i0XUAbNOweyh/2xgTdUaT8BLTKOjZYY+wLlASM0s8D/h2kp
/6L7JN6/AN++KCuQDYppL2e+j9XYCPgGhXNsHIcSpNTKljXJmkOC38jrW5usTZDXMjrk49hQrPGu
ab4RwUyo5JiRDqpqhftF/f/r1yeQbYm5R0VuEUzw4RiQiCgADQ6t1HnLCndzTG4qwffb//CzOG+Y
VNS8camk3i/gMNEJ9Zwm44jBRpx1BjGe0CCIll6irH+/oJZn4V/vgeU6E7SAstRcznjOLzP1uJVk
FpbEqAAU/d4g5lh3Wq58cTc/u3ZsQhBW+LBfdXsqUzi71TJcohg9j4nTE1rnWMRHiznFY/z7b/RB
qfjjKyHREWhIYID90iJFdyj6WRH6MQGARxJPz2eKQGmsFakC8sEh3vzJsCYe0tgdrxgV6/sQ9suP
F9q/PTl9soIt1WDbWxIp4OB8XDABUokgsFLjOIJzOuiM86CgB65zIpWGFUqbHRdYqhE8SurWEsC9
PLymJFCYHaT+W8eYH9fEYMIGo5M7/UvxkGakqeep5OFdIsQRmcHHR012NCTQ799f/89uNtmJKBqZ
LGPj/nBiJOynLmu70o+xyeV13ZBHViGEYPYcizvx+w97v9WzfcO6XrQ7dKj5uF+Wr4zaMqsqqRwC
8B3kwSm1fCg4ojzMRKhd9MXE7vD7TxTvt+DlI5lhQPC3LFYzot7lT/qp6YWSAL8bxcJBDQiVRklJ
JGVTN+OVNSikmTcB91U3MRlHTqLdxCGPVD625dFWCiJ3ndiqdnPF6+9tB4G3KgkYmzViZQMCzQmk
xWH4xUUi7+bdU27y4gejhCDCcplsLWXF+78Z3EJCg1w3Dk2m5ht1juZNGVvKJqTJ3a1KNae5Tahx
UgMTgew4WWuGctZlTdxmviZfjb8xyANuZGCG7ctMkuzLqGHEY8Q481xplcLOC3gNTocpBiIqRega
T1XkkE9rwQpSE36sRoq9t6Hv136TaPqeOW/10PZ2eXRCQz/UCReQKG88QyiYlHqNcNu9a+cIw3Hk
BpVgvk9ewor0cmZHuRtZRAKQTaCDS4hJAMqKis9gXggGFl9vVTG8Xxk9MffY+LHfN1HJCvmR713a
7bxVgtm1DgM+vSMRbTlByLUgzx2/aPuSEvP1YMtCk4dcxNMVYVzjhcIJuIeIQNbho5hcbpk969YC
aEAtd1dlJWuvTa2nNNZY7UaimU8TEM8XEGvLG7rvzad8SrVnLNzarq/s6qoG+gHPBFOiHYdGT8Ca
Cxx2cE1eqIJokhv49zyko+OcEPCrePpocEWDOLijMIm3ga43LwQQk85QauIGPSvXxx0C+6ppQjAH
PbHo0jW4T7k1uHcCi+JLmoewQy29BfbfBEL38Ba4d3is+a+UYNL3RJjzW/IEpdPcct2MTm2qH2/U
gjf1RjZWhqk1j+pkFxpgkVYTUSf40iLLmFbEo872IVoOJm/AhpD0khM10cYrGBsWgz9VUSzQmpk4
g3zDqkkZAD7ZVsrVnJKEpIy+dIB29mpAHLVc9kulh0q6bYyeUGwNczZRWqYNK6kmBvjFKgmcYQWH
xMLlMAnOIqpPbqWZtw4+dYekeXsyeN+0aUCQrih01nKfKO5do8JD3eK2o6Wj6OOFFA7vIkJ20nEz
UUlrhBbSKvYQs8+wuzOSD0Scm099SYg2vkxiFunHuJmPa5Vekj4DDcK6YPtaaBmPRd8XN84cT6dZ
Rd5d1YywFxJyqJyNiNX6gMe7hzkOpnnVYP3xmKeXna82gXWD1jceVghPsNfbwLRBGjrqMQclQtpv
6rpebOI0HU3F8KZinm5SVzXXXRlJeUhVqriCNRlBmWmKy1Y2KL2ToMtfS7NuvzvGXO5Nze7OUO0A
/Z/GJBi9LmVngn3ExjWQLctFUCb5zcrSutk05mQ9j7MtfHKuC2KKyD7b0CWxIZl3MvZFUha4dbvy
zMUmNnjYM3GsA+sBOtLK08kiwKAqpuAoptautk4zWA8ko7ebqZDzo4XE+KDjh8TjPBjzY5FVEHZN
jQRS0XMbnQC2TpoOxSNhEHbrF33U+Kla29vlMAoYc6waza/rXFlXnAGxGmlExjiAqtiYglVBAXvV
pQ3e+7SS+6TGUz6Z3fQahOUA3StWLie3zL/FaW94dOPblSxipoAVuX12WmNZNHg+YsIxAi2PvK6v
xSaXJb/IUc5AZqls/3qAIzyt9Uj4S3QwORtp5SLqWdWWTTzxcuflcMJJ19lpuphMv4hpFxqLEXZl
ZG4AtCiM9nDMGi9riZSYy0lZa3nZ3crUqiS5c82mM9OJsYf6nNlN+c3NYkJEXTFuGiXQfWCY6tYN
2vyStxJMq5nt/cTCHb+SocodtUMtAc7iFhdq28kLuhksaoV+NTOboCWmXIPauGoaAv3WpYS2c8R8
ywFb00cypdlt25ewVtmQytkVN5M6s2RxA7p3NWKQEJrCaKrrhUVa4Mio1H6V2yjKEU4o5UMgDFKP
xkrx3tLs28blfex0wFkAIhnlsayz5beJkfZ/GrdsQezGHMxkyW47Ukeh6OIIZ/WzuOmlwaPP1LTa
GSM93R0GevkgJcsWIE1PZlKaFdmDVqLiAzMDcBV/OUlSKzriMn80k8iR3yfZG6umh0wJiaFt1kVi
DK9E2FehZ6aKee9agbuvIxfYaTmF8HbGMO5W4LeiP5u+fUokHlXTiMPQAxpWNd+Q5XfKNZQgYN+O
FjlnPfRRz8rgJ0QYfnaJYs2bySnk7eyGOYR+2xhue7POr6xQftey+duoGeI8bbV2x75qZ57m1t3a
6KT2QrhH+EJI03AddjZ3jic+wdKQQvwxQpvIVfJLQLBXWQPZw4ybkuyZDDp7Y7GPe2kHihNT7qge
UXlMpxVdrCs8arGyqvO0EyuLu5B4HHbcO6Xox2I9ijY7HevaOJ/jOTuvhNFd5bFTeWBjmmejV4DX
tbP+J2QAqHgkbZHPF2jkujYOA+yUgKTVAFeG3MsqY7twA9NPcgf82ND/GUhluB7aML0UXaee1nFo
PqaDRShVnUV0lZKC0IOKPueZa0zxaT2aOlTVwbVWUR82T1o8yGOOJGldxEDMEfAowcpo4aVsBVve
RuEw2/sjkokAGl1gj5sIidSNlUq56wsd4RroshN16gCcof1auX04PIBtqbq12jRGfBhj8IzQBFWF
4JtgcFIc6OpAumHUNbslTfIksefyVo1rzfXAcZPoBlZXTXcdi+ds4A3/XfRVc9pJ2W9HXoTHImny
zJduFDSrUlBeRGxu29QIROxJThYKdna7vwy1HtNFkQSmZF1m9QOgQX1VT5lJYJPGNqqrk9t6CwUG
dXped4GXFaV22tokvqwmtxLO2slsgw1RDK+lZnUBmQPVwjALjb1hVNoajwwIpc6Or5pcVLedmJo7
J5uMdT+SGoTkNF6l9H9XhhpFAv5NYvu6HOyYKeEcvah5y3uoVafeC2CJZ77BpbroIdRsSbyxgS2W
QXyOd2W8VetBOTXjlpSDeAk8cN6yD4Ay4UgnoALiENwRpBus3e9BFo33kmHnM0nn9gv50GAfVWkB
MMRoSHJyUmZQyYMlg4EeL3EM9Vs0g01Ig7mkNTTJEtxA9mZ7WOKooHLggPejt5AHw65rmC64yBWy
WcGPLXEQ7pIMEb6FRKhvgREmQAc49R05Eoph99+it3AJe8mZUN8iJ4IlfaJ4C6IoQPteRjDzPN7Z
jTB2SAGysYMGXOEl/FHB/rcX+lUvFL8Clcm/74VeQ1aJ/sd7qsssfh/Erv/40b8aorbzBzpP1UZ0
DNGVbtk/+6GO/gcVG4k5i/3tx7/5C2mrm39Qqi9SdSokQzNt6r5/IMPhitMlp4tJM4ojH123v4O0
fVOo/KvngnEIOq4JSoXfaeFE/zjJAyoG4CCJFykcsPC1G6U6B6cCDFpUVHJjFZrReQQwOJdurM9U
BXERnw3g9/w+ixzHr/VO3CRBrN+/VTqlpRXXfWMFj3STOMfOIHd2PGPmTtZ6HqwYT5vHWOkBMqdE
4njDEjnhtwqx0lDxKRxPnEyJzlJRKkBJaakcurnKqnXlxiHKuQmCFW8TIlL8uU+K7yjdqGbgghmb
VGmM80gk40UaBYanlGOvrGGoUswFU5GvuAXEdivAP6J9PxIC1FMDnGpKHUiv1dgTu1zXDwN5HHt3
jBnfjhyWH9ScP8qv8qB95VMoKWujIIUTLRrEN0dWMShYK5vW7mTq+zEoLJ51qy3TdawM5i6mn22v
9VnNv8fccIi0Jp3fwgTyD4QqeJmtJZ8nFUNzL2eYmF7AX3ZvkJhwXwxqekWYxngRjHF0PnRBccMB
ujxvm7qfjmM1hibHNQ3sSRDZ+AiyPIPbSfxYSZQgAXSXY8rfVdHZ4hApAqJVVD0OSDVJRvuSl6p8
FKHjXARZifhqnGtV+AEngsKHf1FubCdvVuZs78lEkeepqNwLknzj6CSB0LxruH4bag/QZlZcbeco
Gk6WImQzRj0nIHLGymshKudSMVgtSUqWn4tsdJcDM2S+XYubhdq1jyfuDjQgrGudXZ6nddUr17OR
T2vLTsTBaIbBq7K0M/yYaUODqydv+c4kO+pFDK9xzquHuiu1e6lOHI7duTItzwwpNBn7OdRkUcsb
dJjcy1FyfqKJ6V5rvO4vR33mtOiONUMks9cftYAo5xUrz9T8NlKGJ2dOHTZt4Z5Iifl7001qeDDG
pIh3gV21876DwDht46BTTuDw9YM3aICUdHV0ighMzYKvi4C7DPgWZXfFidtMTyJ9dC8k9HEdcqFl
3RZigvHUKOoQegSlKOQKJUmJTsoiQk/fhlBg3QDUIOAY3gpcCCziZlw6D1WPF1Jp3YFscmnpAfdH
IeSFMUpXDWumMs4mZBasdbugrBVyhSzZqXt6U1N8r8nGJemC/6GxZfl8s4NQuZ4GMk61NDi187w/
xn3b3EdVfhYQEnSSdeBWnhMOfADdNfR6hnIIc9UmBVPL1FumLfEGLy+B4rwbAdlN6Ua1+MeWxvGe
jL7hLm41EozcqDxtkghrp2yvkk5EPt4wzQKgrAkCRVhDd5bFhHfH463cFKEebMu6nmuASjqAXXrh
0o8TrfKhTYYbpYVs+QLnV8t2kxrjlKPe6vwJPMBRIRtxX3aq6U9ucQWt+KRNmmBPTdh4rlOOh0Xg
uKajn62NNgICWY5b6AEKlD92miyoPfLttqMD6BaOvlhNsrXPyEy9JrE89O1woFJPzDtR4zlMuq5b
kdNUng+OegXqQ1v1NeWe0rgEehtVuCJXmw6ztMJNUHCgSMziqBayeUXfeaaSOfZQ1emwQymXXZPZ
5JwnlA/IQlEaGWQIXhCfq2+gAWarIY6mrWHNZzFI021mqAuhqck2k0g5Kin8lEghIsY13B0/deaH
MrBNslnt81nWp+2QBp7UImpYvay3VVCASLIUzr91QOA4GUCA4so/XXbbbRFzkoupKjZl3SYeaNsG
cYtGs7DEEZ71PdHweSyOUzZBv7LDxxKiHsrAiKO3PRW+5oK3zsAm3w9JNezUPGxvk65GoE9bbRvW
4/eutrLtFAGTbuuBeor+9KOemqSaj0Fk7K3EyJOVwnhr31nlgMsuNxjrV7HcuC6ZmpST2DFllxoH
J4AcPSqKfdlJWG0x4UEc9TkRtnitWRXWbJ9NDWlH5DDMcbJ2qri9ckHi3bkoJOmOopLk3RudEUtW
/VmUaUnZOsbpN2ln+UZQZ6+CWHM2sNjcbTn3lHlDoN4DYcS03dO3KGmXnBWOVh6nCrRCrufOJby8
4rSxRgWoa3hn03hSPeGSvBM2s3VWawGolW5sU3EwxyQ8cVMww6uwgCuVtXFne8Stg92r8G4DVAS6
ZrZG6fWa0M/0APLbnEcL84oGwdYuA2drS+DTSh1mfi3DblVRB961Um3uWXEcROOOikXV6ysrSMrL
cW5VZoJp4S+mYavLWAYGWFC6WR6kOmOnaXWw6htD2deBnbzqjZG/diRe+Vak5zMjr2Cgo8DU4lDY
vLG9ZKpMn6JP3JZR119F4AdfRqcL19KtnJMq0B4Vt/seE+P0jXYw9I6pUL3GMG8Lw1ROeabwgusp
DRPBPjdPVXAb1sZ21JPHwOqeHa0yt2Tytqs5QLahx9O3iVwqlKal5tt2/VTlmM17Xd2nZOPCo9Xk
a0jC5CpNFKLmYQLvQLMVpafNlBmzFQjaDla9TpshvSyEdVaEbXGSz1S6CEg4f5MpFLfeQGNXrhsg
1WfhRIUu8+aFqOWbqfQ5SnG+iIHGrwYcOztbJLNvkp5cEcnF5kpm6nKYqRyvNepmNfKWW0dFED9p
aXqjaFbp69B2HyPNjneEj9ivtaivul58B3qNjBf6savYD3QlVb8y23g7pqp9cKdgPpEqEcy2Xj2U
4Yz+ye0OQ5EG7J1Skj9VpahSeoK+xinf673cm5OqrRJL3MbDlJ5krPlVEVtig0ocfGzSRp5Uk23d
Iwgs2/HamGlJiZlYwaw3aW4k80vL+dNr9a68DpwRsU0zc62DXJ98OlT92rQgb09Fk28w2+erWnGe
g1D7JqoweFArUz/Hs46gzTEvK9GyrsznXMvFPp67Zi2JejmSslseu0p7tfMBnqN4aZy0inzyeYEE
FM2wc4CbrxoDWGVcIX7tHQvkYznYV+BLQz+iotqonB7PtcIOLmqiTGtuOmrSLbaqs2hqDA/eAEtU
OKE/QQD1a8FEWpfJ7ZhK6ypAy7NdsObdytaK8qqLupKYGUJmCGwyrbCkEB3p+lYNGXDAetsk3i6H
zUoU5/TtIbUM7hGt7nczDneVlmPDVdTzYGjO54y2UtQ2Xt0QuUfPp87gns3NeDNA6pOiPW+VAsws
+ym/GOx1S/OT9NmUM2AHDW4BPJpOBp/P1ElFA+pmmCcF0QInVl4VXmTVK22ykTkpaT5fAN1Nfwxq
/lv4fVH4waZykN39+8Lv9ImOx1Px8rMG5q8f+kfJZ1KjMdik4sNTgUOGEdg/Ykxc1CwYWTD4Y6sW
SzX4j5rP/QPMAfIu11j06/Ac/lXz2QhnbDwGOA4NG6mF/ndqvo/zN3fxiS6ALFxJaOU/yjYI5E3q
PEpJ/wiFyaSvN4oToAbTbS54xMPQ/CoL5P1YnxITbo3+NhDlL//VVtniem6V2Zp244jmW1V6ANcW
OpifbsLFj5L1Z3Xgoit+V8jylVBQsyEhFKK59mGs2GJX7yu6MTsSkePtoI3VZVrW7Fm2IdeqMtB7
bZjVGVWiXDUDHaLff7zpvleJLF+TVp8GittwNP7hoxeEisCJ+8lud2VmZeNmBNayyeyIPABoIWTx
RfWBXEQkk8BAc7GSgU43rpYxcuEG1MB1yRQ7JAzaAeg/sDmuQgGX15mHdMOckv+WLjDFlZ4plOGj
hJBPy7Mhngru5PQde016pSdO6s8weXeRwbCCqVV1wMZafQOpP22DPn87OYkJ20+FwA+hjj3v1GoU
N8w35Vk94Lwm72O8YMsPDoPVyCeHJGze1mU/fY8IJN30RdbfZV0xbZtkLE4CwekLPDVpY0OpFSdR
oOIBjSf5IEKVHxzG2D1pqlFbI0sPrtzepoTrG6mWey4VjfxQcLD3Ambr+pY3L19TtRsCXGA0866d
HN8ey+icFHLmPYYLaQmUMpBZO64vy6ynu9cvpNKkJZOwscDjzPpIjabmg68HcX1IO626bPI2OMyd
PW6tSlCTMJtcC73t7xI17++qZLauuTsaM0hVWxcaDT+C36vnqRx4Hmwkv/FQTLfQ28qHTl0EThWi
wx1TTJ6hoQaB3aLwsQRZW+Q1Tt8HBpj0H/kRIkabewtK6Ukw0gEFXC1uumxGqtsOxclYlu5JnqPo
9cnsMpKVkYOwJUd2VhkfZJw+ZJAxjOu1dVmRbSwJD191IoRWqZX1sxHwj2EKJYtcSQx4O2WkDVAY
XfU8NjzOjtJOWyvusn3pcHOnZS46dgljzkaHcrhWOfPvaSkguJzNlHAFZdwqIkivQjhWG8uJqjMD
CpCXuWH/yjBPXRXQ5jGQMcoOelE+xmPV3+H5nU9dxop7qVOeyBwBp1hmxO6gyLMgXR52pTLPlVDt
4ZrxXSwjcVetS0+gh6lL4mpU9K8ijael2DLOQ4M7EUBQIn9VTn6u6AZZrrLjuhL/+WRnrumNAEgT
vx2VuIAvHARXFvPTZwgM82kxRNOthpp0W8Dg9gEbphslLdoXlYPQTWwALY0WoLFQuLZNyH0kwY1L
vSzRrBj7Vwbv6WYG9huuqpk7YViAVA3B+q9htDxkoR0csiZ9GJSmO0RxTRyz813tXLVfxUpOdCui
C40oM/NRxaT7Dd1NdxdqrE2a9Ci0NNDgvmFkj0wG+lciquWZTEwW5aj13hhxo0gVaDdBZchziUri
3G0H87ybAnFTxCiGOs5cj5CbWa02GRGUEuWjDk71mDDnvB6dyZG0DBxiC4qhfAodMPhopCcFLKmb
LqqCdONEPARN2ShX4ySL1h/JtD3FqkgTCi/K1VS21OM4EjNPkK17GLMk96xBjXdtidLJG2lIbYkK
qJ9x1qjcJiY4Nnhdp/omYmj3xGbYwFM1vTprUQI62j0ORJFaD31ZDO1zXHfGQwyWOA13vT4XBqyx
WSnonahDd0oJFZiHIdQ744pgAiZKxjjdCpIxPKI2OZoKc4SdVc3WhnVoqqsWZ2qxKseWrakrzrqS
UTh4bPdgKOlFqzakN6vZlWJ2Z0Yuc767bV7ONYYq0x71s9oMrwMzOMsB/foqRrddqM3RPtfS24au
7rrLMNl3xvRn7ORMwvruJY20fK8U4fPUGdE+mjFFF6KTJ2XeD+vM7EcPl1D7IuKmWodxc2RuGWxA
7gkiK1LXF1NNOJBthpA8wvjMmOHmK67sJ4+mwcFKnIOSEgodZ1WBPgSlyR5RLKg+ZTQ8oMLmKmc+
XK7yLPseyrl1MKAWNslCxuQRenc1kYnOwFZxjwkRNlSgyQC2mQeW3ANxjCdgjZ3rhPsZb6mniV7d
q4XS73K7nDzZ6s66HBRCWJco3r5Ycn5UaF2akqvHwYzdXReKa7q47oaJbXMiClfP1hrX/rmRw0Dr
DW8G+K6Ze4j6vu138OztjSWGx4IQrZOu0TKv0NQOkJmLxgwdGJD8YIlKDZpnvRy6bWiGvPN4gTsb
cOr9KiJycZ0UVnVFJ12sRJs2G9BF0YgTXUnI8hkfHbOHcqan45H5KHzdLE0fQPWWtmeN1rR14z4e
PLAOjk86PYiV3tA5IerVJaczZ2PQXLL3mO001Z/YRGgGpVJrVpLn6pT+izwOlJ3rUlO1PeCQxtej
iKeqWYch4J0C19FqaoV5kFY93s6Dnnj1EuCBE3s3ZMj9lPJAr29+kplq7uHgzzcykSXqjcbdjbPp
7vMumC7iVJ/9PuiqQ5pLw7O0jDGyRUmcEfm9bgzduLQbfJZlsKA3wpo4AFU6m0rpMRqTpLUaTEoy
+n/JN9sKyYpQp2FjBEtzxu2VTUWUD7S4/DITCu9yEtL2cayP+gp8mB8qoXtH1JTY0ogVCJ1KFAD9
GKzR7hinJfY3RnKDcpW3o3Mmqnk6EMH+/9g7r+W4kaxbPxE64M1toXyxWCQlUSRvEKQkJjwSJuGe
/nxg9/zTIiek03M9EeOn1SiYzNx77WXwebedgLAf4miLH7aor/Hg9K6CEfNHeqKhIakXyBanmjg7
y3Y2DhLJcR0m9C2nnMD6R5VChYFSMuBRZ5LEeIonAeaaGqn+Q2KnzWwPc55xrad6f5jrOghloTU7
RQ7o45CrJEENlaRXdifab4WVuvrZgJWDDN0gMN55xBBbxzY4gzyhw2gHSxrLbOvFTv9SpUYVdvmw
1AWyvsV3Ol+7+LRVG78vkpM2LuZ12POn5PTCtDhgItlcBXVb2djMoZ5bDZWT4NLvRy0B2pVzmcwo
2dM2yxcTdJeOTwKB8m701VuJlKYW5xDmImR2teVVYEYMd0vZffeTaJAIhtGRbPWs5cDBAm96RUzi
I6LXojuJ9JY1kFEmeJEuo7VwIAh5cULqeSwdRuOJdqdVUnK7iRVvVZZk+Owjhw4Lirx4bbujfBml
QuId4zhC8gWnM96A9fHP4qsG3fxMYgLMLFLs/LXpgCeuDNh1NJzTZG4oQ91PY0ZwO/kTdU26S29n
6zQ284PlueVVTvzJ3tZbOHAVkZpdk4qUxGeTwInYaTncg6LS7koRqPvEtMRFFFQapePKazG//Yqg
frC0JdsnqutlU56L6bWjy4VT4lGeBHVt3LANlt8t6SIF0QSSn5Yy8egS8R6tCuLQ10vwyi42NHUf
Jzrvzqg1vwz1opl2onCnE5Rf7l/1w1ospugVxdYjZmuQE6al/MVC99HrxvxgttwC6ibch4pxevUn
CfYyRxXEjCRYGclArNO04DyrSlo5zslEtv66iTD+Uw9h4AxDvwSxkx3oZ24kA/2sEkLr9kIz62OE
jnEph70yrNO6IZZqKe8BltawLeRTOzUkJwwlD1t1zu8amvfc0rd+ZvklcDUNfs57d2pVWVUhMcfa
2wmVf4gPr3Px3M7ciI5IpcmmIIwDnmwnGFJ5Au/BtHVI2+iqJxGVfJilVR9bi2FVOcj6QSnbvhCN
Nn4ZqLi3v3lwNMfvuj9U0jB8Mb7AouiDlTYzj8zrNQt+RGIR7dqW7qdJstB02DIXDc7SmqOID8wA
RP1MYhbWm5xTx6wcK4g01M0eiVTnX/+ot5bz55YU8h+iluVHefYHYbXAO99kbtnuiwIKQohgYzGG
VzVZ5lq/axoVr9ma581kWRw8kaKCShkp7rx4WabYHt2lg10f3zgTKnKq7zLJvVsfts4m6EgjjLSm
Iu62c35nUYSg8MPz9PBBWszfiPpycVD4+UMknh5fO6ZC+7HmTJu8REL3KUhsrqaR3SmBABIwr33t
zanfkxzHQMYwn3Eq/UpAlYXjAuWSxpxzrWRRnfvGtB97SboMqGl20pmqPpkYno34KQMBnghy8Q+R
a2Rr3U7mbTKyoAu2kr0ISBzUjZjkhLGgXs0hcFJAzttytKYTJi7DuqkxMayWHYZJtXbXi8b9pDne
9Fr4QsdVvbRtbWW17LHYolP3DlXO9I4NLI4qanaaZfoSkfEXzfbyhTSiYCd+q9XHcq5vYcosewpZ
E2ubkLqHoAB0s/UENaiVyY05RqRhW4Z/lSqYLr0B5ADjq78Xs8bMEYfr/IkZeeYeOxgqPXD4IHhI
SSI4ktpu3Dgii/VQSSvKCTGxUkVuD+mWTLPX3FBp3lcRqYVtbZGX47lzLg4ZJc06mpf/IaKgj9Z6
i1gmjIB2fTjPVNwnZP7INHJrlJzG1PSNHqflmtEBdyzKoNqMbMIEAY6U8t5IBpw2UeTTTutYe9OI
tL7dfoUo7YYErThhC3+uCYtAYlzX0Lj5sS1fplRl2yYBoFY91ZWeDXyRc0dDEZeuuu+S/Mlr6B/n
0UDoMOQWtJkp6WkqeXbBkudxnOdFiOnE2h3hJtbB4OC4zSyEShGmZmXoO11+6By/egZDr57tyaA2
NHMowyzbbGt1fnNDJ+pfTbVOgtFA0+/mJbPzgl5mHEmf0yG7P3VLb1fGQR7GRceo1p7zsV/hg61A
u0VxII6MrqX0rBW1k3dbWI261w1lbszSrJ6dFmY9LtTTSRp0z+umnDkBOmhoX80UQKmuc3ndeQl5
JJHNbtJFyJAsv6MzimybVInKmVkjra4Idh0N/s9On2tkdiNPpZjh69MdrpzEnveYSdTHWtagciaq
8tUYLEdoXLBdOpO3jPjN+gE/QP/KGIBZSMwMroQhIfBOXnnlMrfYNRygu1I3nbDyy/4ePwDa+2FK
dv6CACHXl9cFo8G9xyzxC8r8+dVnlc6bxJ/lI1SMm3705EunOtpt3REXo7TJdBpibBrgqYQlHPDb
t1892gEglo+LUhNWMImvJmvID8ayVMdlf9dhyq4lYMmTU4/k7jZFSqYNwvWN6hOQkaV5TUadBj4e
7fpWLxveTJVSirydxbIUJTEFwpxOGdZK8VL0gutYLo9qASUgZE2nWbjTeexB194+Q3MEguHzJoJz
VBp5ZALEw2qn+vYN8SktPh8MmXPm6yAn5MrlB9LTEqLJKahy6ORXKnJxKVngAU1oPAa8Cb0QwJFH
vwB5c0KUZCYBhIY4fm38eTrPLLcyHCdBMTIsGba+AL3S5Zjd1RKZw4oCOFgyRxmoVGQG1oqYNQLe
eMViYD4+ztwR5hXQYOF6UfUHTEPNyI2B/zLdCaXSqk2Q8gmS5gg/pyQ0NSSOghzWjBxJCh69AfjC
WQDhM4jgbBNhNFs2QJnTDfU38jLMTat305eS/KdVZDb5QVvAFWyd2dbo6KPjG1KDrT/8A0qNBtp0
wt+pMAF76pktzjK4/Bt+83ZIjhnYbVkxpdV07Yeuv42EvIUDkRcUS3WLy9Cfn2YCdCltoKES0uGd
buTllazMjKmW7V/5XVs/VAYYmtEKMDU87MqrAR7dBZkE+5bQOzZ3zWy/Y9xcPY2CYqdBqXSFQgHF
yBDzCOHfNt/00uKFZNBIMY0ugHIYRe67lDW9fM91s2zDuPe2p7zNQSSDxKPmzRr+OIfodErwlPkc
L6g3dclyCtCgPRk+n4Q9K2Z+dVQ9x0YkLtBegY2a5fshwYtILnDI3OV2ogX9eitvfZjeWyLPsrti
6EGRbI5JF3HY57ezweiAgJUv4ovHlg/uBIjaa4598YTmcFQM6AvqgDKkRpjxeWhgOQYFYZ9uRSVs
0w4z9UHJCeMDLyrFiySHIj9MuV5eEbZcXjkmRWyxvIOY8vCxbbGq2jZzRXE+GOxmtujvp4EyWWbg
c3qVm5+1ghFyxD72QESjfMRHNjqCX7jhGyTYd4CWPjmHR1HGwzodKT9bdhMZ0uZkW+GPfCHVSMh3
R7NTsLAJV7JAQaucRTHpffWUQxsNuwHMGPIRrUJH4WyR/LE2AZc3HPZ8hG/b7OjxNECOplNT2eIr
Xf0kV5NZLP1EO4JCNcgiGkCbL9KjatfmAciib3seJqTbXdyzjrLA4tRye0mPZ/GtaTDuxwG8zMzH
Ijkwbq6Pg8wBEZetEtdic9NkVnaZfWK0YDI5oF6E3Fp1wPkQA5mwJhvQaZxJp7OHX95nq/bUD6+M
xl3HT18xcmXhJgFNiERx8wIHmJKjZkp6SEsWWQLV90LS7VPfOzy12dOsg+nHLJU+4xl0uU431A/1
A1VJasMImJj6EZkVULcoB56dprPJDjXlRFVFVJBMvte94oVPPiaymQmk/vZf3xbmVMBcXmmGar45
A2eq5FA5lHM33oymNm2LmOElZC8WdEJVKTyHTQbBvbjY0oO/OzvJfJbuTEc2eNN2bLNXhUTD3cQt
DewbUOy1RIgR9Xw3LFXANNa0ZNKc1Q4ggTseDl6eErDk249zI5APLJOYDkBloxyPi2WV8o9d1P1l
9vW/UeVvR5UEcv6tJ/mg1z8/t+3zN2jhP7qu/Xle+fYn/5pXusEfgem7i8oXtMtAq/7veaX1x0JQ
RebiM1ZbJKz/N7C0Fzk/Sn00yBBIkZr/m6RqG3+Y1mImRRPrsgsxAP0nJNV3vQimAcjZkakYnAv8
undNcWBNJOdJTe79JH+NKfV3RM/BrfcRjv7t6dx8nCH+LBfl786VTIw8cSNm4PXBpS4vCW1YylXk
EySsEvX4JCGproYoVuE/vxLXCDA0pEO0/eWX/E24KToEf43MJLE1mYJOql/aHsaTW8/3//hCAAkm
NtRcTudaP1+oxzsjqJpZ7ifWc5Znr5GWvKb8+39zGce3FyO8j8NPMhzQWjmjpCcdgg1MqnrVcpqE
2Zj8F4+ObxWXEFzyGaG/1/4LqRc26aeIKcg6vRp1BVpXmdSAZfqbm3I/fni+y/wADzbLcBGm//zs
vL5ghhZAYEY+kzGXm+4mMd7DPLmXfe+vf/0E30l5l2/Px4/CRYmFkSBuFz9fTDOcirVZyT1QIyAf
R8k+9WHsVFryrPugVYndQBxFJvXPP0W8SZdAoDebo/fLy20qumHQyz3QQ/VJkb63cgKysMmxsX6z
vpYH9ndA5O0egUTYFZB9s6p/vsdZpWoipELiKI8Qt2BOuklNPfr06yf5H1YxiVH/vsqCbfxtbS0M
i15jqLfXgpGM9ma874uhPJbNf/fo/naldzvTkBVxxUCcDyRX09od0+cZomb4/7G89I83hSO17/Nl
IDAnW+Td51FFheMXlSzwyDGrtdR7aN3wUsebN750wNh9bQRIAmuYJ3u9WUiQORIlq7bLI7wILFkH
+o+Njzs5GqqScMUFRvZSiO/4exlb5WWvE7lRBzEb/Vl6bQQ34U1PHYAxVZK/ZIqjYkObbzIeJ5MW
vWNxOzWB+TXzTJScURo99QUFylCMDjRp5H/VRE75kPI9Z97oCgBXxYAb0A0Es6a27DqM5RVSuQ3W
TeUn4pztI5mzw7c6Ypc3OpffTjDu7ZSizxv8tkd97flxtZnsXH+BV65BSeP3aJgKPRcRN531ndxW
gZAXBnnVGg4olPAe0mS6MlQekOWH2HjnEre9rXWmYWkNoo5QXwsLnbuDUU4GNerOEHKCCYGCzSUW
CTnIiGzJ2R6NLZZv6Cp7bE6PdkEZiR1zdTL0Dve2xYbDD3Cs8HLcGkXcO6dRGOmT8Kv83h2Y/tat
JR9rtzC/Rtw7yoUBbEQWtpr5TT2a4NiTKKwsa2KtI92in9Xo5e7bwXdOFN3FraYl3VPEoyFluZYX
V6WvusE7VaSNfi385HVsh+hT56KtHZatMW7xOZjyZcbQUG4K1naQxzdp4o53qK2QZRncLdSQZNcL
tNSUAWgachiTx0QQfrVCEppcC0sGl9QV5aurBca1UaU8RJVj+GlqA2j922eft8I+znrkX8UujyxL
eAg4y6bhbMdTWNRSIEImfJdMviR7CogCR503VOvIiVNG/IR+z+g6F2JwwpRQnuHeygDSaYQcCs1e
sGFgiWQTii76bBfE4IrwxPmrT8zmZ6Y7xavpxdWRe5w2pAtHKwhDyDNTI7hHikbtXlZ8Pw4VOvHF
0GMydLlxT1DzCKjYEAqA76nJK4CIlzmr0YRivCK/GnuM1EWhXTcsO1uftbCH9LeZyTin25FLGi65
rPE97vSi3ym/TJ+DwdS2Qck6Ig0KTk8S9PnuzexiaIL+YW7mbEd8WId9r9aYyTaVeDRsZsg79apB
KalW7pgZL3Mg2+/mzNqyEVEa63xw2i/IReWjSGFDv6lYC4AwyLjAtUfIaAlDwAHLGSPjTTixyJ5q
YZbHMSLJm9mVGWZN+koDEsDbca0jPwQyKDHKa21q6Udi6AvXIiMhUYk8IPaaN6Qsjj5FXnEY+3Tg
Du4Hn9K+IQs7lmP8o5TIQcrMBU9DXT1f2YZ6kO3U79AJECAfKD6EefDL42Anry00JMjJZG23Rr6D
Qf2jU423jtvxU1mb0Av6FxVPybEoXWCiSLonjkLvNlYsSobN4wYIoT/3HTYhImOdY8gerUy4z199
Q84nkla3BeJ4urYR7X4xZG1GcHuarKwu56NmV8QII4dUUqo0uFgUlYzpWPWZymmrehmBE8NInxt2
t2Lo+h2s0SKUNvdtFulz0mr+xceN/TnH6AeON4LlCrLM59SOrOOo+KJI3IqeVAB1Qs9hCvfYQW+c
Fk3RqvDrgAQDRZah1uTNSrTsObGd+beG29QAyvmz47BRLvrxEAHEotEZ6Y3RGKyRnACGOZbyb9HN
NKB/pFiSEspnqIKm3uGjodbplLKJmapauwOXbgDm9gkBvoz5jeFbjN8uCsKSzO2WlHACgjZNkl8s
SVJ5PFg+LwGdT1svdTVC5VOOTQQ7eR2rZFUYNrR+nk4SBWAJLkDL264LSe2xy3zjhz6wW/XLN+Kg
yL7Oog7Rj4NIo4fhzx5HJYEbSudcp8LZtgxa8FVozNCxZnbEDhVYP7vVF+hEwWX2onI96kg5MRoa
QsUbTumIm4aAE7dEdy0irFvK8hjNqrhtFXuPJtg9hoBFn/UFzzyo1NZK8SYWZZ/Alzf1l8BQ3Qmo
hXq0Uhc/a3MEznq/S2McOotAwEJvkouVWP0Dcpv2Mo1xd47S+WuiWwP0FWho/oTgwJ4NZz9jtgGc
XBcXiXjsJs8evRpyPAPY10os4Y1d8oX1fN/0utibRPZsYlHUYadbOF5PcCA4FsWiy33RnEqtTI9D
b7FzPGhJnN+TCF8em5IdRy98CEu6IZdABUCXPzdZ10Z6RWaTgUQLz+bMHeHe+Fg4E+w4qj1Wn3az
A+xemUCxw6prg7QE687ZzFKavJpPJA0w9BB6diihoQdIU7zFQrxZTEf6Gr1NLq2kYBBadzr0jKEu
VrIwv7RQt49DbRVHiM+6BF+GrmDlrVorA6vRHBhsrDz3NA3mWMwcPnnD/ld4Q3RXg2bjsJ+lsbaz
k76Ij0MaWP24Mouo94/QaqpyBdff8iyUAAG+jquZzL7XdkInv/L7rPghIWMzghUI0sCwIRtOQbMg
Ncj9MTVgX5/8xTUQB7euuyldT6ya1FYBGYa+SPHjjBubyakyeqa+RvvkZ3oGo2jMPw2pNcInNFyA
JopryA7Sm/pjmafZOpH6i+2rvUxTCASTBZrr4LRoos1ds3H0t46TamfDKjXIaF6BssFGFMY6Na1V
lTItVrkP7b0m/2Wso+cMRdjGw4gcETDTpMqrjQckB+O14oxmNiAafV3aptLCILfma5ar+CZyD8ZH
ZkBJz70xoLTUtEMyOrq/9UTB/ma7bN+2oDqhW7JxUrLx311LbnifMRFhVjM5/W+oth8NG6H00vvr
mPIxckXu+nOF3c6zsFWr53uQKfYbc+jP5EXqHuoF6oSO0vJ6wlkZyttMXZEFzeKuYDqnzipgpxjB
7xo1+Nk/9xXL7wEhIH6R8K8PEVK4SgjWAL+nKYx7NNSnJmNPRTb+XObqLpo45n7dYnzoDIPFdd3k
SrjPgXO8G4/CNHEKlH05zjkUYWWkIg6onPToMq5Omj1VvzPw+lD+Lxf0nMXvjvSRD5kcZUOBY7sZ
6UW4yODdhV/WOmnLXq4hcz93BJEiaMFSH8+8Aaspjp2hmrFsj83B2ML308Ioy53naq6xBGg513/9
PKz/9PtIgYCFtfDePzTlkuxBQqtVto+Lwj6qvi1eK6tmTQ3d0OrFStgU2zmuTtiIpkZ33S++PQbC
lYs0KLShUT5TypRH1D7+ejLpPNtEQg/OJ+WcsBcKrlApNyD6OFh1PTqwVcdEfC+WVD5rpHHd2F4R
fSKr1X5GUg1tJuBfdogtvVu4kxzA0TSSpJAk6dPbqViWJDmHw5xhyfTrZ2EsXexPXS7vyqGihGfv
OpDK3n0cQsFO5fTK9h0xEStHa6tVh8orHCz7oU48bc9sHaIaLJqt08BmJbHxn2ZdEZ2MNzWEV14J
n+m7X0DSwuBi/ZzsA/rtnaOJ6iTt4XfbwAfEgqsAVGBt5y2ene+BGJWoPnLLKtm7NsWzS+wV2WYu
/hCwWMTKzSqcmVKaByZg/cOvn7H58RlTosCu8JeYmkU///MOhOTR7pt8wLy9HUTECA+OlBZFwVOh
KI3banCmS6A5wX1pT/dZMNWvmnSGTTf1jgi7qoyTZb9tOhxLlG9BaZGUkzYKW+pvhsFQxr7XkRF1
By0i9+ZPxOV/ePXv8GrD0YFIfiGtSdp2+QdJGT+h1X/+ub/Qat//g9gnDh3e/4IJu/wt/1LXBMYf
f4LUJvvTv3Q1/Md/eSfof+CFh9g6QKBBqJDj/xNY+v3nz3mKXz/tMa7YWN2/j9tReufHXR8LqNvl
fH6jm1mkaiSLkxLdmi7i5htNQf1NGmgE/vZY/gNQ7frvTyBgHEIZ2bhcCyfFD2aDiZfUTkZW2aFA
Mn72BON0ZqWmCucCMoaDs8y+qxdBiWl0S2nDTNHG8gCJRmVX05cZsmm9qhhWIznJXMbFgTExys8i
kzFbwkDLmzScC2XWYK3TpomaT1HiTWpTthIbF6OD9e9BF1nghIhoe6JQrt+Y/PAILRXWxDtvm9gK
2lVqW+5drU0e1FgGZ/4wAFot4/83wQB83OhYOVD5V27JBJifCQmHbF75TMbwvOU8ZEZGf3uY1JTi
FBTbeBfu8wmha/MJVxilHf0xHlBpa7yl772whLsdAk8z7/U+EsmmUGJsUkSSmvMY6wF1/DJq7eJT
1VnY864GkInhpsaIDC8H4Q8CJbAW+9uKnDtxR/67u4VVWNT2KkH27m9NzJf0tRbrlnMw7OWvRPgc
eA9jk8kShYnurgRMf4z7p5hcoMhoPbE2Bn+2fBpz18BQEAu8iBEEx7h4KeZJXHpvqjYVo/QES8Gp
lngW1v7DjERY25TGMG5g+UHzdud1x3/DYq5nxpfW/bXnp3obZrqw9jn+HjSNoINDBGTSEIPmB/kO
4e7CjfVzoKmtbHo/JazArU9NMWxru5Y3dZyZfDDSg7+pkirUpiC67d1p/JJJJ3vQY7KIvLyMcbpD
HNklmfNDK8f0zoe9tGJUWq/LQAu2MVSKQweb7BGaKzaEBMGtE68pD0lQdkc7onQxjPwuprC+7Uf8
21aeRpIuPQiqk8E9tlV5GIPpMwwEJNdaELQvzkIbKKACrUfGyocM9/eNPnTFydPzFnWMXYTxnORf
qh6+Qq0ZMZ4JVfDNhZqdr5qoSW96za2fRW84yBbkpF/jQjHjTJAa2hGyDX9q0kv9FifWaTcgKri3
zPxzqknz0YVkJ0I4at8STvp712dR2RzgW6ix9kFkRc+sZoQ7ZA0/oqj1n2cQm00gKwTE7AndczO3
m3ROmr0RD/Yqk8Opt2PnktN7bq1+ppdwKV72jbCzQxUY7hnGuvE4mgqStVdCoDeH7hCkGeQJewpC
ZVft51ZV4mINTrXPrMI6oXQZr3NydvaFkA7xQzH+vL1MH+oyTh95o/luHJV1UtWc71VZwlMjKeOb
pJOOENsK75g01nyDxri/KjrqrgJryn4VSd+7m9IOMaumWWwrKKrOGDNat8Gsu1R0LIl9PjaRtpJ+
khxLqLgX5SsSrxsr+Tq2OtNzaxr0s8z65NzFWf1Z0Yt8wmJfHq0MLEpDFfZIrkpKk+x2p86pcODH
AyQ96rM3m1ujiIsbB/eLA1kbww6nfrHW08DfNnXvvDo9mAclwfR1TKFfiGCx1JMFTLHozPAcnpuK
9cW4ctwYpTiYgTxNjj6FuFmsZGar76oczBUmuPleF+O4Kh0JeG60UDKT0tuasY67zOjWLxBI1Umv
h2SbYwQWuqU93KaVA9md0K591SjrNpqG6UEBQ35zIqO/5YFEl7GS6uvsTcaCFBZr1km3rooxRRFg
pztppy4Ys6qyL+RF5TteO6tFW4KSvEx+hw3d7WYIyAjHI93aYPBvw1VquhuEaFTKfTEt+q8+hqzj
mK+zGQcaBKJI8SnTlgbQWyEf9Wew+hvZd8G1WZniAd1pvkNuUG/hTeIbCmVCP7tJpp+DLguutaow
b6exVxwU5NFeVdWCz+XjJa+VhBDOQj0qJWihYX0VYTR04yHJDHGUFbRC4bsgqsoqz6rG7NCz2GqA
mk6a66RHs7aNT+5UOGaIUDsK29qdvsXpgH/BoCF2X6k2Tfct+ONL5pKtoKcZRitZsInqynxK4ZQc
8tbJdzWJbJ+NJm3vhIcbh9lNtNswLuH9TVn9pS1VcD063nzuAdaeJe4fnGjGcJcnePCtWD3eVTkM
03eIhCmGdKIGtsSI56iJot9FODxegytaR9iF5RauXH0/AMdhczdFa5i4885KxviWk00+uphbvPhd
6b1OSYbjqNu1GJ0G4vuQjelCaSHJE3ByACA5TWPrrJm4d/gR8TsR9uP/6BtZiqdmm/fPEownx9hh
sGAVzVp6XAJ373EX6jaVh7kjCTBJFDpumr2WtlFvsWStv/qidN2NXYnixRLC35XYfp2VEfmn3i/B
Cca5OcRYPBIYDNgEh4bzJLe7/LrDv/iS+kV7znDA3CgyHokR1oC6OnxQUztzrocc5wStL9VXbLox
05VBj2cJ0kDkldagbqVo/atZC6YfuqVytQC8HNeMiMQpHzrtcxw77iPtGFtPRqbxCpVZitRw6Igt
neeIQDIdDyO8n6xrwpaIjy8ZGGU4wGFIGjk4WWAasnwTQwIUhHccQgYCRQGW/OdMx/NAT6xnoIfq
rOGW8ckXol0Z+mhdDV2AD5qYzBtiYvQQAvp5eYHHOreM3dwp4LEyWWSW5hlMMT0Ik+6kicvqphKm
9cXzu34zelq+revK2WluWhJZ6lob3+VwzLOEtPnKkodp1ttb1Fv2N7hceYcgSc5rNfTBJ8NJ5bas
W3Orx43xmWlYbIeFJu2bLKph9Zj9GNzmArEWsGkVDjpOV1Ez8NoLWz/XunHuUGscg870N0ai1T9A
XrEO1aYh2Edd7e09jcDVNm8x34ymFmetXJLEK7F1jE1zP6IDC2HwaOEwzMG8iyCqfaUWMD+PmBGB
REH8ePULTT0W6Iy3USYfnDr3Nloa3FomDFjuT++oO5iygVgN0JPTLgWow5L9gAlYm4SkDuAL4uHn
9y2RDVYVLfqVo6nGtVNxvBFkCG1L2O22SDPnJqI23RpkX54UdLl0O/iNl64tAtnTcGQTvragx6+Z
qtyT31Fc+qG3ZRjNur3jvCu3PVgCIyFoS1pieHusM/2LZ3gjp4KXPFKguW2IzJECZIr2SqZRKGgz
8eY3UDgenFwY4eKZcwPdqY8Z94wpJrB6RfnatxPpz9lw5zaLSSQGZQdXn8pLByOLdWK5DR9H4H2n
8I03tITmDvuN+UyaGcX0SKWKtaipD596PRdf9KzKv+DqjJAMZxfMJpCxXGTWBbjLu1QrwokOSOgU
AIiOkT4MKE4wEM3oQPPczOtRWOkx7YKgXiW9gbtnIoJqX9SmaH9YzCHbgJlCNxk+cTR4qUQ9QoYR
2vPRyeP61tVa62zbzXQd1I2xDrKE3lbU4zEuh3kjKPwfZtc/pbb7WbggsMpMrvGsNLhL+1hknvGE
ON5cYXeQ43jkoqP0CvfBmHvzMJHDvuqH2FrXCkqctObnJkYG6Wm3vsSaKIBwt85nA2plDamy6sph
pxOTE2aA7LiDmackN4pNTk4mr8XaIo63w6AN1NrKKW4w/YLmmVhnVJaPCLeQG/UdyrYsy9dZ5jeI
vXIeTIGBZ14AffuWJVcV7mRHEWPmWCp/G4tyOqK4v8STbd5bTZlnoT9WRai7OBvB8zHDWRtncC9l
LUa23aqyi53ng31hA2Q9TiTC71J80OC1+3jWOt5ldOMslG6ZnVFRZ88a4WWm50Sfi65195IZ3NEx
W/0cF3myxrTTDme/4ZjDF+2QSM/fTm03hxLz2nCysXxlTiyucWTnZMdI/OLo3ByxiJtkxmgbO92m
C10JrfvXreHHthSPQQtalo0C62PAHt53U54oPzlggkRbp43olZvZZ5d2UCF8svWSjpRaquTIhn74
64u/hwGhrZiYIGBe4WP8bgTvYJk5KRt3mmVyMEYU6nPawMJM8piRS5Dd/fpS77kkXApVBf9cul/f
e8+XSeokdccYWueiGig3rJEJQuYkqh+/vs4HsHu5EP6I+BWaWBG47zPWsQqf7CbzxEHJaNoyBV1M
k97U4kkHvThD8twHsZ7w0otnuWDR7CqQfEmYX5rrKObXvf2k/+FHv8ePlrfza/yIxML34NHyh/4F
HgV/MLQIIN395bj5L+TI+QOJG2FvfEn/Bx3Z+h9A2YurB7M0vunl7/MvKMn9A56gSZNuYFBhBXDD
/gnD0Xq3aqE3cn7wIYMWM+VifPMzntkYLkyUWsTH2dHHesW8zu07vBojc1pJ18aIEsfma81xqrtE
TuX1TGbZqvYLHXZyoNKN4SX6p7TL5mnTmGN2iSlyoKxpJSJpr9mNmHcemT4bKygr6MsdfwT5qBAY
olrJBg9ujxOfepwfr3QRGN6qMvMrZkjZjVdZ/q7Qg3gX4UO7szMqyVAUGko2tpPdnMTNIQPhOauW
UnmGBUgygJrIGC4GhEgwT9yviTIrFXpMHkN2I8wOEWPCLsBmGtVtdEfSKYMrDDPHg9Jfsmyunr0s
989zZhGo0BBZwjmMZebQu+M2i0b3MkSjj4WmG5DAusi4Dsvkbp81pvZt4IR99WTCfD8t/QO8qeaH
GM0Iq8RCGjdJLNVCUm/u7NYejmnm6aDUbM8Yq6Tmj1Sv9DB1lmwGpqBMrSfhXgu9FKcWg85vtLpA
xkxkzWttrsvDlNQPPQgIOj3T3WWx33+JZdd9CoIO6QdGLc0LNg/iodHYJULlkEkAsJBiGFgG8wqu
yAFKDtNXEy9n/CKDzAtN08DSbBoHBfowfGW7NXnSZf6SJ123D+ak2xq0Qt9mXeVXmPdftFk4x6zp
JD6n8/z/2DuPJbmRbcv+S89RBjj0oCehI1JHak5gSQUt3KH963shq669YrIeadXjO6NZFRkRANxx
/Jy9174AGUJEoeu3Ox8cCLwrL13QjHMvFDc1zl/CNMRsyFXq+deIlaSfZRcXs+VH6MJKjx86hSC3
rKi/tFLXwLRsJnvGl8VDXTnJc96lvCRpzwE6nCGYbOHLZNbGiFyzWSXCzvEm8AAepXL6q94JdYvx
xbQRq1lDtEs0fb4inulZjW2VUEHYVFVks4zfQTv2vPcn0J6rqmgJD86S6jb1XJClcvYvY1VDWYO0
iCYiKK8axGKXwrAtDnPliG+DdoIPKK9u4ie0Z4I4EA6snyUof4TnjI/3fqH4v1CPLqGVRCMMvhNv
cElZ17p0w7s4mpP1GBiAyTDwJ/Ow8ZR7nRbh8AVrWH4E5SLXY2YYyWZoe5AgVTJdaN157S4Lu+ox
rLPoBQBITP6LFDLbhpVvfZWj2farBLTFecCyEG2HObdeO3qm1RqnUg+CvJKfFKC2ddiM1luubAyE
w9zNZyBFRXDAZEj0uAooC1Mxtxiqyd3ggInFY9UTmfFkD2ZyIc3E+YyvmxxoWpJzvPYVPZ8mroJP
GUCpq9wFJkp7jShwPeS1AV/MhwjrJAV5EJzpasAYVfnmxkn4SPf3M0zSZuOB7EWE5c3f3EbN1PuW
VVfbKIiqlyzuW4vEE7g73KxKvXY+acWEb2TNMYjqDmzLQNHb0cS+XBgOm6ZTdzQhQ3oZKesZEZZk
ZK8ceOGNRpNAM1QPfbuZHHIcnCTsUQ11+HNryz+5ZuuvtZ1kAdeBDkrd92xryqajDDrD3A8YuM4C
ece+Ts18gjTaRQ7zQGW+ijxBquWwow4oymBkVGWacchsimM8AygBgd7T+q7t7qyC1OHC+mX2jGZI
Qh6xOntkR4v6YxRj98f0Mjaf6NQ26uAYHJMQT8TIcsy5vXFaZXypXR/JU2tlA4fQmccgDsHjZzYU
faaRzrAzYOp8QsoxfiNsZHydncq6sjlFlVuGpMG8st1ZReswsiVFbRiB8xPNQl0cCYdHZyfWltnc
x3nbbKinxgvlKZJmixwiauWfnGaGrESQ812IiZ/6NIV4mrNt1pYj95NZPnBi7vcwsBDyMNYYVhgb
lQ8/joSTsIN3J81Jf9XoMsrtYEHlqO2efmudgH0tzCC7mRb5VX/hFNKrurWjxiZ91kZMtPJMZZ6b
L8Gcc1xeJYrxQIfhe26zm2iiTyiIpbuxsjHaaasAQwlD6OxZfnzLtjhRk+f6SD395DpVdZbMwM+9
1UZkMaRZ9DRia4MRoIJ+VdEYPS2ciKcAhRib1MiyCpgT35qI+G7RsdIhATGwNKmdazIOoJYOsJ4y
V8Vs27zy1lM5p9e9CPudDHzJgbQty+ssNPm6Xk4YegtxjxAUo2GpM0VagUr0LqXF19cYvq5ct4rA
UOsuuncC5R2zNB8fGHwGkmyAKPlma2O+QQjYl/vOkPUlPbnoOoTQcK95xo8xP/xLk0rkMbNy97Bh
cEZGUn/ihDwh85GGPsRWMe8yZxaYRbt+KzsINHnnsh/1qaUviC31j4CYa/Rt2S3TS7VypbBvIkLq
HDbZHHOOjo61lwmSC+q4xs7nLBKhvr6NtQ8Zjev5oOrJusRqRnvaMfw9cAHjJofVZG+FGN27IgS2
H3W43NLJQG6g5NTwOdgITyTqzHciVyMcxDA8DlbfPsFdxDhqucOB9eTNcIVrtbIbPyy5RVitVqQr
mpsuw0S27u1Q3o22WTLpyGwwRczrgFOk+OFk4dz0eRldaT+cji0vRsQ4YrzGSfXFrGEQW60t6pXb
AjQDa5V8MscoB2RkNPvKTgzsVgNbDY9fwkvaKWx3DVPI36VDlt+CqRo/4RwbN3lneQRzpMGNAAtO
aPKyaRJaLQhmHEd0mEoJUd9Xc/iSiipmx06CpEGJKHtrbcJ5TejBjuFrakT5vUukkrz1FFPNA6Bw
iX3Q83LwG5klzUvh4RLbN6FVmRJMDKa8NS9+rnwt9HyvZLyZyHCcd3bi+bsm9Px1UlX05rN4vCPZ
pM4uOkX0IPY6I3lxEYmCEPVY4mt4cMTsqBGXlbdIwMAhXVnWxBl6X8fobvsTj6xQ+ckfKpoEb+CM
X6l9p+c8N6ov2TCJp7Dr/QdAnc1JyvRBVv68LW1ZHn3ZNmu/Ryfl19PZK/QrG+B3EBBvWee9+v3Y
f7brlgrCgZ20at3+1Q+N7OD5QXELXG07OqVxyc0RixYIiVneye+2dge6Jo1c4qmkHaTYF1PEOhzK
72x3JE8GOEQiV40KYzTCXq+ITxL6LqGTRQAQw/zSWP33CPUe1PrbI9T7ofxXR6gvSRq//ZDwymBu
Ocn/5whFIKtFByyEXkm68w/zd/MPhzNy6AKBJy7a8YA0/jWGd5jakwbLUwZPgtHoohb56yyFW8wL
XRNEJMP0P09g/+IsZX0Qg4mAGAN7aX4sHF7HfM+f+5v9Q04G+2rRWhcV3mNSg4a4TKeDctHqwz+o
POCHyVzWl9lCTUd1WoGfb+aEDa4NG+K/UsYsFjCobFEouuSpzpDSHUY3F7EgW271ZyaZrMjZ+42u
7sNMnzQ/vnDApTXR7rgod348BAZtPwIf1+oCDsN0thJyWVxeQ5fz4Jt4QWfE6X87Hf+DjABt3I9a
JT7SMfH9EcTo4C3hmv34kUZa2I3BWPHC8xj7dDSZ18XAkXifOVCdaFhKQx4sZYIYGmUoyedyqJsP
oYf2Z0e5aNXHyAdhSfXmI/ph98LKIDpvug2qFAxcXZF1mywW6wIhgt47UUXoJqcLBR2tQqbFC0sx
CFcSsrQ79UCa4rHiWhveQLqcZiopLO2+dVVTIyWQAR9FjM0Qb5UfLbpfxm5iNbLJBWuPO8LAoGv7
fhe1AABmD4ikgvRI4W6jflM2asTZMUK1fU+TUwFWgrUfp+S1wVtYUhmWb04tTdyXTGLxYEEU0KvU
b/ltrYIbZDBzvY2hmKMfEmkwwQ8XzasYRkL2vFrI5IaeFN/oPQ8C3WEyPSqopGxj0mA0J7LEagkO
pz9xrTl3GzvPn73mReDfTk6dIn7Yj1sSqwwaj8NZq0o8GHYhpueG0D/jky06rlzaTnyfGeV0fVQN
hM71oHL+UuQBYUG+SyzTCjY6305kAyK6SUuTqY6ZZcnCy2g9jn/VgocCm5auIYG7bxkqqqd+RnY8
9Iq/DoYATbNMvbsEn4dem63kIqUzg7SV5+A2fUkAUzYHR5sktXEd0Xy4qc1lSWl4App0AdTcz7pe
gOHkcloXscZ3ctLLLfFnwjJCuQSijkviIe9NBDMp7X7q/GEYr5J41HdQ/JNphUdlOixQpgDSRmp1
21bNLMICoiAaX88f/U09CED+nLM3hct7j8n5ND8AKurol4TIo8ssAmKhUS+8xVnnXs0c6p8I8rOu
x6Epbm1G0m8Cf8KBgYETrHnr+29VnA/PjW1mE4wQHtlkBHLEkIIgP4aXXPGyiPL5JCbOp1u39sMn
lAZtd0d25hIpOPg8NoPyubxjWnrqxuwm1ybALjYqgNi9tC0iBp0g0TbCfccQXzBNce9SG53e9zmb
mTPyxzL73kwjQZ70eR4yj5T5NZId963FMt+vE3QDD5QC3J4iN+QSmThyb+GwEJSpfRIguTIsLj+r
WJR5U1N/t6bRtC9LvtqZyouFYFATThwtSWLY50zPLwi8w5hEIAaS+yHDNkQParrFPygPPalH06Vd
9Vx6v+75FHwq9EosVlu4he7LdQEIDwqjd5H8VghL1EOutWE8Gb2v5WUnlKFu5wm03K5AITw+6hIl
92PqmGV+joYM3lBpKIkfybaPelh0nHouuZbIurmWxGCh/PwzxpWDvDpEyB8mhHsRq6eRPmb89wc5
nwxuXA0aT228YVkUnWIwS64flB02c8ZiaW8seZNWkHgvUxH04iaLQjYKQHh5/cW3R9IbvQD9ZlAg
i+CUFJPyRvNKZZ+UpWD40E6H82hHQZc/K3YIK4GMqV11U5cUcQHyQiMKt34Rkx4qcot/yeRxOrXS
5553hbKus07b03PQRzL/5vqVENhAZtDp29IchLgpef9oCQgADM8xqkRQAh6rPdPkMGgj0yfzFoud
kcYmJFZN2yWNg+vKNsMXdyCZC/nvvT/E07i2lgA/WLoG5whC/XgwWlp0BP3ZS+Qf3jjS/8olCNCi
m+JuEr90D5gvvBGpWCaNFCcbI9cdsTQe5+66mSMI8QynmyYwn1q3EWu7ND+R20atxhRmxYGyW6XJ
OAUHKxfx56KN/G9MuqDPW4pBW+Fd9qOSjOEKNd15NfkRrj1U25KX1AblpX3G91p9spyk3InKxPHh
06FZmZ2vbsOYKbrf5AiEhc6Lq7SJi0eRwVgPzbbbaQNNkjGQYVkpqDYU6s3NUOjy0sVksO3pqNyx
rTefsrBP7geH+aBvTiDwZQvTfZbTynyPkEzr9D4mAu9xLJ023qklbZITAhasXOpTYYRAVG2sAoMc
q4UNQwsvHez6gZdO81K5ZZNsMt0uQgKzfkZntFzaEqBP8B506fn9dN14E2GxmCE2hBW03zmJq03R
O6Qv6CzejUCOrt249Z1NYroViZQz5cCmVWLgJFLW+6CQ82I0teujn0xiF7vWXRbVzd6ckn6j+I0v
ME4wgICV9Y5kXlrDdi79/lp2TnQfNom3N1qd71wj9BikGprp1ex510bSyQs27PlgVtV8HA0rPOou
H7dzS4xZJwiDkujwQNi03sOQDvqraRbZBUozfaHeE0h/XaH8VMzBUachjmYTmT1t9g99cVmXdkDk
L/yPjrZLXi3OqpEDyMqhI7CBDVlfRKzyw68/9cNsiarIB4VA/JZHpcvoZ6ma/lZCOmTN+cnohsgH
2EWBBrMxNJ2gxvj153wYl71/DrQ/j3JZMGAwP1RfQ1KTMUcT6eRgVWNPNRV79gKGct9TL//9h2HZ
gOVHgUyn7cOlJEGxNZDqhKegwDhWLwCfd4u+kfa/i93+uZBFlglbilrctH6ezck49BtjMr2TvUSb
E4eICJ0jNmacjnxjH/PLr3/aP3zeogO2eExMD5r6B1+5FdQs26J0T3pKoqc/X0FElPLGcKvF2Nim
M5f315+5XK6/qfy5d/y4RfgrbIeb97FYn8vY6ULVOSf6KVRXPjAkWtshcnHoZBibcObwt9ZGOfBn
E1vZ9K8fUry4iOACk9mRcM0PP5puPA27ArBc3yMzHEckspM1/i6v++elwKf4FlBFD1MDJ5Mfl0IR
iZHoktY7kQBK/hTpb/Tr5t/5R/7pUzhQBi6p4CibPy5zr7NJeTH4Le/wAy/FxAkD6v/jMWH0Z5sM
p7l5JBL8+FtyiUG7gdh6EhFEq1QlPBTDPGKLfw+f7ZoJodevn5Kf9y/2dHYTfhZDMD72x48kXxeF
YOE5J6OOkFZAf8IhPVCK9AWWnQroFvnXreYR+fXn/ryzBEwzbbwRph2Kn1ZEiOMOuZQrAOCzuqOa
fbIjXGqjMzBnv/6of/iJPBzQRajB0QB93Cx94NZ8VClANC1QoNKqL3SLSblwFg/acoKblqfm1x/6
T7/PYwkuM1NcNvaHHXoAHGcnoWedkDJjuyoBF9CjTvYcdH670t+NLD8u9ZDuhOs4Du6B4OeVtjif
TfYTDNMtVKfMKgl2cxEhn5tBq+sapj6S9ZkyeRqp67Dfzu31IIEo7/ABORwuajzDMSgz4n9tqk5d
YcEPcg+F7q8vy88bIWRHG18COxLgnY+0F8Q9I6F6ENQFYYaQqSI4YNkSDUbMOIaaVRZS1v/6I62f
1y6cH1bV4gYCNfPRihMX9Esi3nEnIzCodemyc34ghg3AsWLkQ0RdtDzvWUrKek+SPSwsbW3sNJzO
yOXIUZdxr+WOKglYFIjH5F+/HPDnAS8CFcNg3Xy3Ev3tZW5KYiuGgFX/HsmemW5G8iF++bZYRo1Y
YH/Xxvnp2fRwX7EaaOXwiCIS+HHNy7Rdiv5Zn7A2OG8tGM1sNcuKx3RaLG2/vvz/9GH0jWy8ZiFb
zce3AECF0IxlOJ+mGHd7VqFGAQfKKYd5LMfFX3/YT7eaXxYEtOlMe3njuR9WXZkbFvImcz55kcvB
Mk47niwWIqfEX3+Q+MCfhUbFdrkUDyCFeKV/rIwKO0knxFEjFQRB6bcmZ7h+zdCtyx8jo9btRZMN
dEKcGJJgMiZ4b4vGtxV2ruU1WMvpTB41fQJj5LCE5VfjZfFxkZOpTCuLrpeNqWPpfowy53A8YiC9
7Spo5+W/3Yg916K8o2EakoT4s0ypIpDBL9v2RMs/2BANXV+A00z3sTn/66qLj+IZQKtEw9b/ySMK
h1l0wwRjUJmeDbcv4/dLQjq3KN3qC6eafts/XN5ef9sY0dizHwqWPj48GGAf71KlS9uSynVOeCGc
b54nhpNyovDpvSHi+S1dHRTa7mM9TeI3Ox26h48fzvKCl2Qv5jB8p6794zJzCjAD0C6yk0XsRKkx
CCDWJV0HULUt1uMUBZ8hCufOhjxFq2UcCBChslWcHhCPw1MQIpvPZl/SRdTMmjRNSH85WKAv0qt3
VJ8qvTYDOW+lt343GxX/ElFhhxAqCEJ5vEP1nZu1OP2Xx4uZIdUDwherOQ1qbtqV8Fr0quNEa6yN
sHBf5DSOGL7KAfVBEGMEv3JNI1cb08rLu5Fuw7XyOmM/Oal3W8+WoTEHkHdNF5swCNOXwmSgmJnV
uvXdPlwljmouu9whysFnig4FGe0zB2idnoDrWmvImy7T7d5KJNLOXqZuR+/bHMgFsXW2gM3Ikqd5
1DdWYX0dVZDTFDcy1ks4NUszlElrcjugRYm3i+y3PhL3RtM7VGGUHLyB0c66kpr/qqX/V/E55BGd
l7BY6hrZsNZIGndJJ6paUhhwDCx0qVkhRDjGgTGdm4kow1tYIUV9iSZ/6O5aEBzlBqgHq7u2yiYn
v9PkfaH6Dv27ZYKtyU1oX7Hn1fnZb6z2K44TfgXZC67+ZntV71wpaS2tqLHgNsOY5S/y0903FxeV
vm9QFOKWFplzOSzpAnQ0UEfv0PLn085rACFv6IPQuep0QiM8wHBhb0EI8S+STBrBZRnt6iinrDfu
pzrlo2WueWuFJuZ95sCF3Yqbahzc7oyQO2k3OY9Lcst5FX+dNfsw/4H4OMdhUK2fb/puMNa6qWDV
eoIt3NUxT1CFThn5vT+m/qUzRNZ4TKDLRrxXLaAWtSroaQVNj0xmKjjDEssc0mXEgz+pB6ty8ZUE
qcsDViUQzq6NVPFueK8D6Nnz9EHOpdWQeBhhT/DoYWlHNEKYYuu5nr6HnY5u4WLj03tvwblFz5ex
k8l6cDLhvqVRkhCaiUofWtn7svIWcI654C1H386Ct8pNab1hwrUerIlYUKBmKb150Tls48pzeYpk
4C3ImcLlugrC4HHkZG3/GT7YOOymlD78n6MZK3DeItdeCgm8UvTjkAG/lVa2dGIV7flVk3H8gWFN
B/799ed7PU3GhN6Vf+n6zCNWOfmw2Q54vtleQPtgmZaNwaSB3HkurEMCmo2GR8TpXVtJvoiFCUXt
mkK050pbcvrUT76Na4bcljw/B3U49VfuVFgPXpZVzron/2r+FhhMMrYg24RzN1sNXeBkpja2WX+j
X/I+ZgxAMnxCu4JnBZFOBJzJ6Wz/mcI871BBqY5cgVWRDg3RJlEEOmHNFo6HplAt3fq5oCkJgLbS
AS0JmDOn0jQnWm10yLuABpnuh2z8843/X6npb+akFtUNxfX/Pic9vI1v6Q9C07/+yl9TUliVf3Ay
59zwk0sZQekfwqG1xIHJ4ZjwN6amEIAz0aYzDl0CA0TAAPWvKakV/AFXkZMc71vf4r9Y/0px+uOr
G+z3cgj+U65NQfcTgBLkdKEzNxb3bds0/arRJbySwWKau2Z8EF42TqzuElbxF/hKAl9PbpwJvJix
Z9DkXBcpROuinbBQmlExbgzPWneh0WzdaQA9bJr8O56xaKHJek9vM/ha9Kob5j51AjW4B3G3bSxm
m8JgsJKEgJLTLCecQ8z5WWe2ZmNBGr+kenyrNEJK1sro3GAcZMJWFVhoE0jEb4De5jef4LF0Eydc
NvaIgS0B/IfeAWGTJxcX8+deJNlbF4/zLWInayOCbH6dmbMiuYuRXNqz7r4NKrawOxWYO4Vp3cWJ
d2d1BgoUdDXisbdJb/rNueT9jPo/1dP7LUBN7nNXAakwafhAUSm142QLXuBeKzs8go1xt42YqKvD
eoLuR0sEdV0qyvC29huBfW1hpzUeR5k1zr2B2HVgVTQy62PI0r/ScNSuBUZRwqdy47mSbntOZoPx
VJplV73bYdbAsV48FUUU7HGnN7u+teubIFCPHWqZg9uMl4RbiweRCDIowq+ZxAT5t0XyDxPn8Mdu
AT/aMf3lAQZkwrD7p4ZIE3hBTJZNde/UZfRKHhHjVOyGL5xlp1uDDuixz2yFq31E9YsmUaxKg2yv
1oaLPfWT+blhbM8MmLrqJq6c/DTWZCdGM3+SthDfCGNl1miI8SbpPesSihGv1CB6ih1K0DBNi6ec
dzMI78I8kGJR7RNDGft8sL0N/vduyzyTZ9ruzOHC1PZXkgwuRyWswztuBMVii7QosjfpNOfbyQVn
bzZhsnPT16IJs5Pj1OMXxFls44gHvzQKvOI7p011Fs5aeHNriHG7LmWox6LMr/0BqRlxcimW3q+I
ojK1Ak7oUTRk2r0InIX7SfRuv0l5f+KAgbtnathZAovHxq+q6TxV3CUGL2l2VSa2hAxdiOeZefk3
ZgToEasRCdsKIaYkcMq3dhVEwAMFXnpRdJ15FS0DbUSww5WbM8Ak4H2Z68lEZ4dZJVkIvC8WZ6CD
003bWVxQkcbEvRMhMLrL2jRyfUf0WfvsJFg4wziPL3EkhevFWXv962cHPMMPxw3TRBsBVsWmfx1y
L8MPFf8SDxnFg2+cEyIU7rqwr7COt8UTFSrgNL8P10Rg8eygFP4yikCv265F9OmMc/KV1K1l6ALu
HqyVfPal02yKpDCpQ5qXaSF4y94rH0vJv5IPyi1W2WBX+4J7f1kvmdtmx0CJAS7NwrIW58lUABV8
+JdroJaEDSRRuma7mrGuuWLZUOv8pNyms7ZuZ4gtoixM6dk0TNcqr/Xd+2NLvE64xhY9U7G61iXC
8ug7TjeUlEbZPoeZRZYFQvPrtE0hGDBWogyw6Vp8rsx8L2tlUJJOjLJWdt97e2fmHLPNgwRKnSnr
efvry/+RucLlxwEB9SngIEeP1l+W9t8aKaOEQgUQPToL1XgGJAIf6IKSxn2mQ34BijNzzRDceMiI
+SC9eGrChrwQdNL7wEx5vdisQeTbhYxOQT40b/ngqXkV4ruL1w2QjFflzPwYUxTWUTKg/V1TYWm8
/M+GS2+EodzyerU8zBw+Lqkff0Cl81ZZlL/nwtMguTJrugZKGe+kF0Hkayv2mUhCpwB5wxZTJa6x
9UjqejMj072AURB9Z+3ZbMwzJ6jJty69ccpPiWj6aCeLIHoofMkBL6niIvhNG+EdCP3xu/sc5Ui2
xacC5urH7z6WiHW1M7rnukeEuhrbNvrO0xwFEGsAhFoaeHsG2ekGA2+17yAXYytgEH0MmnQ41ZBB
12Mo1LFwR3UEPWY8dF4Z7sMRXN1ayb6Cgt+mlz7iiduxZNgJOm5svw+8JrhFSMLbaOyPptbBsGYI
Ot32zphXe38A1UeAJbN1AXKr6/voWSRWdqAZGJzaVJLlSctwV7REBDVFMr0yLtF7NS4WyDlBiIOo
l6B0IaZvVgz0eCVKxyCAphHWVttNuLPr/LPFqL9N7Eri2m+aY8GJ6BVRvjpSE6BNWJZexKn8K0yC
ZNjiN+XrEYzOOEiJM2X83G9K5FzrEIHOV5M8ul1mJtErT97wzSnKZQdZLg2a+BPASn21YD7huJTs
fHj0ifgTZf5gQrrHSS699AWROHmFZU2iazIdIeIS+sZodm04hbhMprHduH4xXWeW5l3y61VIkfjx
KQY6Q82wDEvey8EPZQN7ddm3+SBBaVgdyl4609PqfW8uxkmSLixJOUzAfK8SncQ7SrHmzUM2jKSU
PWmLKvqYGBLsZpEVJ5kW7biaSzPN14ORwf2L42oHs39ZrgCcP8+jWTyy/XefxegM33oco8Ym9NzS
37RJAH0LaEtxNZBosi19c+Y5cCobfY5dRMWusDDnrLCZ9IcgNqYN1kAAfk75OI016gs/aRliGyhv
Q+kZd/QcZ2Z1vdl/hW3DFpnjEFG1rDnd6XbvsGoPfrFkk3DK5c6MafeMEurA4AgTOXIsvYUV/2w1
TbWx68BmnjonSJDRQO3hK/KwZoJAeEyT/heQVuVGDUN+qq2MZBc6FsbKs7XcaymS+opYJ4fIwT5P
nngPpE/Y2ItipRtQmas6xSNAQlKoV+gBvPgArdOc1qXNbgD1vEm+GoiazySiLAUOIuyTGUy8qtrS
2yjsFzFHaZCAHUoxk5+bs+UVdcuFIrCDP0ddzzKYE6EX1GXrOIvPtnqI4649RqbDW0dbmf05Id94
Jj7Za/ILA3UM5U8438UdILatRrr3uWR2jR9YlsFmZmc31waH2csYvS0i7joPCKCp32F1aMldJJUv
Vk3ADc9Tr+9Ir4AoYfnZdFbUlgey6kMUcID/vgsvD45Br41t0Ze5h6YhwsJjKj1uSYFA0N0CEF5j
FfdXo6LRQb+LKnOhbW260M2NldtEJrRMXXxHjn3uakmb2qVsJUAnJ/SpgKp97fu0hQTwyDUvg5Ar
E8767n0h/fdk+5uTLTbDxcf4v59sr9Kq+tbW3duPCK73v/UfCTAp9liu0UhQUFm05zkq/8dI6b9H
P5gQqxaV77s6mENjl/zf/+OEfxD/DrSNAmgZSvrUd/+RANt/OOg7CFVnpu6G/Mv/5nDLS3F5Hf79
dYlHkZOyz3SeL2iKd0bf32oVGxhA2TmVeVGZRp3InvgqShbit6JD2llTs8WzSA7JbA+N2k3YyEgs
bjr72zQVHDtLjMwoKOf2ikQWJ6xXhODp50kXjvNkhcwNNmNrfY4DET+WYGvWaey5zwNpX4Ac4u52
MWdGu7TmfI3W2PCvYugGzhr7YtjsjSzJDwozxAWrC3TPhN1CdfZnYySw9QKdJagNOgPd5ZCR6Pto
51HvX7Z6oVr0hTfiqnJKu/+avcuSRTuh+lz2WOgTeiaHkxpn3tjKtCGl2/0rtOKR1wN6fuMqt1Pe
01KVfrPLubf3RDyX3toWELW3TRGlj1aCzStG2anXKs0QDjmeSyAXe/C95/Ti2PpdshdT9rVg4rSF
QbZE12PEXg0I1vaZSB9m8nRuPV6k2YH/xb7CERaVm24iFairbFyhitJm21nGGxCIaRWYePwJYPNp
gZImvJUMtcEBE5GzQYIjXbxbRnu2zMK9GsKF54NrwTr28BKYZ+swetJl4N83i0lfdbMIjjD+bWOT
tY1bkPfk0HP0VZS9DATWbA1b+GsgMz7XoBlWsp+qkxfWxQXsK85JfTlSMnnMt1CwzeNF13dxsDbi
Jtn6qafPwLqc1NxHMcVIbhFd3Cl0EKIbD3M26mqDLALUhBPJbBfMUXTggCteGm3P5Uq3hn4IC79w
VrQh/BT/mBkUTymmpuoxptL2zW1P93gytiOxyG27R/WHSfKYxG5VAqQv3NR6gzChYu5cYXGcK8Jt
yctMkDJ2raH0bidwKlsYDtYRVdY5SCJvGyJkXud5PWbrFAsUFBwJMcsLO4DhRGCuCm3Y2HBcQXK1
jgbibeFMVIb/kE9E97riGPfqyp2DbKVHvfLT+tqRWuJjzfdEm0UnMC67ipnLI6bIu4lyYaX4mF2M
VQqf8fxqmSNtGD+NdtEw36MTa7GFJslWezK7lKVhHhvXyXddJMUpNOhk5gxqtq0BNLp0pvTkIJIA
HFKnF0Yx66MpWZrCK8RjOItPVQdRQlqxv8qSzoC6nA27uvK77gQdITsyb/is6JOfsDPGFxLNHVa+
0txSzu4RhsK0afqdA/0BSwx526WBH1MamKrpSiXARJJvrpYv/oSeOERXB+3LhHoBCCBYE4ZD+mU/
x5fVQgNBXNTsiby771IDGk2dWpgN3QiDXGbd8u2zi4wulEJS2zVH3rP9N7zF8yZIYGv5LLaDbAby
EWj9VrHuDrWUgJnde2kX5zxIL7UVMXHpsSUL/ZACh6rNNjzRpzm3IZlW+Mo2gTlv44yrH3vJOhic
x1bKfTBPV5kwJlol/bRTTdFth0i3qzhynih0mHxXZbuxyuJb4ZiU3dUIAqhI+vvUqK4CaVmYAsnU
Il2UTTANrpyGqiQrJzSS9CZXAgzvnUki+7bkiIfsdxh5tprWqrgf3p6OPoAWfJyHQBVf8IwhgBdm
ePLYLk+9Qgs6RXZ2nYRddgDAmWxYFUvXTd4NWbs1An6UrqvrCb/nW7HsZnkf+XBAsta4aBrhnFMh
vVPddAknx4xmPYfNV18mL6bR0qgX0/ekK60DPUSGbyknb7Ix57WLJPcEEtXetmzrd7RoiNnTXnjM
M/8ceeoOgbe5Y5sILurMGP11m3vdM/tKvxGDHw2rxu6ya4zKw1p2ebc3uVE7s5Y9Wk03OdvTFGK6
M89aGd3GycpXsh3FGrEpRPESOhC2qSlrfOzf7bn1OPcsjGTCf7IdGdE2X6923hInJU804e0gI0g5
VrhPs+6hgLG/E6WO7sd8vGoMqdaT1WWPGDYe3ThEeWYMb60OX7yYoPIedFNj9c2OnHii0sW4o7Rc
PIH7UGQRV1E61+Bs5B4qz5fKnd2tq3R7MDvx0ER+zgOco9ErcQdfuDiYrxPLPvdhc1m0yRMOT+Ip
Sa01cVyv2Gm3REJ8csIRUbHjrvNlL22M4DZo7X2bUkBO3DoQ4kNM/Leng095FFsvhRtQDNs+S82A
/iL84Qrs9naQeNYC0e3cQQoMrlmwkgOGSY53dbLO5yLYQznXx6TuDl2TnYY0yvf/j73z2I0cW7P1
qxzcOQv0Brh9ByTDh0JeSuWEkJRKmk276fn096PKnMqq7uo6QE8aOLMqKBWhMNz8zVrfIkYtDWKG
z4hwlS03szxYIg8Y9QitDF94b76bCp8XTjLFvcwwhm4Tmkx2vLK5IkocN/Q4VBu62OStnmwzGPX+
PKXNOjvLHzVz2JeEwXvDwo0184ihkN39gMIHlm/xPkzl3nPnLxnIgs3A60ESX4mAuX96GmYyTWWh
belQXT2ILWuBUWbmhLRGTR327BdPVmrF21kxZr/tY+Mlqvr6Dl2EKH0F2XG9cXHsYTg0yptYGeAq
VjIhnY/7Wp2OGG8rKwtBWICe6uv+rBOaiX9BZy3Xq2RqG8pjoozr7Zkk3sr2fMUF8UVK1BM2hPJa
jethCs05N6Fyz0vW35WZ4h68VizHaTAezUmt3xQ5KPE+KlD9by1nNFrfyLVR+ow6iTXlPqtvwMy9
Y/i+0RIHArs5dnetVd6MpaKwGlVuiznprwmCem4xt2/7yYY6ttjPbmvmD1MqjrqCrQNJzhDqhO1+
5Xg19yNEh9ds0eQGh488GBMjtKwakp1NTp/vurUICsymQdoOL5gG202puspVjA/niQCV0Qdb5n63
e4sAYgTqvpUY+WvlOvO9MypYJHr3xRAW6B+3cJ7IE0wBGNhqQIBI9kDyqIpTAFmQ5+Rw8A1iZSZz
vYj4wDLfmAxSD1F2c13z58Xs5jZF9q2W4m1WFefO88rh2WiHjcpg7gLfwQKrzy0ba7wGjT2VZsK6
V5p+rcr8REdVkQTZ09S1ZXyl6fm+E5EISDAmNa/3qjtk/wDsdDfpb5XGcPeLYzfPyuLtKxB4DwOZ
K1sNpkMaeItIz2XXfWuE+87pDMsMM17IdrJ/TDPtZJeGhxmVPAkL+9KGeA1uEKyNw05nNJJYOsIC
4Hg6HgIDn4luNWcGkPS4XTufCzJP9jTtE/HzzXseFxqTxzzVbup60O45IFusUL3B3MvuxiSHjhDj
GChMwc2rVcqXBlHuKbZna5tTCz6tiREzEQK5u0LzZ+Oe0bX2hlTAfjPTMvGbpcM6DzqHOMOcgqHn
PdeJa8HFQ+KDWQxHhw4UGynEfEO/jmhUDK7bUvbRkaDfsKDyILAkHeIkKCINxc1Jov7fwu2M7z2F
QhTeWu4FRTk8SW852Pr4DYGmvWs1htgmOK4CNeimJwoT60Wl+8tkgaIy1R2f3NHKTDiH7GnDvKoy
Jh7916EDi6IvbNLKmvWAldPOyqjhHiiqfWJCk5ujuvNxceV7Axk9LuWMlAF13ETSuGRJZmCCseUu
Z79zSpMCk1yHmlI4HiaqZJsPjbyTyWDuVO0Ndy1FE2r/TVZEj2gqQI00ehgppgEsoK7D1pIwxjK4
T/Zcbpwm3y8MjYKCCBgf2agWVCB0yRMbQtwzDUdKavnYAzG+N8DJFpF8hY97tinyt6rL20zw8yNw
9mpDTB++l7Q4jVBFwkxzsYhNlIc4t0iqj52a+2JeHarKvPOwTuwgg77nZf+IZ8S6Vmxm9gW9io6b
fTvh8gtkDRnChE9i1Ja8YlQykFcKuBdJaet3ecGgqGuRB+gZt7tZMZFewvAwKpwPDGdJR8kqdCPF
wti+xu+DCylIqyiF3aaF2uQw8sKauJlyGzimCXF1cqNHR8vPxJqYF2mStNQ35XcKYLJDk3ajZUsV
JAoIg8kcMPK1yXZhyPEozSwNc4KQtqRpeRv2GyWFt2uBHM7yKxFzwMxMLbaeajUX243e1FbG4Ngm
+PtAIW/Bl5AH1LIinXOHykervWu1zi7lNPcXXcXKXzVjsLRyVQSo84WEjqMCdJrcj4op2TAgL/ec
8Yym+VtFz5Frygvrjde4hmqitT30Vm7FeibwjSyHiNn6Bs/VLk++AyZgjGO36llrs3rfCHnTpMap
nBKOyKRxA6T56rauaXGxihk7oxt2egUhzsiyk4uVgFpBJVLJfSTAk8l3urxOTv8e9fFbVQm+P5Vx
23dXThUB4V06EkzL+KuiMArtzfyA+30JYsM5L577xQWyKj2v2glukL4eu/UlInnWV0pVY2VU32Yj
FZrSZmrQ9Uub+vAEVbJkqpESTbkBbjK4viimhdtCFvFyuRs0COvrZDu7bnuQfIO/srL6AJjCdyQa
Zz8x9BbMqEm0FFHBxUteZUW1SVOtuHDbgmI3VUZOkVcRQqQnsrwdu5VJpEzNmvkkoMMpMdNtXapJ
UBE49KKPGiY0pD00OnXzOPZujownGQ5U1oIctaTcmV5pbut5iU/Eb9lbWfYPrJpjhHjetef22U2Z
Ktp3K23705Kk9rE2XLnX81kc+wq8mDWa8sEsIbm6Un+lj8+uRGnS5MfqNakboGHaKj6zfDCCHn/2
FYIoc8M4ftoZFalq2UDHNDCi3XZo9kKZxhQBZbkbSsMMY1xxfrGGMqRtF4fMNxTEm+o1WR6YZ+sM
+EOSR9c2JljmrPObWyAyK3QHS2rOO0Zhe1X20D5kNh8sOWDKG4cL5jJKizbBZim8r2y607BxHVyN
BSANFv4lpRCgw1Hw8K0H/4FrJ7YnSj46/62pw4/tJp0oFhQ6SaXmB2rHg1OU+JDzYthyXFkbTvSZ
j94qN5A4Ce2pr2mo3Ls+U8wd7TBTF2PKXgbheVTTpiquuF1zJxrpGC5z653KtnQh/2ZmqEeO5cOY
CBQEXX6l6c3JmVsVFnOe7lthaoGUNazwrlVPACE7qNTG92bpr2aPDdHaX+hLetE43TcT0fHoGvgY
4acjrBb6RsvzMYCXAaW8SrtQ4FY+jWZ2ww5fB/1YXMW281S5Xrujxm6CqV4ZJtO0LTV1F4/MPPLO
op+xknnbC/RyCrZEbH3dx1LV+OS6qxl1GrhGOFuxgeO1odfSjTIoiHH2xy7h5REUTTx0gHOWU9lS
o31S5SxZRG1RuMzHkSs16GFY+2rfcUZamgwpAt8GJ3tLHevgms3NhK/4wLoO7lQDJrzunupoKLdm
P21ot/gmo2ELuoG1AVeDelm0Xt9BVWSUsnDjRdGEJ1kDIA3oNgPjM9giaBriu2h2lvK5MRVGJ+M4
AlJHQcXZeafP8cwrGrqNsEe6L3ckEoOWsFNUmLEkgzMVCLUohf3ios6CEvNWdpV3m8XsP6lod83Y
JCF+uuURv8CNs3hdONWaDtxF3Xat5cCqkJkdUCwroU1wvE+Tkz0U8Fpcrbm0i34Srv3K8pMN1Wun
Fbu+c7/LAe6k6qbkSmlLFrSFFzZZGWhZnYVLM3yHaCSCXBFfk0ZJNs0qbFsjvYReVQxWXOYlS+bF
YVkyD0g0qOOcWl+zKruRCQd00PbSnoKaeNhrgrP1o0JdXzMlZ/E2DjTmQzNL/hF3cuzcBe7GugG9
P5UyTFCFjI19qgvtBEcpsLNpXQOLvN8yycFfkveWLxbNabhDz01PSt4idybBU54PAEAeUhawNy6n
GkjMVpNWQXncELS0YkS6B4VEIRiuLl7GLdyyUQYGAtLqZNMnzBwfek9gnelpje5Dap+tqGbuwAZc
PfcAHt5aMTmiI1/Oa5la/Lz8+p+e2e8+qstr8dH+3/WB3ykuOOeS7v/9+L/tz/8ff1RrbPIP/0M8
YNrNt/2HnO8+2j7nV3mgX/7l3/3hPz7+Fo8Dfw6S/v96Gn/5GF6//TiK//lXftWZaeZPqmGaBiYH
HB+/H8Vr6wb/19m7Dq8QH6VjsztGHa79U1hmWPzIstHjuKZOzDP2l19f7y+CHt6qn1//fyLw+fPo
HXDT+jQM3rFBgClgN/B7mUDSmdNQytq4cqLWeZpH0zrMBnsw31pyNWQj1zRcntURfGijcQY3tEoL
Hdxou/mu19vmbEVqr3+BmiAuFdQ28GZ0o8w664a5ZI9IAOiZOXzpBJFlXczOMakx3wTe4A6AD7qM
y99OSsIYx1m76422eimHaLhe0C1PULzKkUStRTrMwiEwb1O6lL0jSXuHfECcowNIa2ejkKn8Oskm
EcQxWtKQ/C9WzfPMMjuZSInYAwxd+hADPEmkPVxmn5u4+NY4SnOdxtZQcMgV03UUVeDBcXXz2ou6
IEsBooFwDtUszQUcVj/VO85afmqsVuojDrGZSAarmQ+wAujui2KeiLjgD0TDHy3kpzLFLYxbnYLq
1jOzGLmcGK6bHOBsxs0wxA3hxkHUVjAWR+nsWeaXTZCZ1RKDc+qI93B7UYaKKRlIXhlCfyT8pnOW
mtwIteqafaRZab8rIp3SbQc4VsRbR2InU0Mc/rJUA1G608XAlF0i+psH5WC2WkXWaB03DCcyrDhl
KTapmyv59NyiqcPSPQiU7BJmLEM8K42QwYhmMD3M7nkqPVi5tDHbmpiF2O+hu5C5Q9RaFl1H2qxs
h6jSSAO0WnyCvJn94HRnSAZDErLoJGNzr7ajFp10Sf0SNmY7rF8cZ9kvE8qErTJlZFiKwh7z4dgh
UajVizYXWWewjmjbYVzIpB11VjpfYpit+vIypflcym/d2HQFpyMIgzz69/rx7x54qybwrw688R/7
16KGmiw/flhBrj6T3yhEziebFR4vJ57OCfrL+tHRf7Is7LAYc1eHJ3bgfx6B1k+4pHCyrkFxv0TZ
/7p+1FcCEf+cnaaG7Vs1/pUj8A8uKYLJGWYYqzuRI9VlE/rjAUiBM8XUwAt2dco5Y7Epdu346Xdv
yn9yzvISf7/g/PlJcPvgluV1/sl12VUIB/HjLXsg/40/Oe0CuGFwAgIuus1fPxW3hj89lcnbggMS
QfOfvJboNKcmi5HkTkMK2CFPxUnXKZ8JK2fygAlsX9CW76bFMn1GodV/8/R/ejsp6tCJIpnQNAu3
zx/uJ4yaXWu0dUD35fiAJuDZhcb/169wfYjfbYvX7HUUbR7KKnBR2Ir+4NiTUpl7NdKavaWND4Ba
nlpPq4Iew7mvLs3HXz8Zlsg/Px2uQPTXeLWQiagaP//9cjpuTFbByDDN0WiOhMloxGl6SnEUVlQc
cxY45mfsJgSmNYLToG3F2OYhgi6E5J7XMuPwHT3W8AARGnxgskWk51ANHk3FZ9Rn+xn7qTcaBIiC
MFCJveFAx2W86dm4i4e2I09ilYjJTtWf6JHwpMxeX4RMm41LgggyZIVuhL06T09zFslzascjwhXd
kXCDGq94sIHsP6ezU4EkJRsmiivr2upKcWdbtJmDyVQKQEpMIk2p+XEBaWRNDMWWaDXboV+WA/39
FS3csDWK4rvp5HdVar6zILjt4NAGo+kWx1qdvsYDcGCvyOyNYvGYBZv4UNQIdUSzBjmXWmi12fgh
E685OFlyXc8s+lOvwhyoFz0xiKN9mZjZkr1hR0fuaU+OokXHLElJqmvZKaXDgG1I8ciQbtNw1rKM
AKgmRh/H9rR3RaB6Qww1BdbnNEbDnsShaJPB2bgqWyvoE3qpCEf8ySIpSmzQvHTIcsY59khDyli9
pdCBHhoH83VC8RXoLpaeGhYT2oRaixDkTlLaj2bpKM8JytPrsmK5vHGxzD1UmhhOuUz7PVUkhBcp
cXDhlE9OUdHIqyqHAqiXjdgCJOQrUjTZTVNVMxCcUtsMMH+3Q5qrTyZqnzXbdaIFS/X+pU9VFqeB
Omtn8D/xQ5o0JNqmZJBGdgFxpLFZNIzpiv4g4faM+lXe1kspbwrZniPW+i/EOHQPJlPZPc2PdqVN
hr0vSr4LtBDptu/KaVcWxksipEXnnjI5yxxjIqwv9W5VCMg7IhDl1RIr1c2avawD1L0iu6lukOTn
6laOoLYq24rJzrZrgl8nK91Jz+xPRE4IHzyHfQNyZxtFqPAQTCFE9bT4a4Zciy2X9TwN8dEsorXO
HG/rWTwyyF6dCBn5s4x8T/D8BYSaAVt0D2sRbpK20w0YlBqm2f3MOO1g1W1zmivMDb4aW9V1MXPf
4BuN5RfOUqzeGlEzv7akZqzwpfI8xJly6mJb3xmTRzeaK4SjZwUuI/I/nLBRG54tFgbdoUesEvN1
3OFRnWDcVdzoxRVdGURu7O3iKBpPE4mzABj7MbDJItu1gxpx7UNB1E2VPX7UIzezhOcbdj4eFwSX
55UkuY0yAF4VM2mGMWkZ2k7yCkL72dPAgseove+Qrat7fTC+ooo4K24e34tKhXLq8E4z3Dt2JqDu
IRLSR3jRhdE4oIt2QRvZS3altA1TOkjQITa6b9CGkBAA2Zh9F1X2IYJ6ukHPf8tQc9tBHt1nCnlC
FVjj3ULsMpksdvOIY8tBkteOSliTqL6FDG68tgPUoCqp7U07bVHkGg+WVXtBqQniw0pnaG96pTZe
ObfdQ1qMBkPwhJSJIdE3ScI0g5FAvVyiXHSYyKJ6fqw0Nz9zIC3kEHjUxbr1IiswyrrnKv4IoDgA
KcN8Q03OsYsFgBsAggUV4nocI+DNC628tIV7yAf9URSESemRxtiK3A1TugpCAvDnkVDcqzgSHxG8
7GBp2o3T6+Zrr5o1/YAxXNcmMwPC4bn2OBLs63TOpjP69vxgF7rcg8EUYTUu45cKLJVPNcQzq2S1
zEFucwExGJ2y7x4OsGcNk/oDUGvzFt+mTYKGpwVaXmStX1m5Adg66TY2hkGuE3v6RsMAzLUpc97m
MhDErjxZxH/vZ49YnqCR+SqGmkw6Ak6P3MWA3y+Oec6NdERfWy/DddG6yp75s83gxnl3NAN67kCo
edhEVsZUx3UesP5oO1x+xUbq5syMesZWK0xmYLaX7ImRI/F36vGUdJZ1bacawbBKHH91UYmC29vl
yBvDdkimR42TK9TxjWx5k/IHA/5WYKkaqVNKJ/R75LYbG9vsc0cw4NdpIKDelvby3JZGCLwPxU5W
S3nptbpjuZPxzUNxtIdST4w1lL6Qm+f3UrS6H5HUsCVyrT0QhT0ehszgzPg5sZqJz5pfra9Z1p+3
+v/pecVV+i4ReH7vfpxQfHbd/xxf/K+aajBi+F1VtE5YfpmHrIOZ//g/l4/xH8cP2X7MP1b4n7/2
y2TDMTC8kdIJGttAGbhqAn+r8i2qfA40R18ddtRu/yzytZ/oIR00Ams55zAY+U1jaGCg4+GYdXg6
+aHqvzbnoDP4QxXHNgc/P7RT14URxeXwYxWnNzAU8WzJvYflzAA4ZnQb4kekOMGntE4YRJrhPrZa
4i3VNOkPQ1p2t0mtDMVOMJgTjJoH9ssoFWFQRj0JxT0mD72eYiYOBJHfssNWmRSXcMK8hiNmUsZL
LDQyeViORw+TXlpfuOxfcxj4MQ/1MHB93neru6SV3gPqX4boJQ2BX9l51K7AOEjyq5GqZyhTstpx
NWQomJW6ulO/eEDqYAgqqX5XloiEW8lE9tM4AIihhbHpKBtkDdOFoGbmsYqm3UWLriBDU7zvrS7Z
7NWVQbzOUCxkKA3MCnyS3MjxHNjvL2O7eonajKkhb9QnF0Y6yRuff4ofepU/j9ogDxbWPXdHve5V
QVb0h4WxfYCSkV9srZFAA71ch+B4FwrveciWJg7K1THjFCSS2jUCZEv3kFWqaCu7sZWHQUFrvWju
OPqoG+Ztm3YeUEbg5n4CwInNZ5rqlDstDY7MXGpgvY6Vl77HVkaIBv2/3RvaWbqtp+5GS8ufZpGz
WxniXvsiP30WYlJ5tLxIpmu3zpXvSzJ6wWRgcxHJhBqcw/JSs7jeff597fpX8c3G+oJjRh50pv6l
XxbLEDg2hPOtKjE29f08sCCvF+pH3mTw8N0GXir6cKdLdW5bGmZ0v++EGM/4QJIEFqImlr3dEmO3
TSzQkztjWcuNjKERqj7sSItZHQZpcpdELLe60GIEiigR7a1Wzy67bWHST3YF3wUEFsesb9uQZ0da
0LZWClEfzShAz/xJwiS9h5g7f2nqpD27KAseMiArWzZu0g4pRI0jsPn4FDVERmTzamuGiHqiZU3R
tGcsTECap7QsvEiMbsrGWvS23EG7IivTahBwoFK0V7EU/OlynHeu2Xq7PNeN76ONaov4yqKooOoB
/ApjHQz71svULrmIvOKxvD6vt3bFVl8PTGaF2DgHiXlu00HPv4sK7ErpMooAb0kaLp0aXRU2kGBQ
waO70zpP28o8MZ6Ihha7wsU3D2R7lRVMXVq4O6Gp7X1XmV+sLmf3aqnPzMPmLKDCHhM/Q5gAeRA2
YRFHSxe0mm1vUxcxP9DXOiBziRCriFEs6gVXstTLq5vWXorbVjEIrp1nki9TUzv2cen5LKhifBW2
uco+uo1OqPmRhECR+0IfjWDMLeNxwm/sW8WMlGJ1Dvoj2SG+CU8uKHX4U2AQIrEtIYNs9KpjTa9G
GcyHsVV2TW20VwDZQfu7hjiVymjddHiCQZ4PBBuqTquSyQXpNPNdxaNEwMXfh+OkOl8GDDJXkabF
77PMMiZDkGhnPvqlXuN64XaM7Oor5DJzBpIhUPmd1wWAMLUQXuByH1dFc9+w1cg246Almz7BZQFl
s1weJ2tWN0vWJJeBJgFcVl0BV7Xmnd44KtHDJDgiYI1rlWhcCLu1P+Qdmz2IhChQSnbXIweF5vf5
qIaDbc+nMWJSmoDIfPZ4/QaGf+aCh7qonDa0l1gee8L66H/tFRUwUon7xcov8NWmJ045cSr4GmUt
A5nryYNN6PFCl83yR5dFdhrI2ZmDQab41jIdbZJhg9eU3jDtEjUug3EuXiFYNBuZzjpxNI1zqTAM
PpB0xuGPM3nZeuOUseYv8w4+vLtIBrQCGVxJx1iNHOa6PXAqtXYfvXyeLI3oou/eVIgjtpF25SNj
7vi8imqbQ2siY+FJjtg+bIU4Gxb7bMpxKnKHkZVd7iY8fIe6ZAHO5TDqd3D7eaIukVNIzh9/ST6I
5WpUgeP6yah45QXM2HxBnVDNYVXhnCOPZrmSIGFO/y6X/tYSyPz0sv7XM9Frkb8mVfHjGujnX/ql
WPLMn0w+BgdnhcbwEczdb8UShlkWPLbtMBfFCYF67rdqyXDWnxhwfPBpUET9Mg41DHKvVv4lyyIq
Jgaj/8o41LLWedbvxmsaaLA1W8vT+As0Qtv+MBCVg3DLydaao9lhAjNQpnUcMMx9OvfWSsqkOlge
yw4fOu1ibYQE4PGYdBY2A/ZMIHkmRTJ+CIrCS6OdQha4fOjnJj/RLqfZTUfe31cuQOfFwm53TLQY
Rf+Y6aG3snUaNU2LI8021b/whrAbsvKc1Y3CUiipqyumJDU8kFljA88dOF6wc24xNEvvZUhn9HZQ
qAFNd81s4yKYevdmxtnCOChNztl6oG6Mz0gGSARu+jqsSQ29XEMbKlmxOKnXlKxzR4ZSF2+VvFDB
hcClTCbisVLXGC8EvsII2NKGLfWFy5mXm8BedjgPZhgfe0YVhpw2KIRUBoSlBf0SqpMeoYsIRe8U
0cXFKEbaYJTzfhIjORf9iF7W8lQCHwco14EGtEZ9H0ecfstGJDDicDgwu2KeWGYVYsOiR3VFNFVf
GhQirs5afSJPlcY6cZfGZMKWkfmIdWKI0Y1x9OqJIygfCZbOvi3RPLeWCDrSVy2qIqZ4zCbNId7p
YorkhcJMOahI824ANEU+0Z1ErjMeRDqclDgRlWEXs/i6F4rdc3q2yOzBUIy3Wo622vZWvkOdMVfL
+zyYxZxQkbRMEN1CnCV1965qzQLFWdfvRDmQP9yUle0Ta9Qf3GEiyQKtXFGUVWjYSXxNbYiaNsmn
0DZjEZqdZfiZHVd7pNPRrSzG4jkqFXJQBWRpf1GG+jrP7Ee0G/EtKIH2BpWGc5sTbP3Clm0ie5pR
oqyT6ZbvQ7WdYV08Ue1FN7lezc+Cah8SVY9cPHL0KEQv4Vw8T0RPCTlX+ymxFYgW+AJ84oM8dDvS
OEd4kfEIgZ0PNUeK+alehWZOlNuPja2V9+2MJtxHuxBPAQnwxhSkhXSmoJoZqZZSt8FHoJlDO1p2
h3Fi8z/mIn4yKM1P3uKA5tNqa3xggc/G0gVQkIW9kPl3bTTt3GepR95WXJUlgKQKRDm91w08LOcg
R+shY5DVZr1p+CYKpLM2Y572idDMoR/Kfrju41g/EUNS7U3T6yky0TVzH24BieR2+SSRL+wGRDlv
o548Aw4bgi533SOfdLGhRjSDua2JfZvz6Tay2+SI8Ek+xBR5X3pjKdDXjZP+nlVSPSnYhjO/aQzn
OOaTtzWz+oPpd7TXLG61EEa4k6PxuPeE238htDx/nsWSPhtjl1qB1bjiucHRiCqJK8xWOrlTHU3f
oLHrtmltn8YKuQiW6XyXoVO9Lr3SOo4T8iW/JCsOGjiJ9+QZwc1erCXD6m6r6U0J+YphXj3JgBAW
g28xSqvEcqfcTzulDdGgz5tq7IkWiqgTeV8632F2gwJeRfTTjvSJHs7V2dKfTFBK150iH9NF3me1
4nybrApdIqNoVfjWSLPMOnzJHlgLm6dCnaOz2hF0ZmdtFDppfPDM1rmaR9lwafTt/QInPbSkWr3b
vYoWalyqGyPylrdmrLBtayxqmbGP9SnOYvMR3jeykoYKwR+LBm3O4sVXpq71Lx0KmrLKWS+LAnmi
0DSgSxMVFBzu1xZo30eOeD5oh+as95iSLBzyYTL0xhcdk/beUBwdnck4zudPvKuJ4AehZ6crXHFm
wlqW9I6trDQlQfHiVrcia1epe6d5uE0n7TK0KUgvrGoqir5ihKmrJ910V40mfCgRj8b90MF9A7QG
+65Pe1hmn7RjRtjznalE7rkaSDugayd1YAVtkKKgcc71Ksv9GHcgaiM3YVA4muqVQ4D4Axi29uLE
2H38uDfGEMbkygpIGTQXLsTzetbcs0JYz6VNSTz2RqsKOnV6R4Rd3sEMWNf4URvwoLT1GeMnS9Te
rmvM6ax0a2vFyvvdrKT1vVLMb2Qz6meNiWcXzE2BpMDLNo3MFC5yRVyNU+JeeYYQ50TFzOFny3ui
sv1r1Lyi1Z4eK1Xeo+JR4drLhJzolTZHm7hN2aztVJLJbxtNVhvF1hMjMGlE97GCRl0MMfKuNApl
KbXntLHMXRZb6pbr/T1bSveu0dm+J0h7H2KHglsDCnAcM8HwT0ZWfmVVbBOsthyuKnDte4IcsfvY
BV4lk8i4W765RViq3niTglj51kwtwi4d6Bxlj+k+xXZkHvkLWQOMdRlUVm2Rwyys4qaIFPTi0BYO
WtmRH9+qWMhbNT0rEtuXXZbVruthoyBN6150yWYqdytiix3xtWu1t6zBJbBwezzjTYp7327H5MZ0
m8Iv24oc5SLRA0Qd7XfNGMSm1+b+PlNta8PCCfZc7Iqt6WKDMaQS3ZPO3F5s1el2o2c0/BWpvGbk
b2gb4BertU4vcPPIRDmM/QnLWQJ5GgOaauZfiSDsCTVxxTe8itoG/wmfq+t+Tdz8Q5IsfiDczAlU
RzBqt/gvkog9f4aUvGfdqh7ULAdhmCJO07tUOy/Awd69DPpSlyfKjtGBQrMX5bcZDJ8j9Xu6RQHT
4JGMMRCwNdwbZHZsHVJxQmUk21zoyXBKIe5xHU1EgeLFVEIVBBJ6xGrYGE5bvnfWmGJzy0lJYBzb
z4m9HwcD/451BYOi3pdmIXy19vRtpVnvjVrf9oRZ+mWKbNPMwBZKVcFbq3zRUoTJScJOKCWa1Ldz
1d4Itbo4tbx1VodFi+F+LHqf/IcxVJPyzmXse8zQqmzREOH+YUTo22mp+2aSHNslj7eRmV8ZhaLc
ee007nK79/bmnMXhYhS3NJA3qMGSLUMMMmnQuQd2PjNJ67VQpCLftR0y5A7cXmjGlYvwrWeMPRjI
lBXHuCY9AFWbhwMSUF26R7FXBbA9PwjHZkQBGdBPCwy4elpb3MgEIurS6G9HXfPe02JuNo7C1w8Z
+t5GAnVrKyiWYekl/mCt2WFe3R+mQnossmMFeOriHgtkaHlqfSW95PHfvdTf66Usm/7jL3op8l6r
H+OtzM9f+U1QZ/9kguvWsI47hm3odCu/iEtgUP1k2QYEXHzvhEv9Pt7K/km313Arwpt+HUn/Ki7R
fvKgfzOMdlc2q616/0o3Bcf5x25KtbDQ05TpFiS4FQf3h7mzaHuSg3oPqJrw8KMhz1wTg2Us7Gsv
qk3z1rQb2e5YDpODHkUecV0U3KkdiAh+KcibTxGWIxpgFQQldsYdJ9Gq1LLcQREgfNAYIDotxT5e
MKjcdHmjfivUmomAz+EAIgKIjssJ3mtVTJJsogt32FWeyaQqabJjkZXadyOmrfO5vN03RV+TW8B+
HR1hNkSYxMxPOvb9ljtGu3gh1tXwcpX8wbQiutaw+54GR3LCLHnNfHYxTOXRUZU3F1UftmTUBcwb
nYudDOSuL0t2xkqeHhwusq9j1usbk5PJ9mVpJ3fScUWCXmKab9AcRF5Y65B0NkbNK/aBWHTupm3y
GnZngsqQHpG0QpgZ8Wi/pXhBH1sWTtnFwpgdtkS8XwODQY0wp1OSsqWbOYSdZLVwepOHe0btUgxm
VteVIZ/E/CWaOQ4UaraeqNwovoeiHXl+W4F+DGb+/ENqR8lpGafpCyNKbtG2OamHuDSGjYetmrGZ
luEedDpaF+zXRv08S6rLOG4yKgpnKI5KW6qVr1igQPE5Lf+fvXPpbtvI1vZfOevMkQUUCrfBmZAE
SZEiTUm0LHmCpcgW7vdbAb/+e6Ak3Y46HX8970zs5UiiCAJVu/Z+3+cF/ESoVI9Db4k8TeYYgbmj
IrRBidW2ZOEgfn7uODszPm+4s9YiHXK1gUipNrHeo9DXKYlyEAVvTpNJPwrjdN/Gst+OIYA0a2n/
9WXk3NWzVKR9AdDfCHKo7lI7bw5TiZNTz2vjjtyl0S+G3D4E0sFl0DSW/W0kCHGjeGjOdAmQdUdT
mUfpKpxg423rQqtuZagn00kvet2pDkwTR7di+S1a18Wak0vsekNUVBeZ1rQMZoTVcqWbhHcVnFNj
u1n1OOJv6XYWBuybgj4EkkQDY9gmJ+TIvOtbbN3AUwbnIa+KeNw4GkCGx6wZHHQpZbuIUykKV9g9
EKBg5l36g4JwXPajoPFuUSJE3/LaAX+YZE7qsItPhB0OVhy2zO4VJaCGYRsWTnS0g2J8Efmi6U7b
sed4U+TTjQrJ2cZvIopmpWW2HoEO4KS4B+qOQ7AzKEbXZMdr3V5vcmdbhHEMBXWiyI7qgWZq2QQ5
TzZEpYBJ7YTHAFUoIoEqqIbhdp7jvt4IbGDrMuLT3FRDPiyZlVozr5KF4HIhqiKmO8km5pxA79J+
aC19R7p9v4lCM5y44xb6UuKQvZBpTnzWyjIb0F8GGacczCbNJs/c8UnELbUXydfoLPT2HsN/Mt95
vfaKMbHgmdLsEqWtlUzWuStNeEtdHeXdNuyn8knBBJIrF9LXFZqUKMmEq5oCWztaVrQROBj3rEQT
o1+PfDNh2WCGY1r/9i7TcWEi8gGqZ5ZV8zZq8rPV2+6tGVvt/DCkgkSyMV1C6ZpgUhu30oyj2bY6
bMRE3Mli5HnE+J3kfhKymlk90Z/pVCe7WZnuAe/rRObuqCl1+56k4ZhtAVAZa+fOdYPWz4wwoBTn
syq3IaevjZileadVk46IqY+yje0l4kiP1fNJrSESS4urJWYtApxbzTLe6ES58TmnMkx+bWoneWFm
oX02m2wAmamGxm9KKXnWUFDTJ59NPzc4nd40YSjXmdnjjLc5RzRHvkDi69IqTjnAyqopXNkuJOWD
bDVLEMLAqKbSVwnO3mGjOAGsRWsjHLHsJgQzMFTDHge5WfpBl48M90sr7yXFe9W7K5eMnSvoZ/MR
YewXyS2M5g/MEp9NoYu97Y7OnQ2OYhN2wYR3NEJ2RdS1znSqEz6yFwLeUTSo+yJo5TnLMcuv6FDk
xmlsyvI0dzM2dLcuzae6U09QAgdv1dkxiGcjpumyHga9a1egbFV/QjBNOvdktPc5zgnO1exf4Z2h
QL+TZSCBQkz73HQ6x6LuRJUD3I9Ud/cMWdHY/ree+v+pp6DX2jSM/3099RiDTC/iP/Wmf/+mPwb5
1oK75ecsMk5XMLv9R0Xl0ml2wNpJj9nhAv6h2PrdsWDCGMK2a+g6mkyyfSib/tGftn/hpwG4Zx7q
CkFP6z+pqBzjAyyIjjiVHvWZTdtkoQTyfn/UY7qDjWZqCo29604FOvqhpMaBxQuTZqpv49H0VRF8
nQoXKiT6/Oiz3kPWkjrRhXEU9mezZO7jNYOJQT4wAr9BNnCJprA6ArvLrmWx4OZpzN/UQXcNhkBB
2errF92s0ibGpNeEn2kAFo+ig3pd5SMNiUFozTdrCcsso9C7lZOyXkgRBjauBAGAZkWbEFWx9B47
u9S+Y7pRnxGX5er7EqTlJIeYB+EclY7fAOJwQ5UcgVpXjKCHoLiOpgy7ZBVq2GD7ThgwcaNSw/pj
4VGesU741RJ956CZWbV5XMuNI0x1NhqVbZo0cr9maeaKY9sNLpelFGJvqDGkrW70a/rdYC6oXVld
GLpbW6NmuQ/a9FeZz8UxXBL8LHeWtKNk+tQkbeFbRiA3GkOKdRaY46MQyXSf40INMRb08Q6ZcUWA
86w7OxVE8oaVUnvu2ize9LjnPkc6oXZEtgPXqeehdh6rNh46ZumKFXhuljRDlQREgwceLj+y5BiA
f8IFS+aIxsHg2tQQxvtKRjPn07F6fs+UwGpjXNFlLVf5PbwvWsIWvZSiHBrgiHHtPfsiw6xH2ImZ
0Y9qys44t0Ds+rXTtRWcBIZsZGNaA6Y1F8QxZrWmRhD4HgJhME1kgLvkQfxG4cePT+1V9wVfh0lm
MbqZU4pUdMkDQ9KQ52ury4PHhMVtAaax7XWDRMKbRSGLZ4hB/fG3HM6iI4LB6DWY4o2LKphbUxpX
YVh8pHjN4h0uQDIvaPGzjzJnealUVsPX69wGQbBq56NX0PiFCmiUR1TGC1hdzryh94YYuhfiWbsF
eX9gw+QXGOnakRAQJlzdfAiIQnjPOQgDjGsba0JxsnEV7KON6zCSPwdDtgRRdoEe3nTVkoUUlkn3
LUlK9la6tDOtrOXHRiVatV2WJOz/HOQHuC4MNPkf2EtobAHq4O/uTOWxmt9DMJtR8S/vWQR42Ej1
VREfy8yR/9nGocYOUfEmgl7oF8gA9u37KwIGAvs/aCRmjJnBvVkPy3klWfJQxyaFMm9KC2K+HAXc
+KYx5IvOwMNdS/SqR1tvqueachaclKVIzIwTS96FCZlLqblUqbEZN60fICEx17WI+fmhmfG2ptwl
uISu/hfARZP2+P5butnch3uo9HHBqQ4FKqw8m4GQxtDv7DUwYOiLtcxoWnskVAKYAXEG3QhvZEuA
whK8qy/XB7y13p67yVt6nG15nJDmkH8xxfSjXS+EBowjMN6lpbYUXGRi7X5LSoA40+wlUaPTNq6r
7G0mzRJnq63xWgVkinIVWpqb78qeCImjY4A+g/iTqvXi+Buh+4mZOYo93uujqy4Dso9nkzvNXOtl
b0CbiooczZ2EI9O5/bqsLHeietFgDrSi9fw+L0JzPQEDWxptwTEhYP6xZtVemLfwFJNo6qBRNG31
3Mm+DbbgHBX9Xs/E5+Tm2xmh2FofQuuuj7v2NdGAulGi81hkXqYeXJuxliMabmzRUIogxi21W1uX
Gu8uT1FBzSVnjXU3NhkAB4/guDWXbMD2gHUEIInnvNY4rEwfSLq72G9Hqi+BafgmDBN5A5aX6zst
AXQN+rRbu685zjoiHz+NwOKBI4Yi9LXOhBlWY4+kKJLVjamWEVbmRtG6Yce4K4yquM8GakgYPFlS
rpw0Ep+9cna22thM36WTm4eg6eJ9MrjGt8xy5kc3JJ9gy1QRqFZjx99NOo5XKLETGgcS7jlikAYa
a5/pIzePkZAt+t0U+F3mucQhG5ynOd9mt4YqQAt4qgD6kON6RefwncMVwCuT0eEREwYjlyFxJgkf
LzCfmYS0DFoDB9G2WKhsc5OeoIZZ8EVGWqLMtYQNvXomhiGsiTZp8u+o+iLpzy7KNyIt6+lQdMo9
Z6N2b+Sk1Pg6IMpmTT+hNW6zlNX8jgo7uhl0WuaDrbbzYA7YktPqNPYFqhytDy7F0LCaTA7tR63q
742ieDLDkY5057VzuBv62LytUmrXzwFhw4/QSZqHbJSXyIKhSnxuuBrDFi0b0/UH+GHAOGknu59q
7D17gugqXwct/xSKUeG/c68zEvAvPZa9XclMptkRKlIuWmWgXvuBZBMe/HEPjQo7YSUubRuWtMKr
CKmtHum36DkYYwb4Ou7aqCx9Jaics6QxwJQy510xF48qH+lKoW+iIBq/BpXKMwS7vZVs9bzv8z2T
byS8miHhDZl1uXaV3l1FkZIKQRYU5PAYT3+fcEDIoSPcDLbJXU06ylfF9n5kjtqfO6F/Je+lPoHC
nbqVMarKZuAc4KpD6L3BlyceJk+TxwlI8h2wu+5tYBb3dSLto35RnZ4Ndxy4g/DYNYAPwiwt1si5
n8Q0B3dRZASb1E5xPbmGuh06SK9ZS0nj2AyKWlP7hI0BqbfgvLmanPx71o3qtp7jxA+sSdwlcTc8
c54PNiGHj4tXedYn1Y90/OHB5vVKB41zdrQgPelBLYpN1OvanUxLa+PIHg5enjnYT2x1qNq8+Br3
nVxbZfU5wPZ3SPXmsWNL9CNyTJhl6s+GCG+SMWlvtcmSTyN9jpxnDu81ocaGD084OoLYCT+Zbtmf
eqfZu/0IqM4RHdp3ow8IQq4UXYeok7xDF39HJM0MU73oOzY/7YxvWjB7iW5zWHCQHowvQSKdVZgR
RN+QBL4uxi7FvZ5lGwOWDmthReNFAWsKTS+YNyES6FVhs4Vvl2xDtRKiMu/cUNoXl/zJh7IBTEK3
ayh5P1G3Tme11ZyOWUyTWquqDz/bem0cC4blDK9UtQ4LKDxel+cPMUQlEAKEAG0FPZONEiD6fEw3
GsJC26pXUxtFF/hu5jY19emqo1g9Tq2pfwEKxQLF4PzECjRgK2X4tely787sCCaoip7Ym07I6mjm
M6BiK8+G9VS0o9+XBUqpCJLQoZdJfwf8XN80AZjqLmE4l4bTZ73NAoD1ef8Y9dET+MhgjeQE6UCI
rePzUAHncVoF0qNuzYNd5Wqv9JD5gBe5W7u3+Ry6JhlpY+W6N9Mm6+1mO6WRxZOQd+m6UhiQJJmn
FF4RUNuacJZdhd0IcBRvfGB++xAkpbNtVR0kPtvhuAc7B9Yi8xA9BLS4VGPcw1ck+rdJIrmZp7A9
lnJiLq5HU39UjQRbKIQyoYJ76uTkzO2AHVsDiQq9/eZm0ejHqW3Ne/h3GQEbTr33MCf72VJaVXmL
eH2YCOOR0DXWCP1tP9bqyk+IWF67vdufxgq8QTBljAmHeqEHOjAMknw4z61bmZ/Z39ITWcwmeQM5
SrFL0qFQblOrvO9zFdr3GSqMGYet16wQsFEWFKP8NcVQHm495mo8QDq1YGob6aeQTRZ1sbpFRt/6
U58C6ExImLtrKQNOIqvg2RWTGaLAHZBZzKT4LD2WZ+Sx5f0cjIzL8zDaErM23VqtZZ3rIgKt5tW1
Ri/R6g/gfLqjMmpEnkWsLobVtddozA9QHY6VO6sNUNAaT0LZvmI313dDVzcHY7CCXRO6jxRq49ah
t4l6Qt4lwwSm2RrSlNxylYfZAUkRqTmxNzN+GgnMStZlVgBtygVIz94EcKbSPGOA5wm4bHTpEEEU
PRfEDObbtAex/zoNqr1oEIg/QbBoYj+sYqv/1e2qKwiVgj5gE/cyELtcY3G7CaD+1JHp3JdG9qUy
MxUdoZo5Abnp+ks3Lkh8LNWrGAhfDzo8DvicE8IkXEKinPsF/a5/iXP+1ozkmBTBhbhu8qvQIzZa
traq8cscyRJZa+OGziXEFH9h97uBdphr4/6Hk/zlN4nW/wA2vZRoz9v/+98PowasiUwYTKC82GwN
8mg+CLdCb+wnEVLXOk0jb0aTk6gVR+I6T077zWuMn6Z6ojn7USnGC6Jicy0hTUeXlAp0Cn48iWfR
MJFx2Jb7gjnZbRdRurcszC+p1tFIE2X/SmSDlOdwcHs4I41tBhMKWy3KT4mVEAX/HmZs14VsPuXN
YJxzqFPVgRAH73GIOg9dLtCXlZyLgLKNeLdveqibHgd62c0PwtaIcKpV2uzjvqfMBAn4UlrD2D20
TFHa7dwZBpzDglQ6+RWHFPNl+r4c2EISqqj1Q84iCCOMa+6Y1fOYTe23BXryRpZW8WAykUXsULd8
PQEF1bMO5FSh5FYOYQo5W/fKMbTgbtZa0tY9Uq3anbuka018YfNJlhVpZA2RZMpvSTx+fj8L53Zt
/CRmY+l2/KDW4zOA2SDp1DDl0mnOfPjQYWcJ1Dd6ubem5bxMegzdi97IOK79/d21/KB/eSHPlpQB
0KTFx7vLbTjB1RkvRA4HH3Hl5rnfvQdw8ewRnBm7nK3DcknEmdlln//TV3cJAvY8fNpLdOlHW3Gl
TQZ8eLRKTVKJqz0SIRLX8UT9SJw4ATy8qt05HAK0MefY9vcvbnyQRHKRmR/iAfbwEMPC/vjewTJr
AUMFhGdGxU+Hz0gDlpmcuBZJy7FZGpDcKGMmOMdhRY2qQ5Li4FeETran/Wtc33+h/zqVfkZDd+y/
b2/eR+W37/9z02Yvxbc/eZV++8Y/WpzGL2yOwkDYDvPkN+zA70Njx/iFsHXuMcPhXltMTD8gWWit
gSX7J8XgnyNjg3WeNeXd3PQBv/J3OBZTX8bBPz5lPMcElUuT34Hfy3Q+LKk1cJ4mh7u21xjeMhKI
SlRxSEn80PVyPxbW05gPw4n4Srx0ffWUcchHr+mcWW0ztKFzlG4qNJaIKPLikvX6I3gWeKFVBui6
pNu+mVHk3jQGmd1y0pxtQhzPyuUUXyEk52hpkDw4Ni+emZ8gcJxMbdwFXRVsusby8CEQXJcNzB1Q
8L71eh+fc67junYqIiuLsobwBktJQTZagSA5lp5+sY3WpKc1vixjBugcjT9JuCocit/aLEk3OQcL
n5D5s2OqHQGK1boKizcvLU6jMdwHyorw/AB/Fumpn+aLTMCuwy5ccz5eMdh9maqu3JT1/GohRckG
47V07Kd6ammyBBnDs8j8gq9lD73bXo3AmP2yDWYcNu7Z6MyndMheHBIrt3pIJ4Q6bLkCXU5cE67E
t6QqtHVL83VrZkDezBw7cx86SETG4Rqa4/2ilF6DKAhvmsx7ZZjp7YxI7sNwOqaYZW/mjDVZG1su
jK6vpRUfRNQLQMHqaqNxGyv5FJnpIVTZS1MnWA+sM+S+ZTGTrS95Q6OM30CHXiTzve1kdlBCKzCb
crEHcZxRYCdXhaCVIUouFFi8YEXYL7xLoUdUrQszkUg3mOmQsUJtuZZR/oJ4alwhIoKxO+I/X16r
knwBqaGXsdUvnRh3fTQfDZdAK23Qj5VDt29Iozcz48ssIz6lqToKPpy9WzK9T2LeITX14xx0CJU6
O8PTD9kduj39eYqnTYQX5rYhHRHl62Mja3J3LHXNdWujpmJcF1GDf7mMX4phRDwo1KtbzseBkEfY
kQ2I5dp5iokTc2vzk4fXfW1TJk7g/2arb/YAh65zbe1p2HXcqOY+zPmMFmj7Ou2wCff9fLTLKfJH
KLdrIgjMg+dwJ6i5Q4EscnNVtfpjERqvHprT1YLIhvyeHZD2Xeumv0qVveUMu9e6XXYbavKrGRDP
lsZdheCNZPjZ1qI1wbMIBJfrbhQ2wmH5VNZFsrWlhZ1MOoic+D7eJ4pxh1vRtJ9ip5kQH3E7aoQb
VegqvyYBVEzACNMGHdtwZ9rcdpkKAwSGqDwnrxv2jLSHQ02hc0NEiXtDex0DcTRlgAWr/BOT+Wmr
w4I+IO9o10LLzNfOaL9OQ2PfGm5aLWCEchkSMBoAjkZH0dw46Ty+BA4RVSuOwpm9S2RdEL0WPOYK
ofcGJyDQ6hwBJA2zsyzSrwhtSRZSmY8selrPZrypuolqTKqI9FfbRu8YqyY8uCWTC9upz5kWXYpS
lj5j4MdSo+HT0vTyh956UcUE17oQ0FjRMvgZAWmug2uwmj17m6Ph2iAqDC5GZ+H4Lrj950S8lvBM
IKDmKBMGVDBKGFval3xuE48AUpEAXJQBA0lI9xOFU79T9PFWtOifHM0+96Ieb4KheaNNd5R2evj7
guFjJe5SKThLuDOPPoYMvKt/KoxjoEo9FCOU1Wh0iPuqu6XyPMdWzWzbsH9Snnwsw5dX89jQTCpA
nK0feSiepLtmTw42LR71DT78g+AsubLRSf7klT7WgLwSbhV0j7Sm0Vu9714/oFBGx1Fmgj9rL7r0
xVvgDstynBjjtIY03aL8HCf9t1Huv0WUMTj8sCPymnh2mSBi3uXPP1/L0CxoFbQBjnhwi77VDtdS
8WBrJthpzcro5bHsZ/OxaVnd/v5jNP9l1Li8X48zjOMAV/yX4ppKbuS05xb7FmjKJkFDfJkCjJws
F0dG3Ole99Tr2ALCTcdhOCQDaR6NhwWY7vBrhDglLOZjz/GHg7a197xcWyd948NMhMnL8o2lh0gD
dDh1mZzoGm1za7jnIPyoW1FOl4l5n5tpa1WW3s6iLfYcIjRdS5fl4e/f6V/cQibDW2EZtqFbQnxQ
qYks9ojJk8U+EoCgS/1CM+aCMbj+yRV9Dz77c31DHhbZq5RWLsq4j+YibzTQhbnLveoR3slA8DKh
OvX1jEW4QJCxaV16IaGR39FTuTidnt9Fy7lGzuFbPbAuL6UKHr4Us6UiObINVhx7r5pnn81m2EUu
y71VxZzxyATd1UogWrDEtCMcrPJVPMXHXm8ICk7Vo2rY9nsRy0MXuzlAu26JXY/fghgef5FmfIrK
LXdgWN+C8r1vz4myZfOuzH00WfsoKgDZ01xndKiOqcN5X/TzxZlqk64fPxt8xdfGwm/oMG/9yYX8
ixUGI9iCWdLx1SMs/PNTMaNdhc1pFnv6Je/lhGJlw5jDtGg0939/c3w8Yi5PvaWzTxG15Xgc9//8
Wo2YaKzLqdhb6XAPFOaQ407+yUv8xcri2Cg2MbdhFhcfh/owbVKCAfRiX3pDhesbyCzGz9dlpY8J
Zdl1DfZsIfeeJs5j4BHyUmQH3Dhf2iT5FRh2sRL5AEc7S8w9ucpssh6rUzXlJ1yvb4y5TN8JkMdl
po26ymKs0+tze0s+mT+41We345/t1mWGPZHTRQj6uDIME+aQV1db0Qig114tdvD/Oqbl8ZuFtWRV
x+lpIFMwtdBiYZSmQDVGql8AUUWB5hBtzH1ZiMiX5vyb+fLfroryL55YPguPsQbrMHw08ecPpRAV
1JYpL/ZGxkFhiIifjjuofkJLec8RVyCm3Npkk3vOLRsLdksy3mzkn5jAPrqo7vAVFCgFg3lE0GOU
m56xCe0/c4OQg77IYJ+JMrLBz1rkfogEAQArUYXFdeMk06Muxte51VekCj0ok+rQq3nDjaZ2aaQ/
ThRiYFujamdm4w6mzH1o2f0qwfC0kuQvMhIdwERpgBrzIPN2wpofvaoZTn9/V/3FQ8KesfxnANwU
i5Llx/7UGNYQFseh2I9usaHEUStn5NeR+KSDKvzJJwLfjB/3YW1bYHQsa4YBmfPjM1lLczKF7EEu
444HrdKChQ6SQ8BO5Rl8PnPJLTlPHJAGwTKVJFSAYXZi9jKvwEnbq7KA7BUzJ0ZQOqNeXzxHxeRC
aTVuUad/yjzUIXTBgdgXpbkxq/Y1T+Z7lU1HwtfYjLnNQjN9CcalSsVNn8z6CY3CJlGlWFOu+rSP
XRJ8rPP78RJZKNm4xOKuvSY9oF3jOyry3Kug76DidtGNYjT8fggKCnIVGH2Uh6Ifr3HHQdJNQwzX
NUc9ax6vTReSvCi9lWcOV0QYl1qLD6ZJtWYgV4yLdNosf9Fy/iUYlhuy6oetIZm3L49RqywgkOPV
RqcGCjnVeJ7g82Y11RIW+JPCobPBh9D6jWY91QlpEAgn6lvPUq9NB0azX/LXs/hEWy9fe4pSXGby
KYmGe+QzxGaV1n4okOAOyWGGaYoCmwe467IDh2LomewsTI+5MXk67LE7ZYb1NWrH4pAaFj6mYQMq
YVovByNMemgyoCGR92udMbM/CcziP9mP7b94vKl1GLDCeuWO0pf18odKK5vMpKa5nO9bZ3ot2uG+
1dn3Bo5ZpCcgZaT+ej9qlwv+oPOo9N6f+SLqttMI7LlO+LY6NzeQqhLfS72NOxDgArM6rCH0u4Xv
qX7aZ0bLECVOGdQRl+WDIQpfay3zTlUDFmsO2RdxRHi3uMio8h3zLDTWmKSbHgeTcktvzGqNm65f
q5DElsylsg45GLIfRmbJBxJSZjtJf+0GVtBGdPeNy5EU4MNp6Pt7aS16oYwWadyAr6vH+ZhH45Uh
krvJDW1G5ju92u1cEYjU3TucDvZpbJ8HNhEOmf3VRIC1VPOd88f++t8O2886bFjLqYL/vYDw8r0o
yPkcXj6ICFH2Lt/4R4dNguikU+xQyy3EHZe18vcOm6v/YhnosWijCniYtMx+7LHxTzYgzj988f8U
EXq/UIJzmjLIMaALTYHwH/TZxPuZ6E9rtbNwiqiehIRUSVf5w/OVI3POK33aW86yNDH9QiNrZSN3
eKA40bPjMQjPczhf27Gza28l2qa5wWJm6Nu5Bnm3ZrbBWb1uu8yivWHZ2gqKR0/9/1pha/w0LjAL
nOr6hvaVMlZk31lYgTXGcokxMYe0M4E31WQe4jszXSy6NwG2VoaUM0HZosSBOyHTX9AaBl1x39Hm
+XMglhA4mTmR37zzOBC/1w9hulA69Hdih6EWeMc7xyN9Z3qU73wPXBb02noVsNEXKCXm+DtMoPB1
XNAgiu95sqYy6bHhgw6J3ikiAIjYKWmIIwcgm0f45YIc8Vwc+8OCIYnLqDsNC5rEWCAlgY7Xa1V2
oEuwijDRQ2M2YDQEbaIWyAk9+hbsDhPOlUeoKCAQcChuw2WGMgcjBbqGfijQfvmFA0JFLDAV4XHl
5QJYGWcvv3QLdIVSLb/TFxBLsiBZCGuCzoLRtjgANEDsv8Bb0jFyttSZerdu3PxUOEao+8CgcfI2
4CiTdcHcDjBVd9tDhiEnvHsw4K+BMmoCyDECrRWD0AUoUzS9+aiyVGzBxLm7HEwT5Jk5CE5wGgFQ
mjpd1xLChmUN7b1jl27i23ZgHeic6m9I6wtf5sa9M1wWsvOmHWW9wzlxkT3YtcVcYJ7xrPbPiz37
c5Ob6tPQJtbayyFotm63tnJCWJ2oy3dmobIDwQbBrVclxZ2FhfgEw+1LPEp7Axgw3cBEmcgtC4OH
qbdqkr7YP0Y9R9FloDRIk+Q+6GvUJlrrbAIlx5vQJuAjMV2fwCAso71eboK5zJHHDmWwT7zA2hKz
nr554/hqkNlMB1kGJSSmzLjnJidjVqn6pqWsxP1DICTDwnGTUgRt7MK6K7nb1vTZj3AZo1Xu1vZG
i9qnOSfAZmaMto2ETTji5PJbtjgtwp7elNEbMW3cSHvCoxXeEEJd31uMrU+TtDzSxlo4+Vo0+Q26
8nUmm+hsDjX3DbctpbeNeqOagHz21N+bRJd4dyq7t3zwJ+p+GjtrNYSxLEPMOzka4s9ukKl4C0B2
NBG6GrOk25WMURi59yMqD+qUSSMI5EGI1BofLHT5llxZNa6FR0NyL6CBSuKj3ejOXUeKY/RFyTmn
44hKw9wWXonAjwisidcf4jO4XfHFw9yvrzKycYhwDGgI+tIoqWlAQhbJzVgKJkkZqAbeTaLP5CA3
JfqNhyGO5QguLO7x24ahlpjkzulD8pymqHqKDUnFBXV7ZHFCnSrSHTZDKxQrWx+H4XNuUGnSSjXw
0aRamXN70vnVfQWSB1eYESvevjtOTrjJkgIHD6VDl4b0XFz5jApk7F6d1DNS+5lr5PVk9vVdeYgJ
CQVAUATY0vjDDtKbRCe2AYcPgRXBtUh7moN6zTRxLboGpoKg0em/bz//3al/slObYLGpGv/9Tn39
rl7aH4dgv3/H71u0Z/5i6Z5AL+Ah6nfe2Xu/b9E4g36xTYE8A/X/+/b9jy3axG7JzEw4qNXpNtIE
/McWLaxfXBMPAHsRPYn3qdp/sEXj7FqOZz/s0RyiLKbNHvgRfiGT1/rzHo3ZRhsA5Oo3IwbDL4OG
DqvNplcX4RM5JhrkCM0AN0M34t4Z3VPbVsOTPST1Q1VqD7XetIce395qgXuzWPfazRSYdrAbyiQi
cL7WXnpn4SHbpV7vpRswMrAsDGSXwrEm807KOBU58IjMcG6ItnPFmRmGXn5uM1I1SEJK59LcVQQN
VSfIHLqTrHU8OEqtANd0OSL6ABjelhgg3UGqMjZN/TlzSV7nFIpuxSD5TNmC8UPgdb4T6bLdRpkU
1aEj349ckQSNoE60nZgmz4855xkHp5yATaBfwgw60wDH0CixJ+w4SUzWDfsJETI4pGInuQaTpvGY
Gg7R85uotMoXdAHut9BOUEdDb1MtjCsSfAbGV60T63ComKxvOn6FlsynUhyZx8/tugcQegwSJNPr
EeNOux1gIRNYVdIWJU8q2echbUlVxKCOMyKDwcgq1x/BaT9PA0ula4bRPm7jhzDL0FOoPjmhAiRE
T4yPSYmaNgH+szJyL9ynY4iov0Z+9CVW8Rj6E45Rx1WnUjbHCC7LlzbMC2KV24uJRgtD4+AxdA/t
104FqG/68XnGOEnWl8dkwrwJVfqohq5YTZ6RHFzSTsIYzrQZpP3D7PbtqiCeYYdk5pE+WrlCpzju
Woe6wRXFDj7S/TDHjxRpb2UWd8e5JdrKS8PzHNWkJ/Xdc5m3h3woi33axRUYD3ODR0+sWlbfY1Xp
UOkYp0Uh4LtUpI8VWm/SMLTSRwj+HY+8DcVuDi6jBwAHO5m28vqlMWKixkS2tZODNFYKvKuglNsM
A3ScEPbFWo5DdBv0WXNyu1H4CwX+BrxRDJh6JixJI0JvXny80DSGXY7b8Vc3qiGdNNPkV7Wl3YcV
kuAiCb8HZlB+srTuwepi9YDhMdvpFXt/EVfxvkhB00CetldmOVkQCS0IhEhQblgXom3TCG8b5hZa
zUjzdoM9fi+tNL9BAkQFwdqxohJGFh+o+NcSosF6IBjZD0N0xp5OXE5ZottsC9Db1kzAo6UPGTBi
UsRcoa6GRaJjk6WPWhbczPAEV3lL08DqtC/WRN1opio5RDXjaI2p5ZsJHuQrTNx1YtBTSUeJCWao
bbnqJz29zYe0P9p2xxPfI6EFZzVrDFRJV1wNcOatVUkyeYgxk7zQ9cS0Cy6u3t9PxjA6D5lMq4ut
C/KayB6JzxXjni3nWtcPnMBpofr2ybVFpwhDxEC8jEJT0B8hGwNSRcercWPBtqEd89pnNcr6YBgu
zIUMbHPcFqG3JE2CDp++1RWLqh86cjr0XVwwXxmnERU1txYY8MnW1brmt4W73I7dm1HXoHRDSHlb
Enr76G1KWo9nbfRq7Bh6XY1n+lPtc2txt4j/x96ZLceNXFv0V+4PoCMxJvBacxWLQ5EUKeoFQYkt
zEBiRuLr7wLbbUu0rbbfHY5wKyRRKKCAxMlz9l6blDqwdeZQiKu4DApm7Bh149pA52oxMKsztug6
JZsOhfMrw3/ivUQEQMHGCA1gGDGLqu0tjp58T2lJ6LY/f55MvEwyUdNNnhpQq7NnkrbEqsyzalsQ
xNUZZNamwso2GGdSWIXJW9j6zSaxVPJUNCnuBE+5yTVNFUS0RT/bG4pImkZEJEKyySAxoAI6Kyev
TmYAfEzawxltuLpHOmE8ZE4rX63CTTZRBkV/LgJYrH0U8xgDHbK2YVVOOwKQxLWHq3vbhV2LAbLr
MNDGFTPHpNxVhtD7Znlqmb94F3ie9i7EFcIQPI+BNA93sL6SbaJbzAQ4WeGWg4ao/dknG9IjfM7W
L9iBXEZ8RfCNjt9FkmM2sge0h4Ptd589ndLCw+KxJbDz6OSmDwGMQGmMw6pjouA429TojCtK9Xjn
L8iLUszBVlUT6a6Rv5AzTNYDX98k0EhuZ0MM1zoJsNPrXtJQg30xtSmPlrT6LQCMaM+Mnbjn0fLX
QZr2K2U2e00kHmtwdx30rFo00jXKgIA7sZvKI85Wd+WNmPYjc7zv/ZnYMzxJ22rhhXBuAYP1aW/o
Ojg2YsCVwNZyJb0AjeXCHhEG/fF+4ZGoNqMqf4eUMMFrH+G8kUjgs6+unTzYtF19ZFuJ7NlQ36da
fioSWW1n5jY70apkPWqUvwYJtduYqMMdqvnpZGT12wI2zLuwB1KFTHQe3XqdW7K8ZYogIBLxxZZC
p7tx4a7MC4GFGNZgVSv0mgNBXms/YleJ6UmTIZdi/sA2cuvW3pd5YbqUTDm3cdZ9saosu3IVSmET
OyEBfEQRwqw1z9wDLZnIwGHGLPvee3mwm9T8BX0XPM93jAyG6fA6rMyQ/We6hMYF0ddCmeNa5F1z
F2ZWuI4XEg1y5YGXO9t9bL0vQFi+I4v+3emSfJe7FAzD5DwXTU/4adbWT7nPPzU3MNcU1obvTe/Q
lm1RyjhLurxcsDiAxNNLYFXqKN6BORkKlRGOTl+EYsNiWrFqJ8Ozr0GIO539gG4bkFo00YKfkMH0
XpJ/tUravcWC6+mdwtulg9RrYCrljhZocaaZPm47PTvrwdZf25gIx4HuzGrEGLca4yzbiqD2n1ph
zXcZmU1c0JkeyCqW/QRGM1N8/KHL0hce+6y77sbSf6wl4WUj0vQHgl+PXj6RmZcH0aVv8/HO7cL0
Rabeg+t5I6rf6MaxqvZg4+C0UR2kitEvCZSQ12PnU+Bm43pygQiwQdk6c+hZSzoEDgVUzhCwFhhT
4g2A16PKenPLqSTWl+95ZSmzuh3MGcs+O9CDnFz/y5i14qUHApWqsLudhW2k2yUm8pCqzr51C2/Y
EilHdLwjFDp28v5QeQxLeKHrckeI4r72A/eeyXcr1qyaBiWGpay167T597axfWd5UNG8zwzUKzwU
jbdXynR5ZEpmjoemDWaMmBaveXzcDyh1FkuiOBNWk35uvUB8LaP6lI8x9oIUf+m6juy33Gvdh9JL
rG9wy7BKsXENshV62umo3iFhSRbTzZlcPX0TC05MvYPFFsRYyOJ5zQY73weldweE8SqsMGVvBl4H
04G2a8rt7A3yLYwkIfFWK2+Dzk2eXdU412afuBvIe/nWhXDBPEgRI4g5vthWnV3dN7bTJGvNpbiZ
MsunQxxW8PA6jA2bufG7YoM6G0TbAmuLzCbdhRKIGwFo1lbxuRjzecYebXBY7JndJM+sZtkzr7j+
cw7I9iFLu/AgUpkchTtS8YakytflgCcqYRKcrTSStafIShAlDIYmh2+OmxMjQx6IWIzZViV5cMIS
SYByMZkZwbGl2sBJhGAr4N51kBGeydDt3xBuDwe/rehd4Gi8daK4+VTZLgZb2WJ/3Nj0Moi4ZKtO
dcXsiqQPVOouWDgIeKyweCAcUlnmQNlMvHJFWHqS8jxcBb6Dbpaug/dpDP3Z+xxlCzxw8CferH7v
BDyIDYhB6Ly4NJ3M8W48O4tfBjnSYKxk/5BjczY30BiN67yckpeQpM1dE/pEgRTzlB9BCYpNiiGY
5GWH1AMswXASRTiFl4G/epgKllc0hg9jQW3clnX/tVyIi0YsESt1RKE270zGdzxjVwzFI5MFxp9C
WnuMe9k5XYiOuiDAsorqfK2MOcf62Ch3Ny4kyNxxm2bjzqTIp0wWtkNqgl0uZyjHxIceejlFd3hi
Qn3vy7SpbqcontxNEE2iJnvShyFKsYAFK8C2iXLLslT7RrmZ+PhmMlmPzkPVRfBWWMY0GeFNS58q
JrphTPUwX+WTY6y9NjW3EDqJX7TbmHUUwchE6eTZhy4mcIRQF0RF8xgpeaAdqMyvNKXDjTDSMDon
w5DgpdGiSRFqRCNQkX5ApWHIkdWHtBs8UoY69PSM7qe6Yy9g1sZ+djE+Dp02MEI06kgKO6TGzk7O
iNKTdWj18nsBLuKbKDOSbJuk6dL9VKjHNgvC5AXdKUQYJxivO55HNA6YOTeMo/3fYYpHB6+Ho7My
u5iE9qSRTzSHxDbxWJ239GazHYbM+VVQWF+NmujQnP1xJZXYV/yzp9mqu4tCtvw5npzifsTeeJqJ
o19bMFo2bmzS+THjwt5GGeNGWnVUB3XW7qcMGglJnNWN49TFBpyt86mlitx20wQbvjRTrBWMu4sW
UOJkNd22z+XRUOWwqdi433dREuyaTFivLvyLA1lIakVUSU1zC1KYpHm8TyL8gU3lLkiQwuPrbePx
K2aXYQ/M8Nae4uANKtLtwCdBLyqstbIsfajNvKaU6qMzAjV/Wpl0/rbcN/UOS5C7rYmeQEhGeuEK
5iOav7CIt4hNYnYj5H+21PTEnMjiYCShDWSNN0k5ekTO+kSnr7Esa6Botr2rQgdpZSCN286e9b0a
CcogtvN6yvpy7YL9aajAjXxLOEb8u1Kecx2GScJCW0eHsAK+n7Us/D0WFo1ifj03uMtxKA+8dEZ9
iTsR3AxTlGETSrxD5iVkA+E5XGGnoLEmzDvfL7Datu1EtNWCa5RlCsxRM2ZTZu3fZCBB1lMhMnJs
Q6K2ab++wDeVK3tcLAtFEhcvhmpfgG6SUz34e8edTLGq1PAmSAQ4+Ohzj7pocq4fPUKgZ13PWJku
oaaBu6J574Hbzl+hQMTbgW9rZZXTZ+WziYiIJ5rrtzLNP7fpsNxvNI63xAiRFD3Z9pYBj7VCUURs
UwL9IIOwiqlIeNgaGYesl6SUnCAS3nkR4KMzbMSSu6WVe1NkEk63k5zzKMru6D8Isemdqfe3gxLD
TdtRb6disDb10v6Z/FYdcSblxBVg/I1SX/w+lmzRUoD5B7JtoZ8bNRbFTtIRUM23Lp66kyySdCX8
TJIWDEcn1uroK6/mBWwgnJPFcCFSPdpFSf2V/RqlmC4Z7zpzWhzLnnRXwhta/cyEp13R77m2bVz+
lFKPeL7qtWw6eRV79riup5nCsYqP4UjazCrujWZTDv0XolgRNmsiZFLrqTRY8tIBigw4AX89urb/
DH6mWNnEVWxwJQxIikL3kdBilyl7Zl2VOj4nRonZRbYHDH8PjQe+i5V0N2qqozJS5UNcWS92THKN
PZTOWwsBcyMi9GvKKJ4m6dvflSqMeReVvgfTFLro2phUD2vJK+593UGeqaLU3HTKD78Mos+G1TQM
SEMDPd7XMETxImOso+3UjePObVHMUPwXJnucCWBhbwf3mJjQairbrQiYhCGLQ6uJO4Mnodh6ImtO
Fqa1cU6iia1OuMQQK3mdpa66HTyHJoFJj3plzRlhvJ4FsHY7+Eyqt72I1Q2yfv/IL/gjki2/W5F1
76QVi4efxKdAieykXV6upj1+CzPVkzxmZNF28npAxzIFcZBPpzmRGY+6+dTwSlrnJgjh3lp6gaqM
ENn2Em+PNyzPBFXegvpCoOKso9ZiSfCmZhgPgJwOcqi/RP58QtBGrFSixDGLjOswaKl1cuYvADlP
ygSdPdqZ3MrMy0/Kpf0HJRFXEqU+1El0TqFTn5touAQp/qYi4Y4Ptct4vrzUDuRDGjPyWDrgZKXR
xXv2LjQQ58K4HS3nOTEdXN2hQRooXvJ1lNvkIwkVbZOqMA9Tyuascfv2WKLOoHOBjVxk7ptCQXXp
wc0f0hB0ZFzpL1lk0jnrtL2TUE6Y8NtfQ3cwH0bfXeyusGlRLlbj724rhwfWPjCPntusJdT9U1PT
jBJmignXcK7zxjfosxDTsW1Elh1wKF47XQ5za7YdpLzJGPTgJ8xCrlIRZ6clF84M5mqXJVq9Ek1a
vSzSwSXcbp6/wb8MpzX5K8ZrBbXsVorcOKS88Brox3I64MNrzpDqrDVz6DTeTEl0agzgdnahyUQP
cx6tSBWvSWr6txWEEJBGcf/NSLzvUcPMbRXERnuqaUNf5snBu5rIEXd0IsZP/uT2dxYG4flmEQKq
1SiLak8XtAB329lqAe2SxcHgWG68LJk2ykrKZp0wywVLjN7BEaFxYyLDYgrKy+BAjuqjjtxPVAju
Q00E3y6qdXfgOdBbr2mJQgj8p9H3WOHj0nqIRK7WbWzf+mYbvhYT0vW0CH0mapaVbHI26eSVWxQ1
Z2Jj2lXdDfEVNUQ37SKvqfBHJF5/ckrWn5XXEd1AVhkKKJpEwMEWOzk1TcH8bcnLprwbITxAYama
p0Y59VVd+z7Q3ooMRpRy9Pi0ShGhsy68AAsL7JsxccUjzDjT2/h1Pz/36PdIpiEaZ2XToI6Rvur2
2u5Vf5YL2Xgt1AiOtS4ToKhKNRteWKCkmj6iYmIwh56zY3DWAItYA6UzX4rMk1+Y7/k82n3aHZQP
orA2JmLUWx+oCDwcbMpY1aYHt1ckL5YiU+jqtfD5Jgw4ElYbvbkxjORNGYXRtKGnpu91hmJvbfOg
bed6Id/Klo33ZPGKpgQt1Gaw1XfGkeWWEcGF9IoUJoknTirzcIirnjxGTKCXKRqs5zSlAt9ARWL8
2bjmXVtXsOzyevDvW0wYVLxNVN3lgMmfDUQAJxvgIj7/OfCvG210zxlxLjeiGAnLUAjZ2Ly29qVF
f30fGCHbl4aZ65VhxNZXTYznqWv9gUHkoqmarJ6ntCpZVleF6wNc9TF/o+Vq4W7JETPHhjhlvL12
g1zshg7/QjkMGjtHrW3hKO+80eWbLnDxd02UEozc3hHr7CDW18oCuVhNj2KW0Qn3e0ZmT6y/5+C9
XkKzpVCbvQ6FDg0mpIFBEq2iNKmfe8/FSG3w1o0qh5cZt9SGzU4CkaFN98oYoVDSGr1qwkkeh1F0
W0Ww31mBgGip7E1xrlDIfepSKBOsskmxiY3RWeOlD1lOOuOislrdoMz0DwWxAdt2mNUeu4qzhszE
XWI06LZ8hMSf6d4avMRG9Sio785NVY87LPL2gXampEtjxPc6RpvgBxHANWYZa7yexXXfBd+MwTS3
LE6AxmO3I0Z6Nq9RpLprO0XHmdT2sYpN/w7bz3QctTugmpMoKOE7gadn19FTMa7pNzdYmYP+GlZw
dva94CuZM2Q8hqjjU1+/RroA8uZArgn9lLaiGRb0yhr9BCIfUgrEzq2yAMoZ3Oj7eFAtkSXkkWRt
Rc+mykptEd1KhKw9mRsE3XLVuegBDTE3LwlK3TVbhfkAfRJRqzTb/g6UD31gM4BaULrWkN9PLuNx
HfOySV2ANPSzhuxskEE/uoxv6LGCINBVvDMz1IrwTG5IVeb3BT5ye9K3Y1fSBx6yp6C1wHewWDP0
3SboDzd0Sl6DEgdTEDHwGBmlb1qDvGwCM6udZWao9p0CBUR6P/uKrQJUMfRgxAhE0XwLkhwITFo/
q7ZO75CCHELDAn5Xd/thdoYvxsQYxIJUbAtkOGKmQp7QGe7RIsSrye9fiyCtL2NfX/rKyvVKVPi+
V0Bamk2cG7eYpzUyFSs+1gBGzpgz3hxD9tfvhMeG9R/PyowS0MG7043ukqYDEUOpCXdX/fy/sfV/
RKhzkH39amz9qXuNf5pa//EDf5taA5b7TbgCl6Tw0IP9NLU2nd+Ehy8FsuU78JfR9A/mTYAwJq6D
v4+rbUmaihA2kBosOgy63f9GUfYuGPthWA2GDqsI4t8/JtVIqn4eVlf1EimhfX0dMFacaWSMSutd
4Y3BU1E49jGbiDmgBwtmjrFM+2ZqneynBAWjrsvm0ID2RzdZIbftwVEViTndx1q7d6yyrbBXFTKV
EEKqPYqevU5ReBCN7g2pJ9Li+2DA1PqJSiko6EwUcGS9aBwWsFseGrdBwYziVDUpnca1BePd/24r
qcmpHbG+TMMxkohuwmMIdjzFGefXw4MauMgPRllJOnNOTPpQlI4NlkAGjlQkGUWZ4LC85hUzwqiw
okVBCp7mvikcYDpjntyERRHTxmMhg5zmIQcpSGSaIYweOClsbThRv44I1x/91KFAAL6ZXqYKBulE
l3KG07qLq7B/DUzg4E1bkGuVUJuiNyX1KKhgR0iEvrO0ylMKCNiVvJcyxj+4/MRQX1kUySTeo2aZ
buIoI/d+Il1Yb7LMiPQDfvJ+plceZekyaVGuJfcWoOAeUriouvpgiig0wTgUDNCz6R4WetJcK4C4
Jd8C3CTsBn8Y7P8nZPkLIQvifNwr/17HskkIwUu+df9Xff8/Gv998fVnfOUfP/+n8NQjhjLwaKP6
KFjen+o/hadS/sYagJ5EEPcemDypf18flrBJUGYBRhc4w8iH+aO/mbv5IywWNvN+30M/aPFH/42q
5YOmBZIAqxfUDFw0CxRzOfMfdd3aLImE1JM4oLFYF9H3PDJuJx0eU9/flGN5YP93akW4DcL+M7vg
VWq3fyEtD5aV6IeV6v0jwOhk1Mg5Yxz8IC2vGLAo34/EoWq0wGD2kJiYO+e+VaDOiCFKDZHTsw6v
Ffq2PeqccjtaL85gka62KZURXQsiCpMKIwEjByXNm3qxujkuchMMpcaAoEyob87E+JO2EUo8tDJf
2LNRHMVYBBwEnfpTO1f7pMA0aGy1SyYAzxyLCelLtRhKvZpFVy2S0da2NyLrmaeXT5onr+FuOLDh
XmEbp6FsX0X9KFcJPGOn4wR8coAS30CMmforu7PbbZudYcZdwNn1cEEj/DFBd/GCF9MmpjFCKdvy
CYoU1J1HyIZHOxfFKXxx2Ec5w4pi3fTZ/WSExOmQM5GR1TN06kuPtHSf5P0dbSsq6vLrjBeCbLl1
zQRiT9/MX42YC4DTlN+KyRGoLMHnaTF+K51oE3l9e4avROtMMEPx6GxUJEdm9m1UpNH6f4XGf1Ro
uMLi6fv368rT7w3C3O6nWuOPn/lzLTF/c+Ti/6Sa/EOq/ncRO2m3kMgJD4C04wkT7fvf1xLH/Y3f
wEJhSWgRoHH+UXI41m/EFOBipaj18Vk68r9ZSxaJ+g/PMXUOOvpA8gk5yCLG+3kpQVHazzyFWPB9
GvdFHPsr/Bb26odrcvfHv/cjVOifjHksFJwjBRUWKq7Eh9Ui7IfasqsoPPRpWZrorAM65UDBvywZ
lXeFJ+1jPtdEtxE1+FfQl+X7+vEUWcMJ6CEnHJ0irWsu9s+nGHt5PtmZH8BQCcBmMuwZeSZNjuuK
7J6dbPUaUfJA6S8RckDHS36fjI44LA/W0CZvTDKx+jTZQ77N13Zt1Kc+q+Lb1k+XZkoeIqDTjWId
iEjZbWV4X8CU3fz6Av7Lk5DLQruYebiRPlxB0TiKrLcZNcVMcTI5POqFAfCUTpP+VKPhXYdmBqjS
KLDUmwJ+LB0yf+NW0ZJYkAQTHHhruqsYB9FxBgUaBOh5Bj/Lj+QYZGhHRhBGkPN2Gqg3wsSi/EvS
07/4Hpig8K54fzt+tAe3jt33Wo7BgZnvuGkQ39MSbvReVun3X1+tjy+n5RuntreRkS6E6Y/+YFqO
7aKgCA6DzRtKd+BOO8+vT01n1xfh4u369fE+PETvdxgIJSwC3OIoX5Y78AeflWW2EHxRIRyQhTcX
VpSWNyHgrF8fhUf+433swOK32WdgZWeT8PNRgoblAmymjzNwTPbIJr8rO0gOWes//vpAS9zJxyO5
FhRuWNusC/+0KKQRgt6Re/CAATk/zpK3bhxwz2jNF6cL4PUM+/BhEMGX3aPQ9M8q95CWpGZ4HxMU
elW4bn1ptIdw3RvclmFTIuiEE+t2iHJFOnZe6n3CvflpiAg9XNszTFYaQONMfnTEQSa15Mr7BPK0
ltc+j96cHH59kqDDP54lylfst9RjkuZJ4C5h3z98a6EV5vBJmukwkunEbImIeLmExTMTA66bESDv
kSRP7CuR8ku4PDdveoDM1+8GxFc7ZkHNjXrPo0fBvqnJWXg24QjfuIF2vsiRAHuXJPvGHK0HE0AG
MDdow+uGLs+jJbJgF89JSTZlDM46Ki3ai4neEx9ppkP0heUsO3id695GvYXpMKnY2KGiZdMT0liL
vORAuIMmOSsptmyszH1rV/5jE7rpMTUYUJRmHYMlicJvMS+edYGB5ugolKAqN8d6NczSOWOmyNmp
EH+lBoseGabaNTRF5D6dST5iRprlU0ckSY6jj7Bqbdy6gdJvGhYyNVLcMezt7L0bOrQIUy+mtKN3
CtR7di5ubItH1bfFs4zi7Lsy4wpJswg0spcmBi42Vst+tIynz9Ivs40srObgBkF+THU6nec68G69
HLdm5ydkIttFMt4yG6y/Mi90X0XdbsnxwD0VZr8byBOuEVgbxDsl0HZlc2Jjy6cmfZREw2Bhm5Q3
VaiAk4K7hf7RMIYyZIlQNT0v13NT5ala2zjtoU8QTmcW9osbE2cMh4RslqwozuRV6E9GnnU0wAox
34DaBhOuh9jaCt4v9NRHew/ExQeJ69iv0C3bu5TrhD6OHS5oo9Z+zJwd8aPcEUMOAKi27Vdo10ws
YsvAhTv5xWppIX2i4w0pOSPnCmo8CehTFR1G3e/i2L5YYdFvWduGY5ejltIG1NpVE1tvdsN3zhRP
XXSTXyehS7jxOGSbIcqJb2FiviKLo183gh60BQJaRFTQaTBFD4h4r8PI+xJPWhzirhNQcWe9TRvv
mTEx+siyZCzUpmsj9YKnzg39nd00CNvgs5JNmgWrapindSEopfu0NlbdgH5c0h5liSKnxCzeA8Kq
6cogu3XPHLfEDeOHzJVjzYeZQhw8mbOOQdlX5LDUAzcXutkNr6Fsl0S+h/N4TJA9R561byi0r9y5
qs6dUYl1gzTpNaV9C/+5lT6qRtcnMdFK1e2MCIFlqjXrK61N54gqMD+YdiIOsuJx8QyN2QkkJQPC
fmuRTonqLIYK08XhehJp+a0ZnAgUqdm/ebLVn+2hGU8QvIdjNgQdinHlnBtgu/u6y5j4hGI49gjc
bw2NNKDPNSos0qFlax7LJJBzvTFrrwAtGhWryZinT84gyp29tBFFRmwbGlVnnWrE24GNn9WEZ3hO
GLEzkGCg4QIBOqdln6kNzZ76fUK58ape7w3PZ2rTimwXpoP+PnTNWN0IKH6bkGH3eh40MugKCa2y
8MMmoPj35hz6K0v0UI4HxN+ccXOSHkEeY0MWihULfTV3on1GW+ncWjyoNzphQrfJwg4jhEC1+buZ
NiMRQoL+cJo232LkOGSvJ/IpZkRwLl1pPhqC+gKVRkzI00h1MlDykeUhaCoFKZ8un+oahxPp3pPw
svs8curPaWpnm0zM4yYxqAsNV+l9npn2Eb9bxggu6J+qrs2PNSOKt9mIxSFPHdYetqAoNim/vLwK
TzMOi4PWtrqx4zk8AQrlzTVi41x7NnPIlMyTbdAMnDmhvLdIyceN29vWtu5mgqRcwL+zVAzm0djw
M1aQt88Rc8p139h8kqwP4JEOHadkeGa06shPhTvN3HlrB7F7C84RnUbZ0k/ugKOL1MvXgezDE7WK
S2oPkF/qyOY0kHOxMm1GItTAw1MyNKzrlVWfSHCBlE1tYyFlKOo94bTuFYoh415zgHhDiBDlBQhu
PjbRQl9GUF2Qt724uxdS8StU8/eNsOpNI2Pzs/DdK6z/7MGxwezb1GLQQL1oX7mT2Hc1i4KJOZHc
9ZohJyL/Y5FhtBryNN5Vdhhvq7J/ZCRLpm3XJZDXRneL0+OuCUvir9A4DPtGDTrec/ll9q1x/Do+
02erSRTSjO+RCBOj2RUNyF/c79gOkZopVlbd4r3wLSe+QSw+FfP/+mC//2cbVt/BJv3vN6zPr22c
lFH3cx4eEJ3lx/7sj5s0wJZNk+cu1JZli/ln/wu6ym/w9//siv3ZGqefjgmarhA/5NCU4t/6k2vo
/uY6INxpillsME0O81+0vn6ugXlE0NDh+6bthpvLYmv8c81GcFyN8bRHaj/kxbwGHtxfiN7uPBJm
6/bLDxfmL3et7wcD+rEQqgIHoMxHOkrkTotFunMusUGuQelU1qPuhuAJBgajqXeeK7Ys5zUY0uYv
qtOfK/C/HRqwIzMKD2jVR1JpYmTm1KG8u8wBW7kyaMg1GfQop63sPfPRZhCISUg05IkAIqTM/vWZ
/7yBWg5PR44dgE8zky/u4+EtO4lKVmn7kpNBiwbeGAjkEF0PVzeplsNNS5bFr49pcY/8sOv420G5
VRxmLB6I1A+7qFKVYR+pwLq4VgkT1fbto4W7qd7RDgmeVMc2w0lsDt6bPZzcuOu7N4/gl31ueFyH
mhfQXmEXnw4tYbHhdp4hynq+hUQGFYowrwYVInpN5ooQh1aZ0IUn3Gb2X2wGl23DPzoqf5yGt6QK
eYCwllnOz7eoP/o22QyxdaFG5F7pIVRN+RI44reT+Qj6sLqaMt5fv756PwPO/nbUgMdDMtOy+O/P
RyUlRaaT25iX1BzMR5SLCUOTMv4u0gkBgjlP966jzBu8DdjjdEyJ8evj//ODKel6oxHzoJ7yTvnw
5Q1BUJIuOZkkoHrTfbI8MEigCFge/hJW/AGR836utsl+G2wRB/wn/FeoZVcK0ZsXh77GPXUkATuk
5VLuhbbdvhEN6bwOwgN0hpy1WCs58rAYqWQslqF+/e9P3IaYB69HujiIPpy45RhVUIuQCpSXab12
iG2vzqhQ2O/Cq/mrHsC/ekiWjiDPJf+TDAB+/p7pjYvEsAfr0rSoJxDyEQ/1HkvTS1FdYYpyEOwR
AFPXCXd5kM/wsAfq/DVmFAMcVTpXV4Y3TPcRNqWIYF6LTCEq2q3ZMUWM44GyotQpTxmCkGk8BZiw
892vL9k7ufDDIyItvj+6GS6xne878x923mkehb2PofIShikhTbNsmsP7fTN1hXppGgh3JA6y7mku
YIHYaEtyLvy2Vgf1ARwXbOQkc9i8zuOMLtEMRfvmN2K6//Xn/Ber4OJoxooM2xE274cn2UAfMxBU
bV5cSGnwMpb0H1M16sUUoflY0xn8Cww30+Kf1w6M/9zVvHNp/mKb/njEoousVGS6vYzEllyR/eS+
kjO6/J/Npq0X9nTX2B6q9TAJwZbj3I/L1Yj16SHpM5jSdqm7N7uidsb1n+yFwUOQ2A4L53JPvF+i
lreGh1cfHk87SJKCaKWdDSPBlIlkhOQ90ql+fRk5g4+nxZnwPVNiOxZzsfex9w/f9+xngYSzHV1I
lqQBoPTcbFJppLe1naNdK/HJjARQDngiLJf6dp0MRRjvArJIU6YbjN/XmniVtZVaOMaKTu6G98RM
elCELJdmhBLWCF2sLdiNsYiJeDQ+IVSNuo2QVdWsxvcQTiLhyKgQluDJSFsSOnkFLGGdi5HQ8VV5
6ZcYT78t0jObpepmSKmy8Sc3AEwAmhJtrWV2a1Y6/yay1tzg6EU5RQDKDOBhGuI3DWrIO3U6LjdJ
x/v7RKAcSMLaTtVd/Z4wihp9mXItwaOujH0aMVIa6qkv83Tc2KGUDwEMNHYzKVOsVWOR9MCcOCLM
k3ElCSVs0/yvsJXQ+ZZF22WHGfws/u++d5qjVeuEMALQ62cr6rGVqCE8CVpfD3ociGmT5BE1F9B+
hKimble62J2sDMNYHCl1J6MiRwweOHG48VMUB1Hc89rNuEckXmLiJis85DVspWhLaRBspdmRgUVo
m/uKcZQyofRZbSgBWYgHxVugTTQ/pmWbx5vQplkOgZPEtgmshTyjnc563swmSijFhqln83KiXUsa
LG23+kx/h4zYSL8Hxqpk8o+0d+KbARrxNzpGHs5XtqqkrKTNBs50dNNYTrNrGEKioqD7LcT82Wx9
WMnYYjYAudG/dVWFNpPcMxlY4Q5JQfWlCFr3c2Ub7qr2VPzGjTL9HvVhumTiReVG9Hw9tJk6CBqR
cgFKyWHNjfXe7gBnNmHkNAy9glD75tSo0ycUB+rRcP0kuxpKv82cU1mCXHuUAxmoASY0GNByU8jC
B+rakdq5SDWhkoQW/8UvZwElI9vYAA2caEy7BYg0M1CfjXjwbD5ulqJDIkap8HeGWIqfGSYJrjSu
dLlAmkVE75jV3nBea39kIoAvTmnam2H+aTJavjEdElqHsJWIr0EGSx7YEg2WaO5KQnWZLe+cknHN
mmGKegmalm/Wo2eQMyAF0SdE42/GYOT2KiOE+W02sGQnDg48STLbetae8xq640jauaBe7XKf1agY
IfSGc/A00hx/a4mzONJpZOFxWIekUyBWaSANr2qeUB9iks0/r+slvY4dR3VFWRc+9R4I1EwX1VVW
ZtZjDd6Uv1TlhEZ0A+szyxn+y9wJimhjmh2/E81LB2VIKHwsPLTMp+USnOa7XJzG4k296nKbv0HC
QnqDUpMlBvuhf47qIjgHspruAVbxUv+jG7GskdRw/jmkAXX1npwWVn77VgfLpQxI63ls255fvn9a
cptA7LGrZuhC2WkBP0r0Xf1ei2Q5AvVbEshIj4tIrOgJmQBIRmWol5xBrIXB9j0RsU/Ybth5aoEz
Y3oTd9PSgF+qR21x7U16sgmwA+SpbMWH9g14w0RoGr9isIKcl3w+shOzwX1lcgCPaimPVM7btg6i
+iXNCqrfKWn1/XuhMGd1qU/4KrxXa6K+/3/2zmS5blxL169y4855giDYYXAHtXu1lmxZaXvCkC2b
PQn2zdPXB8knyt6uK0fNKyLTGUptb5IgsLCw1t9kXcGrbbiZ2QmzZzyO8P1KaRlc1I3BnCYsab+O
7NsOon19zTTi3eEnRPJeN2w8HUYWXcQd2ZlNEl7Xjdp7ItefUR5gN19yDC/3kaPI0tHRivDgRKj6
oula7hyFCDIoCkYLPlFWCxnlJcGBR4Db1op34OvhR5o9eckU1U/kNl2IqnB+McBGrse9mVAFQoXK
c5+SgJ7FkW2HG6TkiGVHaFVTtgeMGn1FVJqLVy9LSFBAxxoQ7BBpEDsPbsvTfehO3XOhOt6RjkKS
O35U6Ci0+8r1iG21OarkSUlpbREkBnRAL3ze9G3VyeCCx6mvIHT67+FkQiO2koK7hT7envBME7fo
PpCXIxBya0PChBWMJHu7h0k737nY+g03eootCv8Jot7oQWLVu6FtgRsdbTZuJsLFetPDR+JPESrE
KtLgIcsp7e/7xk6PgFKYIy92G0kJpmkzg9flCGCCAPK06BmluG1vizxV17iby4tGscK0by5fTn24
fbFMLOCbf86A1V9hB9aeSPebUxNJ3mrqdPhGs5EzDhMpqKrS6BFtpfluXmL/Cbom6xVl3nLvpMg0
7GKPFd+2HXfyMhPdORNQzlJCgCfI0fevLplu3MTdnZoj3J/D2rygrHEJTU4dNaeyxdslhWgJ9pvj
aId0ek9S5IRw+zfOFJcfFhsbF5ll4sGxQs4AIDrZmuZQPEwST52NdID3bojziip+qjRukZqF3ohp
vnt5QnYicuQOpRPKpxQQXw6862Tpz6uQLFE6Ng8podveTBxpHyjniwdw7ryW3mRpK+Jl4F9e/CLN
trmsNjNKFxb2m2HCs6+eRhDRoeWQDQ6l+2HgJGNGjWrarKh4i2Ld0Tti0fs8RZ5G7pOGCyhRuaez
iPsay2pdEPoI5CoPsJ+xW/S6mHCU5iwuB31nVM271oMkxJRHFh243fskjXy5n3A/Py2pB5HGQ0bR
ez+3E6QDDKFAF1qt7T1Rn2PW8Gn1WM02x9ZicC/ypkZ5BIzTVKBZ4vO3aaA5zQeKuBMZe0SjZIt2
v7hNs5fYNzuZdaxjQZAnFYnNkRwOB8bmJXPiZQBeY5E5uI+ZQ1wwgbWNA3acl7kL3p5tbe51e5qD
dPlKKz66f5mfLoymY0Yh4DhWjZvfBEPIFAltdPxdLx8vk3hpKXK/TAiYq+EPHUAA3OIP1J6sDLPu
Ao7jE2VdgS4/s8Kfc+Pj40QC8zY636KpxG3mmWpD3llorOGQJdCF916sWleURYPGoQiBOi7mpal5
IOvFMwaiBn4RLh0TbBYjDiecPcUtKl/tiSknHugr1dNOFDErK4gadpjAMTxBzaQZsppoL1Pxjp7l
es9JnUlto+IHKmgiaL9EQDfv8Yqpo4DBhrNjtm8gQ/FGwiylGMQGhFZNLBcc4sEY0aON2zE6NBbG
cfsKGAPCxQNSl3vZLFwXHZf5fbm4rb/RHNUe1YwBZ+yBuqbdOYK1nxy3t3ZAKxEfbMmF1g+jCNP5
1A9jlbwT2OnVFxVh9La1R+7CC3tj7poClt/ZIlrbh94bSEJiK1eP9qTTY6Vh9x1YKhPqdU7wYQjn
8p0jvW+JFVnbHP7SySsaJCJaIvuUx9mPGGWATWCE9yWKN/l2rCULeMYwOEs1O9KSQj7rKXkqMpTF
f8yzhXFONS+09tBSOlpDJg92FS7jJm5qVJ1BZF2kWmc30u2E2LJrlhec7OeTseJEuFnrCkUGmr9q
LsgXfGcmGJJkRpu2c9AKmOeuty8bE/wvYftSiKQwT041AEDbOUVVXFi1QxWGKtuwbQpcQz/EGZyL
bVtq/myUYJCkt853VAAxTpFTe6KDR1xqRnKc0qR0TRLO7/O4J8MDnb4dDLT35aCcY590NUnFUlVJ
QyvVbrk9LDcpNiHmMO3A9HKn88tmEiXE7dVL6xxtHUVIypVW+8zs4ZiARo8R2sIxvDoT7GxsERDB
z+ghtD0xrfZnLFmpp+EFltTqOlUxhmBaidsX42Fh9d2zs6LgBLccZy2mE2J1vsP+CWuI2VrGRKsV
dYGHkStvX+KmynKCo2LD3L8glvFGJKjrSIXXZQuhmq4V5atpdvXnHGkHhCCJe23DEuoLJk8aQa+0
au/gGw2qzbrCIt9ytktODlyE7+7o2x0yHAMrrrfgj3p5o66t1wyjqa8GY/lbQvhzL4JgtYMLDmxz
b9Rx4RYi7XOkuzQc0M9C/QQ4FI3mfBUPKPxQsvMUUYk6D0MSZBbbBjoSnCRezLh8LMweEirWiEYA
ZdKQZG/bNWYzek2ZPbv84ccOkpUIX9gHOspBuPeX3jlw5eQhaYf5IxYY63UCDfIjMgf5rmOFEJ05
7awH1G8MmdAvIS8vrrbuWgv6FFQ4VYV72cr55MSe9W3Q0nvO1LB+h/g6Ijg1d6TbE0Z35FUOlYvO
vhYkZceC4sonI5fW0hqOIHI1WIw0+6ams+jhTnuLf064izM//afUffzBJ8eft0NZgHvuPPu4hN5y
q6SOPiZobn6rm4VvQm8p7ciUKxXfrZXFiRX3sEkYEQpkdVo1+p9fygr/i3T+C9IZyDyFqP9/g+c/
Cs5cT78CEl//xr97O476F3EHxEsYULf0DTjqVbEPyt+/APtAjqDVAYzJp8b8s7+DoRVVIj5Obcej
0mkaAj/7Ox6/8miQhCxvKnrgkv4n/R3TKPq1es7tsB9CdvNFyHOG5wyIMBiXshxs93tirzr7QZMn
kjYMIDyjceXpM2d5pHyY9odukUXJfrd43rc5KnR1jZRd3TgHbbmEv7wJLShJlYqMbGhY5MBsWru0
8N8BSuev/iaNoN9hSCTHxh23ssAXCh3zbOicd6AIdQAz34Zv9pE+A/l4QUpDwdVdVOqAEhhsLzzK
Dn63t5kxAFftFm0RYA2Hasw65IhgVdO4/UutWfwOWUJ9xYDIoSbzLwwJ53x0EJ8QhKjV+667aSQG
ldhIASZpUSnOb1SMgzU+HyKtyh+N36bLg2taJy3+tEPL81RiiuePv8ytu9ei7a/ITuePWwqwgKdq
CdAOcxV17lJjDLnLumvjZ9wCvfwGMbX4xVaqoTaRWH6KonwZpBywOaHqcKDaNlNTgrWr6xw3r24B
BhAMHpyRwh47fI/WKF7R1ShmXsW+Ry9rfUwATVnz3ueA6t+ua46U1r5UboddLbTAAb2mtx/qdzwf
iFwG2TNIfqCW6FSqs5p+lOQzHbii+m5PVGA+eLhM1+9RM67Xu7cvdNa1MSQCGvloYXqmd8L1WA2/
FEZhsjdqxbvpWfK2hdxrkmjXBpzBCp9lkLnvpq72sOHBIrOw+q0WcTC+z1Ov+htk8qzybO4EaIyp
O4cSjOY5SFbgn4YNTeY/jyis+bcgLzJsrajE0/K45ByENMn/dJChLiBWTc9E2AGjcPbsmDdZQV0E
8lsxAIOCubhoCwX6EeVlfDPeHuezSj5PR+ByBa4xRD4q0WcvFEp1kePg6jzPIkaM67sD7SdBVUEP
zDv8rc0QFwgfQ5p6+8J/zCQMHMAe8w9aeQRdUxn/5QVTdehacp7u22wDxyX3DooQPzrUaRjdty8l
/nyF9OwdG4aJw4yCI/L7tbK6FiBtnPK5Qz2nDE5oZ1QfC6cnRm17CmixfjerNbLL6zptK9/ee2OS
r49ZF2gtN2VBQCSZRDVJ3WcZyFAwWWPlFNc5VeNwOQ2T65Z/63P/8WKAsOM/EoAIFraxUvz9noXK
EWt07OobjYuWu6DPnWc/RrGgZVzXpQ8hNUIeEzuHvwzWny/GmCKAYQWVT6f7PGxFlsFIt571dfU4
YJFKB146dNsg1Elrb4WE912gOuDmwRM9Ns7xMGvbFmeNkrbQ+JCW6wTHkxx97b/GyNiogyT3Xa48
DlMURN6+W9YF4/BLx8yoywfeyzJB++7PxpAXT7oth7b+moTYN+KVh8TGetchI8GkWhc7Xsaj6nTn
31oySllNXeW6bAZYei0ES5W78fKNCVhmP3z0UPgGCgqYmYDJdQESvwZgQI5EF28Gafepi5WK+u1Y
BjkzdUTVhrdTYeLONlxJgXIJiMLIhGgLzjgXdJa5CO9xa+nnz+tiUogN6iUIt+0cYF0EeRpSPvaR
jtsYX5wmmdL5DsGbrPzuTzAHBUybqFvvWP7K+1Rx0MPiD1Y190jTU+HPLKpBfIK9jG75fkBWe31c
AV+ND2Pb+OP7LuP/TJukyoggm4RjNu/MSYCFNNB8khQHpUxqi4UeIcnFw9Ro0CLRQrMGmfFNN2UO
n/ShMPKRFMhf6R+9cU76+x7JBjazpUEJo992+HXjNZnFiktb6FDw8RWWOleDEqhxkOKg0HxuwtQb
T5E7NulN4XL2PE4C6ONV0ljLcDnMw8xcmkPsYJddSvN6uQpHhItytM56s2c2YeSw2nTY9Ghx10iM
oYLx8wG8DGb2tKkCOGzZzkYgggH17Irp182xCWJFGdhWuW+6yOc/pPNLmW07jczFv7+j0VRV9xKk
aJrgPRnWqDoAl/MYg0GmSPqcZp0QHBdZ80zx66i6QPkYOS/UAx+Yph7lDaxzB0yrRKLMFaUVkLUt
wNwYFr0EDY9HoDfTpVaYiPyQOYAyzAsiPyvfVzDOA9xDpYGgUIDIHNbUWCnFrIkdisogw2ebLwQG
ICLMD/EHCeWl5eLB9a0pZ6R7t/U8cnDeegRGEX0ICxvXwN1KPajAm8+vRk5t8UpxINxlYpb8bgGA
bR4iU/SobhoZjVWMKYFRUafKMBIF9u1KvRYxOicy87eliM9PcSgbOV6qbnT5lnqpXZYClQUsm3jz
PfUl+nV1zy0h7WkuNA2ZuRdM6o13DPLZLMElBCSBB+jqY04w+qHk9rIyDU3eFmE/kN52NP+9T+ng
8sNWySXgtjJXmTFucGPNfgzYIDCcK3R8vqkgBXRPWY/sSHBAHslMUZNajw86rPizEShSIdCTUSC9
JXXkFL53MUgd3y/tsprgkdASecoa2ZolDUOGL23BO/AmvI68kaKXFnJ8CBCyZhQQ89Ddchpnu8vK
m7FwQdjvm7YzRuVIPwxmViPbghGnztUqvNMcok5Ju9d+AB2ZqnGHDQUmLJQxiyRbD75tHTjlxloe
+nyJXRv16JVacjzaer3zlmVm+ocdmrnIlKEYuFQkClONoB1WCQbWbPdUi7Z+lMn0XS2oWGIPkQ3m
DVcp4FdxQHCyg7ebdjbYmw2V/b7utnMBkHi6yqMOwxD0ATreTeOGVIKeqk5UPEwVZUuMb27ZRC7w
cVT85hDWcOqiWkggJtzse8y/F+oPGpVTdDfI2+dxQx+vT06RzDC7oLKSE2b9b+tEywnDV+EuPLPK
YHGnmEgkc5IgQFYngwggLKvOTB5kT81MRGcE07B8icy8tIe5Yw5FMm3y+AqFi5XfNc44tHTsPUmo
7BqajZSOct5HtZmpGg7NbTf5DiE3Q56Pt1TRnWcvwO8LrwestmwTBQcGn5lrp8hWjge71xOf5AjT
8Dvs0kxcyu2xnO+pMpqMMHGHmPCk3dln/PrEIjqMjCJrQThoi2BL1bSSNg5vv1m8q5AmgHsKi27l
xpPZGri0Kyhp6QPhku1oXHTALl9GlG26fegWZpPt+6FhOs4+lStKrWG7EB+WMLHcd7MN2Qr8x0Jf
56QbkEDJnhY9TX50s02KZdQ6lm9wGziNYG9rziFEfTM4U91IPBDRkAvpRMVJNknrYsjWFVE5DJXj
XRNNVYRABZKQH6jN8vBwTwuivYHeccdBhjLJeKAlHbCwM7jfTJ4whcJO6/Z1WkNUML+jmSqZuCtS
ENy5X9PNRobHCtm0hMWslHsZtKqdQA8Usc36tOKUlYuAvBcg4ZPQer11AOFhZajytse8YxWL/4Wm
VdF+sMu5eFCOo5DcadsmbS79Ck0xENjjoL/BgG8squglMkqo1gVyC+A5bb6kxNz1kAe4MD27WbG2
70sjhvQ0wfGZ3q0KfY0NUnRUsqkjTVgxw29TNKMbOIxUxabJC8fbtkEfANnl0i7FNT0fpBmjsB8F
wtKt8UzFVbNZM3bhsXXRGkf+z6T0azstdEOCpXDURrfW0n/GJH1wP/gFHfB4S2snN9rlhbNgDKJp
LouIeRrFPWLg7GTFNliLaV13Ki1Wuz1EgJgNim5BJ8jv8xua/UIfRhXEcueRoK0PlFvRaE6BtaPQ
tiwDPF63d8QWJoCCOIFBWKd2FGmN3n4QOO029or4RCm+3zW1jYVUpICYHcUkEucQ6VlUQJmDYkXn
KpKedafzunQ/Dl2DtOHRRgdBY7dW2/P8MPczSslW11fWe9dyu/Wxp95YbLzW99uPa0DnCOmz3g9a
fUQcihY1fDz6lTtUCIr8GKU9BdQV7Ru0vVVeSyfZBu3aIcYuyiysnhP0HcZ5h5DQ0nxXtCgGJPAC
XQcbR3ZeD6Y7qhov3A257eHBGwHgxEdYBFaeH3FMI61NvidhJbH82tZhjr/0Tnho9Pp7X/bSMjgK
Hia7+5l920sR+eI9PbWaPuOEIDDbki5lqb2PSNdo7e50NLURvVobHYT8tIyBRzYW2RMLpoVUwvyn
HJixDKlUGvNNTxFIWNxNaNLHlg2c5ZC4volwUDJNhgl+MBIRtuLFFKO5LDs9hVdrE1ukpF7SoJN8
g7dpxi4DiiV21uOCC08fHQavNtkfBUtzcggyAcSfkulYYg84NGXqf/KqzmDzhaZyqY6x1VNr0EPj
ESa9riOzD3NAU87RdTyy4Mkmd8OWcJk0sSwLU7NpRNYUoUokS2qh+xGb5lWe4MgXpESVwznbuiiH
0uZByUto4KLiWrYmIJaFwx4NPNQlNQGz1TNAugrMzhk208ydtnEScO0hWIOaRovrgfTZ1iDA+DI7
qyPWUufVLfffqczEydwNCj6CzZTijqpIdwLX9RaHPwie0Ui0cfqh9b9OSGbV9DGyoLqO6www7KHX
6B3Jy0oHJmVJVG/GCNS434sfQKxB3u2gq40DUFlRUTegp45LBDgkm55XeUMMX0yK9FLu8dHVYJf6
uYPhRMM45rVtKha+mszdCxlZDKSO3UzVxyVF6PZHAT6WxDVkX+EOhs5CEPr075FYG5bQZtByJSMF
yMo31mXvo0+bC9wM6YEj3MWQpTZ5wHuvnCPvE4A8ak+vr5ENU4hHjn9D/xA2ET3Mg8wqwTsawImg
OVWh5oEI9jpldqQ+j3ng4cSbaD8upwuXdBQz8MAxWaxYtSk+te0wpsmFtiuTVNg9nbSJ7thiDvKh
3zBZSup1Yt6mk90G/Q6tPbKU2IlMNj/WkAW9E5p63Rjewbhx6vTajwKb+0GA1awDKeE+gQfLSTIf
is41S6TBY5CCF8V5PhCNeEU9ZaLgaJw2wkwwGQ0pfqKNE8AG28Wvu2syjjGbJjp7JKpbzBPJAn3Z
mnyz9818jIoM79utzQhgSrsGFT/w/82nyUra9W4qwoDtUqD9zB6WJOhRUlD1h9gk81Kbu31dHnnv
8V6KYap5qW1H4Cuv5SzhL47hBBX2BGY2x/6zbJgLxTZFop115raumbtF5ajqppxEPPa7uOhCgbZZ
D/SHpHaqF97tYI0l16rWlkew9ZiaYgW2wPiNAxUZ38eBStunsR1SYwSRDxopYs6Wrrx2J9HnFdra
DvOMtok5BGba48RmC1xBWEauIr3k4Ml77hdvXa4kyKTlyg/UMo/H2ZFN/jQmYmZQotfMp4vtkVyj
q8OWp01nbDyW/c8TcbhWisRgjmPYfnuUtiU/xZxZ2j3wMGv+JscBHw/bGm17C7Yp4TgyJm3cWafQ
13J4QOxBDhacPcH4W4kyh26AlCYLo/NqDvmBak0iH+ua+RF1Ucxb60sKuvVuDq1VbdMWfwxyFOXh
M8yom4i7ioYz70UT6GrqzPmB6eR7XJ7SXrSaUEnfefRPOvDmPsEybWbqn0SIusi3JUd7/9vr0qvG
wqRWhVXSwAKYVRc4aPXj2JmJUU2mfmRFcjFTMrDDqXpnuzOaQgzIak7cnrJ6BnISgVninJZjfeP7
uWvgplMWHyPIecM97ca1uwiHWRSoZjucKdjYUPSPOQT26H8eIITWfI1y+5ZYlTWVyUThChDFt9Pr
qRG8AKSuiyYbBUGKhH/wsYifiM57ZNrMKfD1YFFE6AdSA1iR0UULvfExm9304cqJ1x3DjInOIclm
9k9JVfFKUzGYWx+ARMflHoWfqO+hoKKoeRNoiiN8EMXG9W5xchOwel6jhSBg3qVptYEG3a10BhJZ
5U+yRokcQMhr5FBY6DCGpYBH/Def9f+mZgRAHv4GDZ0AWsVZPTCca0Aoqpi+zlFvzplGrT3xdpa7
NAViB0PL8/6lrHZeVaNMBXrZA8LsCgef57M666KrKrR7v//q+ZPp3rxOjSJEyvlvT/fnpVDiIsfF
0N2heH4uKeGAWYXcKOuvqRuZ+FT7rgT+OBOsiV1v19/OAeuU3xRlaol+kyv9P7tSnS1AURa5/DrL
Eijs1ZCUDjPR692EZZi0+IyWgJBqgsYAJgyD1WEsGuQi4ABy7qYKYTobiiOviT2vkfln76NqY3NE
wC6qY09AgHrip7dv/4+hkpSFSWwNGwU/rHONj7mNAJZPgffUp5hvIGYNb4g4zObKEertS/0x5ySF
YUUriE4QEKPzejdpVOqgR6yfVAINZjlFC1DiR7EGZon4UTz9dcqdt1AELwY5dwe+DRV2OvO/V5Db
ppNhTP3+CYExE6N68Izr3ZAS2d/HDliuZRcp8n2SiYWfv2P+YbfviHald/H2s58PM11TD8aP6aqy
3CDB/H4nE4qT46Ri+YWaBEdHUAlUqcIqMMf5t690PsqOJ22eFrV8rkZx7KxqjuNKE0qRiS8D0mr5
Ta8LczRPM05qJyjpJmt8+4JnnKbAEIooO9Pk9ejwUT76/dHwe14JJkv7pa3oE+EaKiMT5giKC+81
apsCeFCSgsRQ2yBHLnXZv30D7h+Di8yVY+iFQYAtnCfPIwvmCYXQQfUFdPwSV3t6WWu+p+qRqOz4
mraMbWJSY/iJJn7/LIpbXm9KXqWP2GRyMb0OTpl5psRD6X9hFddAezgtILdUsSV0+QSodxfK3gqn
TSrynmgdTJ7ZLEfIEWO9SyKbhQ+GkB56tuuDgeKRmNoZO6Uxp0S3D0nmnf4ipbWMwGadWya36rDk
JFhYBnhMGTltzHbu65TcBnUAs8VruCXcVvBaoO9I7Ymaee6YpCkLwVGwvTrCJMtRVuIAtbG7eGL8
wzhrqUw64wwEC3umnLLs28P/x4RDegbOJcojClPdP6b2wMkiQRh0+VwnjSRnBSxpjkBq7U0G8LNk
/fYlzWr5teNhQq166dGg5gLT6WyO0yhDt6ULp88q9k2NcUiVn98ga+vk1q3d2dwB+mI4EunDLLDk
owhbwIj4W6Po/MlReXNtIieyNfwRvrS/f2ngVfDwJ95l8jmvKX9epmXblx+dfHLaa6fr/8L/OZ/k
kuTM0OhcHz8X9J3OJrmPXGCa6K77Mjag1x69LDDTIsu0yazeHl7nbEnz7XD1YND5AZ03JOTOsoMY
J5SiqEbnYwWWLdxFlC97BOspo3LSTbOJ3WFDw7vkPwEFG+blbACCHNY8kJXGDIMSDEce07/XkyzI
QzE+NYl6GnNCQUyBVZHgkmjKWrNlygBhD9IzuRhD35SJ85LuyMNoCcnDWbnHXoQjqekUiRHmDqcq
AWuyuUC6OF2KQ4WfmHvz9iCcjTdjgH80GgsAwOA0/9Ex9XDsVaUP+GooM7MzRzWtCgxwppqT89uX
kmfz2bxTgpcP4MJnW/yD0YsyNjVV4UYPoVu/XGvwKJ0aXUizNRHqCUGvvfcCkA6jgN+QqZL+/Kkd
8Y1IOSDYDK7nYmFrGhqFJtI5JbSa6cLKs8FarzuWKjINqS7z6QgxgQPTHosLjscpoHGOJT8bf3SL
TBPJAq7P2llDe+V3Y12aF756GVexXrrj6AyYC4+CCihSxl5i3mQmyFqmDZIC5r0jvGgKyz9baKxI
5m5Gz4N9L4qocsjNItCnrv+y34a/vz7sRiFsOTY0ZUTMUGC1z6ZwwxMAUdXRt2KUwaesRZX44NAe
Pfl5qF1q/PjYx+6srhacgqKddiOkEZ28eESmCQh2FQ4VTVN0OpS1oKKBgkLzMeL82t0BnRuTbRKO
zgmztPuSVtu3UbtoA/otKO0tvRz/3ehF9VUC6u2GHSkxppMJiitWl8l/VvrI42WEwbcHyl3ZLvwn
L3+0VqvncFDMybTtVHvnsivBtgEVfhMs7bjr9dLs6YkXjwk9fLCYDl2CzDCf2UQmWni9KL6AmvCu
lvkFors2tkA7pg0eHPbnJ51gC7aJWj+hhBF33RFjguoBEtDwmEqZgIOyLbdCj9oDXjkoSA2Wbj/4
bteRFkXDKZuH7ECbYNHbin7RvJ0nlVobrL3Gy6LCAm9SIwWbJMv+GUIEIDdhNOQoorf1w4qw/470
00qo9lnuFo3de7df7K/O0ndfBJpAH5PBG7bJ7JdXedCle/Qb078wDX8P1kwI2soEM49UwXVIFM4m
RE35J2hwVXnmfYHjd6Iq3yMJgpyZ39r+x7dX9O8L+vViEHABZOFfC3PmLFhHuCpzJlfVs28HJRih
2X4QFfXVTVnmN6MrjSB8XJf3tAgRP3/72n/M/JfHBKtDy4Ygfg6bGLwOJTu3LZ8bLOqgfRYafnkp
URz/yzbx8k3/tQ2/PCVwV/A5KCGwIZ8fImf87pwRrMyzQAhmJP9gu9jUHHjSHVS24H3llNH7tMM8
AplgT+mdHPHHOqKk68Ou74F9Adbz37V+qy4rqwk+st9i0UldsUfSmOTF6asS0kYv3HvorNWPEoP0
awRCg/vRWTC6zjinbkQt0LiM8/idLIFao95U+lRvcnpxyLxRWGvV8ox/R08rYWgPIvbsJ3vugR/z
/v6SC52B8BgSkwaQBjEukj36PCXAZ76b3XBZn93BDH6SyuQo66w4zev8VKGP/llaat4NTkzTowGr
e3LRJap2b08Bz0zm394MahrmVAcYEOAYKhG/5+Qij0raB0nwHA80Diin4Ss2hxD8dx1dkn43uuV8
Csoe6kdq6ZJuT12eaupWN5Azx35TBKjGYtztnuS6UDjDs/5LiXyPt21z6yZdquB6kcuxkqV8oAZa
vKstXhoi9RgebNd+pu2CiVe0DbQK3pM2juj246S6+Fl6KwPA2jmV4lMa1/odPi5FD2ehG/AgSIaP
tufk91YVskH4s5gO0uknHB/aNH6YCpWg69XAvEIZDTuDsY9pAcC2y2iEsCd+cD0rvE6Txf1HUNWO
kHvNsUN5e3DN2J2PrUt1IWCTAid7zrIfKAnz3oMIMo3r3VoQeB91iu/lDoacfSsmzhJ/ueKZqAGz
KjBgTI44wgH9Dlzt7HXaTtGWbJ3fM525l5TNrHITDYt1RaESXx6btbSTMIGftbSLR0xv+us0Vfa9
NSp5+MvT/zm1SDUJny/yo5hvmPDzS9LbTqXXhXFVfY9nGgyc2+voS92uybjDExGmLJasVDjK2hAo
PWqFuyzxvVMCHHZHnUQpWIEW6hpt7Qef0h45I0q/lNArq0tuMKnqToifzbf+kMQXMYrb7gawu4Pr
KTTJFy3wcsC1Iqy3IUwIfbQYlkOW99aN8oURC58C69rvkuVumSe2swyuxyGe2L23OGfk1yVtXjJK
WY4xNhpFBaQEW7f9SNPz0Rs5mpKLdB96xOAukrKQLbwW4DLMRNpFW5+q351UaUXLFUQdhm8zfaUe
jbd4CyZf30xadbBqUryWtoxfLSB0BVN7tAH4/4NMU/ppQGTuh5s6qfEQzjAUfPvt/Bl/mCkofZC7
C9/Iw57tctKhE4o8XP4d6Rg72KhJZV9BeSx0DXllnKmC57Uz3piV9XUZswk+kD/q8m+38TtS+2XC
hgaCzNaHLjy1gd8nCUipruzWoPgelf4yYDTHC/HXISmu08Lv8VUY1QMGVMMB+/Ror1U0f07CdtTM
E0gVfxmT/2bBGpVcRF49x6j3O7/fzFoO01jD4foeB7b/ofFF9x7CvrULKOxesS8Ot3gn95farcoL
1GDFTV8FbGRB0c93KUR8AMnVNGKKNcgfIOcbbxPCo/vwl7v8I2UIfPCuHksczDSHyrMhQ9RgKVXj
Dt+pejfxRzILnMapJC6bAT7kreOPOT2lbvVxRW+9+kcCRwWTdoxAp6MM6u7RU0V8bQdT/tFp3YEO
CbsAbJu2YLjjLNjisQer/OWu/5dn8bDo7//v/z49l8hs/lSH/401gQXEL+9399Q//Z9XCa7bp5K/
+B9tDhboqfvz7/xkWoTqX74L8heBBdwnQoSP/820sJT7L8Kq8n3kMDyQ84oI+5NqIf1/0eOmYo+Y
FvnFr8rPUiIKLfg0AiFQSUHl/U+oFsC7WRT/tcuZEiX/cHCivM3p2jsP8wBHHFc7EDu9Igy3YPDB
dyBGd1yjZL4s4sY7rTgXITKKwsgzNOPg2kN1BVCTwOm5rgdMnTptPRVBYd/k4OnpVEbywc8yzHx8
jW5j3LnBbYID8vsFF88HGuYF1m5jelFS0/lSQ6aGVxFkl6C7sAnumq+UyLITNApsiShBzC1dCr1+
szV8yxSRSkqNGMJ+oMqXX6qqwHM2kMVxkDgUzX11U3sOkLkiKncooCaXYuymiyotIUqWEL92jhUH
l2UzaLhbxfwOA8niqItQXSNFN8IZ92fnnhaqugXqZt8IRA9vSIAsdGtr2RyIxMWRznb8CaF7dSus
/E7M/nATQfRb7YXqhw8aBTKqsjY2Z94fpAtYZJWLvw0FOOptS+noTgFAQYQnAP/jejPKA0U6HD0E
3J+niYtA5gL6mcJVxzk7/9i4mY9NU+HifFTO2Ul1fb+b3KlE1mQRnAad4Z86TKN3/ZBM932drt/o
qC+fqnaQ93EOaFsuWXvry2y+BwwNfw3Tr0MTecOVPfvN1xKlqh3wx+Cgx2I8BiLnMWK8pN28Kk5j
hVdpAx392VJyA7EVNKbSV06FkqzpiA8piKHcrqtdh4N1mevywgqtiyIP8h08y/UfF2TusWlG7weS
j/Wmy/r0qvfd6YiGVIS2V1Le0RlYnYOysvySUnKE6zEHySsNTO4xhpf9OTCimXiQ6ctI+9MHPU7N
g4rc9GblgHkzdRiPbIZWpv9EvdtdZ4NdfHBrVx9LsjvcXMHynLy5CCCfFFLer0uQ3sQ4jBzAi+AG
bmlcssjhoYJXfYM8ZodBvE/j707BQr7kPOFH22x1i2/DPOvbyPeL0zIP8sqn5H4stZ9+HsIg/dRo
2J+4Jnr3JQiv0wyP+5Zer7xyJg9r5qGO3/Woazxkq0QBpETBsrSGC/TOJuQ+Ky+8dRrtoPIm/Jsm
dvOLlMLOCV8wjAIx8y7IqxGWLPR05SSTy3Rs2pOF8xX5EzY4Q2ijBDvnYu/oKHhqJP56DQTXeNGo
swCTQ60hcg9UJHDcDCrnUbr5t2X6T/bObbdtJAnDrxLsvQSKZy6wcyEf5PPYE3sc54ZQbIWkSJHi
WdLT79cilZVox5tMBxhisY25mdhusovV1dVVf/2lLb2jgaerT/Dv3ieVBoQwh25zo8TKXeKbNJBd
wThwYQzIXI3Jwik3fsXt+6gemOk0d7P5reWFkBpTeuQ801XGn8QVf+RtguiBtqALCqsAGFMUvLic
e3zEmsJmOD8iOr3p0eKjpeXFFxyLKhsX4ege4Mm5p9bmRVKnE5KIQBFMaxGPg2ge3hGRjv4w3OjM
pMXbhelu4nM9XCTH+bKESBdj+VQkTnBuGQv3dB1o6TFH+2oMO8v8j2VOKdlmlSZHWsgFYuOvQwEE
CD+BKls9WNwz75bqgvJums5BlOqHdAU1R8vbQbY6rSOTFnYZ6eAjxzk1ivli4ua1ck0GNJqk0V3l
utWngYiDh6YG8ZriaRQQ20pOKRineaxU2bNW0GjRBdVaKyuLVrr16qSKIIY78S3N/lRYYDzHS5jQ
A/oCilb0mzXso3kSTmD23QQ0EDaso6xamQ4cfDWUN+6a/hcbHNBNUkLv7jjVg7dZ03AtorAXrnov
xcxx/xvTAWVzCewwvV7HrnIyGg0+zdWQyC0s9doJHawt0JUAZx0qQY6iQfAY2rVyHhFYPwEYn47V
eZh8iUwfJFziO3fGwjbP89ygHYdgXrqjkxqkzRY9bOkaODXhbZjMKYm7VXJzQZnSQlNuKhuCXttd
QPMOb7l5ArCD+nJOjZuN7vuPmU2H1sWm+kwSwTzjRNxAWpPTntXTKRLHY7/K57A40wwZCrBSz26L
uZtez4GV/Tlwg+gmDxfLk2SUQ5jtJPTKVH3R3D3VHgmUqVBns0r6WSen/mquzjaWV0IH4iynupaK
wwWW5k84/8EDoEDYVs0APm5t7niTEjw00EOPrvIj178dQZQ1rh3dgPA3XX1USkQf+8bmeL0uoPyH
F+XS1h2D1ncRLQGo2KpRtFF95AzI0fFlS6BpnlZOIKosBCR2+RBBXBBQ0XACepGu95WmnywrwM40
oVc2czAvsT42vNWpmSbVzajy1AuHsNbnOoXDt6aeBRAxx23AFr/McQzPyJIDyAzTzHkKTTM4XsS1
8ilyM/cMy0SJU6Eer1XTuN2U88Hzktq3i2VhD06Bjee/UykYnRv6wD01dS+/i9a1/UCK1j0dKany
0a8ChcdZlOWv1wPzVAMIdJOt4eDON+tnZVNi/gnObABcr3RvstLq0fGGu+1YFRzN9EYjyBBnwYqr
YlIDyxQFHDRhWoSBckdCX9RUzufefWngiEBKkEINFmv0VUlpCH6WUHEOzeTSCnGA84xLjOXa6Vcn
W4bnVeSrY31VD64CdXGytuPFbVXF4RlUA09GZtDShbJwgp1lXX4JC/OJEoep4pZfwW8+2ZD60Kxy
cTTY1EQ5tXRxnsXW+gQY7b2aesuLpW9Z99UyVOERqONnGnusHsHKPNlVbA5Q9YBCpfBiCcxEKS+W
aZ5WxSSCk3ljXuNqxZ453qhAL08CagH0E5HwuFqphnVc1qvSvk0LiqU/5ab7tQzWmn0WVTUfbrAG
1Xk6qDaQCifKpFzj9UwW/jK5DijTSJ6WGFB8LwGeX7nhaQpQfnEBf1R2LGLuxzh54SUkaPEF/Ryt
J2NtpJ8JXnjzW5cY3aXlG6PsHs4Y34UtKqT1+9EqrymdH3uFMX+x/VU+eDDAyBknI79y43EyCEJ4
eCy6YcQDZT0B7xSfVmb+mFteDR4JcmllzZcsPP1xNVDrMxMehiOauZc3/Obq1Iks3Em4EYJMv6LJ
DW0VFYr2x6HHKTOwqsEZvshDvPGjE58b7gUnyOCjPwi8q5UFQz7lVOubyvfSm4yvebEp6nHhB/VU
D531RebQwT6nGc9kFK/WY7A5uFvaRi3HjqFll0Fwzo0I9NP6uErcAuA5ZWzUAoOYpEsZlRn63WID
CRxE5d75RgdgTAW8Syd7NbgoFO/KHEHmrlij5ZXv0qpz7Vnp51KDwhmoLh0L0iqgL3TunAw82itl
QZTQGVxfEiXwqUUowF8eUT5ln5XKUiXOry4mBpQBX2H0wY1eUoK4Cui5qI1eTDs27cdcKbmGPpe6
lYbGg5vqIoJJYjhYRP+/xP0YHbK4Sb13i3uEQA465P1LHCEN8Te7enmFhoDgDSA2NUHRUCT/7RY3
Go34kSD1IUjY3NR2fMiifQ/XN9ukYh5vVmQDd3zICl3CHGpegRHRYQP00s9c4kQkbu8KJ+IdxIA1
rqqqTh2xJjIie5E6t6xHgeGm9U25ePHyiAaVX/akcdtMtV/ffZgmhoSy8wAReNl7QLaiyn654gH2
3KTccTEunWlQ3QQOLD4v7z9qm94+WAydYaCOhu+GI/M13+Yasv7IoKLoem5EEDgtx4uBChBmzZYh
4Gh8pubGs8kpU3EA8R+plsGGVm8GBFYXXHNTb/EC9Z9tefTM0H3FsSZu5gm2iricBbYCu8hVmen5
QL9UzOXmPAJD7Wb39hy+exMWV/d+nRanczUwLnKasN7O02SOB4bXERdHAmUIT0sGo7laUfkCFL7i
rDqGQin1w4+po3oV7Ix6DKUmFQQ2nP0BpBs4C6V6kY2WwQPlkeVl5KalJUj5o/p0UQWRtri0sMHH
Bk1Wb+xRaNSfaWtgjsOBtwjIl1OYoGx7JdJhdLm5nBc0mv5ICjignRowW9eBnBDq+WLlTqwoC/LJ
9ov8z4R+2oWI0MzJlhz9rpxl6z9mOYmIfMcyLn56mwRxcY//XATF+md/6f2J2pjQfwkmUT7UDSZt
32n7Lu9NEQHKK8oX4k2a4FgHswEXEgZEjH98iBK6wjQ/HljGEDYPUI6wvG0HtgCWkD0ZfU8K7y+w
Eef7v/PeCho7ff7yr3+APLSxLwfUJT8tBZosAsNEBp3Vm0OLuCrtvuFtEEP7m1b/nJRxIZQQkqt4
/1jBQP/Y2jszHGiAIRBwItC9HaxxXwMcNAQoLCmrVgbNA3ukAZx6zXd5Xv3TmyXftubPbAPa31Ec
S5QfvI4YHSHY5hDCZoF4hdpkO/4mRXgnsKw3W1NCCPpwCzwg/9+skW21rwnCM0FIoDaJP4vRGJ8e
aQL+lIg3S9kCnUWSYnNoUtEMvKx9KcBaBK8KuXEEsR1/l034ripA1aDKbghdGdpkEsAAtINvfSAF
awi3DB1rLeWblPp1LkD2JHjupXSBDrsgJsmgs8zt6EjBsYfEKIm+7U7P5iDq0Y4wUFJZIVhD1dDR
BbojvCUEyhjIO9HvbgQXznb0zTbSUljA/KRUQSe5BnQYeqFW4TuuAnk5Cyw58uYCJkbvzALYyFft
7X/aUXKGZOcBK6kAI8Xg3rpvFrZHhAXGRRV9qntmEIgJyZpFjXu2IMqBwrVR9Y4WOCPMpqggslst
6Z+zRNyOjya1F1R7aKDp3Kk7y7fh+rPhcELQjXr0bhPQ9qhRTAk3icsCxUj0SofeXYzOoTBSRHMq
2qmavVs9BHREhuQ+Pmci5VgwkOnsAzE6JsBBByzRzGvnQPXPEABvlL0x6uqQ7i3UrgCX3A6+9b4h
dDQAF9iJEXyT29E7KcCwiGcrZQdwlQ2BjqYGoVlkZydA/UnCkRIvtXdRA7RTtKaTW741FERE1C9Z
zWHQvS+pypACQiB17VZpHtgj75CyTVF1JyUFTQWQxEcWlaDb0VECm370OsEFeFebn/fOKo50qnAl
pYB7CK5AAdTbOgadW+NohP+Ibwj+tXd7AZSlQHHJaQH8v6zcgkv2TceIAAp2gFuz05qK/jlG7FNp
g6gMSZmMdJyDRgodLeCSgLDF0fifaCti75NFIOcE9FdKF3QDXmcRKNq7Fe+fjaYzhGoYiDFoxO3o
ny4Ioy0pBc0aipAyFftdJTDYCgQUdJiX+7l86pzaSLeEl4wTDOkQLlJj9btesoN4mmRle3g2YYoe
bQVVgQ1bUglwE4mMcPhZ7YWoczgSTITHl8By65D2aPn4dKrsqcCpSCZRUBh03GM8Q2DKYJXhTd6O
3h2KVGKJGgkpQwi0GnIBWLpARG9HRwq2CLLiFxE1aaTQu0sCby6avkpJASWwRXEJqIRmla/tIbsD
10E4EGL0UAoQz8hKweRQ3FY7tm5wxxIA3qfiTiM40zypR5ZAHcHQILt8a4iVg/iee8BbW4Fya1HX
MKJyvnfeAHAQAYGR2gTk2dsm5m97hnAccT8wOAdILYnRu7siToEmaxDJKkH1ZbAR3s41Ez8kn4R7
TPVpM7Zi79NeEJZKUhd0bQjPDhHkXdikcyyIDKMIsXOX2qqCiLChfL2SApA1WSlwV9JYItisb6vc
vyVYXJjh5AEd16pCD+3CSDqUrulD3APYpgD0bUdHF6CHGVLSh6Ds/lkEOKKal/rr1wQcZNA1KvUc
bTC9s37wRwAkYf/YYRL65xzAvykrBY3LkkZwCMKRRtk7kUSLuAEgRtgvWi3poxREPbvUGakTT6U0
Hk1vLwWd7BJ2AjCaoMbYmYTe2UXqHWV1gdMBZC+YOxDDuzNw3y4SsyWqzJ2hxf716FiA8KmN9P91
g8BWsAk/UNza4m+6twXhR4uoyp7B7NfhCHWePBRrhKYLuq7dzRGt2lcCQHlQ9AlcSotHQ0o9kwJI
CVmDIEJoMH465BubndDRBcseCoSSDltn8/P+RRE4vJpPI7EjWCXMxwA0v5NgUYDf0DALko9vLsSP
6sIPGI9vkOcjP4hetmDnYJa/BXf+3i/sUL6vf94ifLcwXoCsB78osM/Nsxusr/j/3w4wb1uPeO+H
Ow95+5z2z9sFvn70wbN2q9r941kwy6bZsw/VssB2t6/ZVuhH0y/TxXQfhIvccVv+8yav6v+/HYv/
ZeK3Wyxu3+FNKPiPzZsFcHQcvjC1hb/ghb/PVSD5ykfTKPiaZHFw8NYNlk1WzBRvJNn0JdmtXyhf
gwqRnxkmlOcieC6Lg8m3iXbZyY9n0bSeZrP9mRv8v/TMLU3Fh+TrB4RTLr4cip3+b9z7ZZ9yitSD
l4PvKXgiuNrKzjyZJZl3+MptXlt25jMkHgS7NxSKAg+84AyVnfj8ZeofKGCbgpaeN4qCOAny3Rtu
X7nJa0pPHb8E044VafLG0jMn9aFaNPAc2WkvX/OoNIhg6YmZoHwO1wdCbhKGslNfJWWQvxJzg1uU
nft6GsQH1oNws0j1ys+braNp/LKbaXuYNzU58lPn+fTZL/NZURzodJuak54/eIY+enpYUNNkPOSn
5izIk+JAs1VySr/A4F0HeS7+Wy4PbBPgPhEplH/znKLSrDv1L3nxJC46NqTNLci+9M3sS9ZtUA0I
VzSblp+6mh6eW20+QH7i+sPZdLHM/eDwWGd+EWP+FfNfzLJ8dmCpBNP2L5r8erYKng+OMSb/FSf6
zaz+8JRk4U4GW5PSBBulhZJkhf/haJolnJSHm7OJ4/2aBxxPw+7e16Dl2i3orzvzv/vBocSbrIzs
W/8eRngkh7eaFgUiPXU287o1i9somezEt7M4ztdRNe1cE9ryJ9np//CTl9mH8/zV2dbUmMlO/zEp
v6OILfLg1zzgtSKK6QlJyE5/j/RnUDgfuBRtAFB+7tUhA14bUpOd9wHiqt3KhU1pK2Jkp/1zli04
2Q5mbsAz0jMH3Gw66g0RtQisyU79OOXcoUPt4dZsYdHSk8/y4sOfb718Ew+Tnj/InxM66h14bm2V
l/Tc3+fueDeq8Vak6VvS9nX8aVcA/9afHQbXxG88R7Np9tu/AQAA//8=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openxmlformats.org/officeDocument/2006/relationships/chart" Target="../charts/chart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335280</xdr:colOff>
      <xdr:row>5</xdr:row>
      <xdr:rowOff>22860</xdr:rowOff>
    </xdr:from>
    <xdr:to>
      <xdr:col>13</xdr:col>
      <xdr:colOff>495300</xdr:colOff>
      <xdr:row>17</xdr:row>
      <xdr:rowOff>30480</xdr:rowOff>
    </xdr:to>
    <xdr:graphicFrame macro="">
      <xdr:nvGraphicFramePr>
        <xdr:cNvPr id="5" name="Chart 4">
          <a:extLst>
            <a:ext uri="{FF2B5EF4-FFF2-40B4-BE49-F238E27FC236}">
              <a16:creationId xmlns:a16="http://schemas.microsoft.com/office/drawing/2014/main" id="{36CE0D79-B954-4B8A-A68E-79CC67FF8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251460</xdr:colOff>
      <xdr:row>17</xdr:row>
      <xdr:rowOff>60960</xdr:rowOff>
    </xdr:from>
    <xdr:to>
      <xdr:col>9</xdr:col>
      <xdr:colOff>236220</xdr:colOff>
      <xdr:row>31</xdr:row>
      <xdr:rowOff>15240</xdr:rowOff>
    </xdr:to>
    <xdr:graphicFrame macro="">
      <xdr:nvGraphicFramePr>
        <xdr:cNvPr id="7" name="Chart 6">
          <a:extLst>
            <a:ext uri="{FF2B5EF4-FFF2-40B4-BE49-F238E27FC236}">
              <a16:creationId xmlns:a16="http://schemas.microsoft.com/office/drawing/2014/main" id="{B72A3306-0F20-486C-A145-352C14D25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259080</xdr:colOff>
      <xdr:row>17</xdr:row>
      <xdr:rowOff>144780</xdr:rowOff>
    </xdr:from>
    <xdr:to>
      <xdr:col>14</xdr:col>
      <xdr:colOff>38100</xdr:colOff>
      <xdr:row>33</xdr:row>
      <xdr:rowOff>114300</xdr:rowOff>
    </xdr:to>
    <xdr:graphicFrame macro="">
      <xdr:nvGraphicFramePr>
        <xdr:cNvPr id="8" name="Chart 7">
          <a:extLst>
            <a:ext uri="{FF2B5EF4-FFF2-40B4-BE49-F238E27FC236}">
              <a16:creationId xmlns:a16="http://schemas.microsoft.com/office/drawing/2014/main" id="{A1437BC6-2A10-423E-9CCE-E120F8D2B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68580</xdr:colOff>
      <xdr:row>20</xdr:row>
      <xdr:rowOff>160020</xdr:rowOff>
    </xdr:from>
    <xdr:to>
      <xdr:col>19</xdr:col>
      <xdr:colOff>312420</xdr:colOff>
      <xdr:row>31</xdr:row>
      <xdr:rowOff>30480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CC46E699-61E1-4425-86DB-A19D542A23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602980" y="3817620"/>
              <a:ext cx="3291840" cy="1882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358140</xdr:colOff>
      <xdr:row>1</xdr:row>
      <xdr:rowOff>7620</xdr:rowOff>
    </xdr:from>
    <xdr:to>
      <xdr:col>20</xdr:col>
      <xdr:colOff>243840</xdr:colOff>
      <xdr:row>3</xdr:row>
      <xdr:rowOff>175260</xdr:rowOff>
    </xdr:to>
    <xdr:sp macro="" textlink="">
      <xdr:nvSpPr>
        <xdr:cNvPr id="11" name="TextBox 10">
          <a:extLst>
            <a:ext uri="{FF2B5EF4-FFF2-40B4-BE49-F238E27FC236}">
              <a16:creationId xmlns:a16="http://schemas.microsoft.com/office/drawing/2014/main" id="{CC5252F1-98A8-8F37-73D5-79FC29BB40C0}"/>
            </a:ext>
          </a:extLst>
        </xdr:cNvPr>
        <xdr:cNvSpPr txBox="1"/>
      </xdr:nvSpPr>
      <xdr:spPr>
        <a:xfrm>
          <a:off x="358140" y="190500"/>
          <a:ext cx="12077700" cy="533400"/>
        </a:xfrm>
        <a:prstGeom prst="rect">
          <a:avLst/>
        </a:prstGeom>
        <a:solidFill>
          <a:srgbClr val="FDBFC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kern="1200">
              <a:solidFill>
                <a:sysClr val="windowText" lastClr="000000"/>
              </a:solidFill>
            </a:rPr>
            <a:t>Sales and Shipping  DashBoard</a:t>
          </a:r>
        </a:p>
      </xdr:txBody>
    </xdr:sp>
    <xdr:clientData/>
  </xdr:twoCellAnchor>
  <xdr:twoCellAnchor editAs="oneCell">
    <xdr:from>
      <xdr:col>14</xdr:col>
      <xdr:colOff>243840</xdr:colOff>
      <xdr:row>7</xdr:row>
      <xdr:rowOff>60960</xdr:rowOff>
    </xdr:from>
    <xdr:to>
      <xdr:col>19</xdr:col>
      <xdr:colOff>255840</xdr:colOff>
      <xdr:row>9</xdr:row>
      <xdr:rowOff>55200</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2846796B-3029-859B-AD27-CBF24BA9606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778240" y="1341120"/>
              <a:ext cx="3060000" cy="36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259080</xdr:colOff>
      <xdr:row>9</xdr:row>
      <xdr:rowOff>114300</xdr:rowOff>
    </xdr:from>
    <xdr:to>
      <xdr:col>19</xdr:col>
      <xdr:colOff>271080</xdr:colOff>
      <xdr:row>11</xdr:row>
      <xdr:rowOff>108540</xdr:rowOff>
    </xdr:to>
    <mc:AlternateContent xmlns:mc="http://schemas.openxmlformats.org/markup-compatibility/2006">
      <mc:Choice xmlns:a14="http://schemas.microsoft.com/office/drawing/2010/main" Requires="a14">
        <xdr:graphicFrame macro="">
          <xdr:nvGraphicFramePr>
            <xdr:cNvPr id="14" name="SalesPerson">
              <a:extLst>
                <a:ext uri="{FF2B5EF4-FFF2-40B4-BE49-F238E27FC236}">
                  <a16:creationId xmlns:a16="http://schemas.microsoft.com/office/drawing/2014/main" id="{4A1CC82B-26ED-5EAB-1C45-CD6C71EC93A2}"/>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dr:sp macro="" textlink="">
          <xdr:nvSpPr>
            <xdr:cNvPr id="0" name=""/>
            <xdr:cNvSpPr>
              <a:spLocks noTextEdit="1"/>
            </xdr:cNvSpPr>
          </xdr:nvSpPr>
          <xdr:spPr>
            <a:xfrm>
              <a:off x="8793480" y="1760220"/>
              <a:ext cx="3060000" cy="36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266700</xdr:colOff>
      <xdr:row>4</xdr:row>
      <xdr:rowOff>152400</xdr:rowOff>
    </xdr:from>
    <xdr:to>
      <xdr:col>19</xdr:col>
      <xdr:colOff>278700</xdr:colOff>
      <xdr:row>6</xdr:row>
      <xdr:rowOff>146640</xdr:rowOff>
    </xdr:to>
    <mc:AlternateContent xmlns:mc="http://schemas.openxmlformats.org/markup-compatibility/2006">
      <mc:Choice xmlns:a14="http://schemas.microsoft.com/office/drawing/2010/main" Requires="a14">
        <xdr:graphicFrame macro="">
          <xdr:nvGraphicFramePr>
            <xdr:cNvPr id="15" name="Order Date (Year)">
              <a:extLst>
                <a:ext uri="{FF2B5EF4-FFF2-40B4-BE49-F238E27FC236}">
                  <a16:creationId xmlns:a16="http://schemas.microsoft.com/office/drawing/2014/main" id="{161CDCE7-6A31-6095-1A85-80EFEDCA37DC}"/>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8801100" y="883920"/>
              <a:ext cx="3060000" cy="36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99060</xdr:colOff>
      <xdr:row>5</xdr:row>
      <xdr:rowOff>30480</xdr:rowOff>
    </xdr:from>
    <xdr:to>
      <xdr:col>4</xdr:col>
      <xdr:colOff>129540</xdr:colOff>
      <xdr:row>31</xdr:row>
      <xdr:rowOff>45720</xdr:rowOff>
    </xdr:to>
    <xdr:graphicFrame macro="">
      <xdr:nvGraphicFramePr>
        <xdr:cNvPr id="18" name="Chart 17">
          <a:extLst>
            <a:ext uri="{FF2B5EF4-FFF2-40B4-BE49-F238E27FC236}">
              <a16:creationId xmlns:a16="http://schemas.microsoft.com/office/drawing/2014/main" id="{741BE590-D60F-4FE8-A06B-780DC9A90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198120</xdr:colOff>
      <xdr:row>11</xdr:row>
      <xdr:rowOff>137160</xdr:rowOff>
    </xdr:from>
    <xdr:to>
      <xdr:col>19</xdr:col>
      <xdr:colOff>327660</xdr:colOff>
      <xdr:row>20</xdr:row>
      <xdr:rowOff>167640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015E7452-3814-4288-B842-F841A4F643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732520" y="2148840"/>
              <a:ext cx="3177540"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31.423748842593" backgroundQuery="1" createdVersion="8" refreshedVersion="8" minRefreshableVersion="3" recordCount="0" supportSubquery="1" supportAdvancedDrill="1" xr:uid="{9A7B7B1C-6FEB-4B67-94F6-21A4F13685AF}">
  <cacheSource type="external" connectionId="15"/>
  <cacheFields count="5">
    <cacheField name="[CustomerDim 1].[State].[State]" caption="State" numFmtId="0" hierarchy="7"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cacheField>
    <cacheField name="[Measures].[Average of Days_To_Ship 2]" caption="Average of Days_To_Ship 2" numFmtId="0" hierarchy="60" level="32767"/>
    <cacheField name="[Sale_Data].[Order Date (Year)].[Order Date (Year)]" caption="Order Date (Year)" numFmtId="0" hierarchy="40" level="1">
      <sharedItems containsSemiMixedTypes="0" containsNonDate="0" containsString="0"/>
    </cacheField>
    <cacheField name="[CategoryDim].[Category].[Category]" caption="Category" numFmtId="0" hierarchy="1" level="1">
      <sharedItems containsSemiMixedTypes="0" containsNonDate="0" containsString="0"/>
    </cacheField>
    <cacheField name="[Sale_Data].[SalesPerson].[SalesPerson]" caption="SalesPerson" numFmtId="0" hierarchy="27" level="1">
      <sharedItems containsSemiMixedTypes="0" containsNonDate="0" containsString="0"/>
    </cacheField>
  </cacheFields>
  <cacheHierarchies count="61">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3"/>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CustomerDim 1].[Customer]" caption="Customer" attribute="1" defaultMemberUniqueName="[CustomerDim 1].[Customer].[All]" allUniqueName="[CustomerDim 1].[Customer].[All]" dimensionUniqueName="[CustomerDim 1]" displayFolder="" count="0" memberValueDatatype="130" unbalanced="0"/>
    <cacheHierarchy uniqueName="[CustomerDim 1].[State Code]" caption="State Code" attribute="1" defaultMemberUniqueName="[CustomerDim 1].[State Code].[All]" allUniqueName="[CustomerDim 1].[State Code].[All]" dimensionUniqueName="[CustomerDim 1]" displayFolder="" count="0" memberValueDatatype="130" unbalanced="0"/>
    <cacheHierarchy uniqueName="[CustomerDim 1].[State]" caption="State" attribute="1" defaultMemberUniqueName="[CustomerDim 1].[State].[All]" allUniqueName="[CustomerDim 1].[State].[All]" dimensionUniqueName="[CustomerDim 1]" displayFolder="" count="2" memberValueDatatype="130" unbalanced="0">
      <fieldsUsage count="2">
        <fieldUsage x="-1"/>
        <fieldUsage x="0"/>
      </fieldsUsage>
    </cacheHierarchy>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ays_To_Ship]" caption="Days_To_Ship" attribute="1" defaultMemberUniqueName="[data].[Days_To_Ship].[All]" allUniqueName="[data].[Days_To_Ship].[All]" dimensionUniqueName="[data]" displayFolder="" count="0" memberValueDatatype="20"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Sales_Price]" caption="Sales_Price" attribute="1" defaultMemberUniqueName="[data].[Sales_Price].[All]" allUniqueName="[data].[Sales_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0" memberValueDatatype="130" unbalanced="0"/>
    <cacheHierarchy uniqueName="[OrderPrioritySort].[Order Priority]" caption="Order Priority" attribute="1" defaultMemberUniqueName="[OrderPrioritySort].[Order Priority].[All]" allUniqueName="[OrderPrioritySort].[Order Priority].[All]" dimensionUniqueName="[OrderPrioritySort]" displayFolder="" count="0" memberValueDatatype="130" unbalanced="0"/>
    <cacheHierarchy uniqueName="[OrderPrioritySort].[Sort Order]" caption="Sort Order" attribute="1" defaultMemberUniqueName="[OrderPrioritySort].[Sort Order].[All]" allUniqueName="[OrderPrioritySort].[Sort Order].[All]" dimensionUniqueName="[OrderPrioritySort]" displayFolder="" count="0" memberValueDatatype="20" unbalanced="0"/>
    <cacheHierarchy uniqueName="[Sale_Data].[Order ID]" caption="Order ID" attribute="1" defaultMemberUniqueName="[Sale_Data].[Order ID].[All]" allUniqueName="[Sale_Data].[Order ID].[All]" dimensionUniqueName="[Sale_Data]" displayFolder="" count="0" memberValueDatatype="20" unbalanced="0"/>
    <cacheHierarchy uniqueName="[Sale_Data].[Customer ID]" caption="Customer ID" attribute="1" defaultMemberUniqueName="[Sale_Data].[Customer ID].[All]" allUniqueName="[Sale_Data].[Customer ID].[All]" dimensionUniqueName="[Sale_Data]" displayFolder="" count="0" memberValueDatatype="130" unbalanced="0"/>
    <cacheHierarchy uniqueName="[Sale_Data].[SalesPerson]" caption="SalesPerson" attribute="1" defaultMemberUniqueName="[Sale_Data].[SalesPerson].[All]" allUniqueName="[Sale_Data].[SalesPerson].[All]" dimensionUniqueName="[Sale_Data]" displayFolder="" count="2" memberValueDatatype="130" unbalanced="0">
      <fieldsUsage count="2">
        <fieldUsage x="-1"/>
        <fieldUsage x="4"/>
      </fieldsUsage>
    </cacheHierarchy>
    <cacheHierarchy uniqueName="[Sale_Data].[Order Date]" caption="Order Date" attribute="1" time="1" defaultMemberUniqueName="[Sale_Data].[Order Date].[All]" allUniqueName="[Sale_Data].[Order Date].[All]" dimensionUniqueName="[Sale_Data]" displayFolder="" count="0" memberValueDatatype="7" unbalanced="0"/>
    <cacheHierarchy uniqueName="[Sale_Data].[Ship Date]" caption="Ship Date" attribute="1" time="1" defaultMemberUniqueName="[Sale_Data].[Ship Date].[All]" allUniqueName="[Sale_Data].[Ship Date].[All]" dimensionUniqueName="[Sale_Data]" displayFolder="" count="0" memberValueDatatype="7" unbalanced="0"/>
    <cacheHierarchy uniqueName="[Sale_Data].[Order Priority]" caption="Order Priority" attribute="1" defaultMemberUniqueName="[Sale_Data].[Order Priority].[All]" allUniqueName="[Sale_Data].[Order Priority].[All]" dimensionUniqueName="[Sale_Data]" displayFolder="" count="0" memberValueDatatype="130" unbalanced="0"/>
    <cacheHierarchy uniqueName="[Sale_Data].[SKU]" caption="SKU" attribute="1" defaultMemberUniqueName="[Sale_Data].[SKU].[All]" allUniqueName="[Sale_Data].[SKU].[All]" dimensionUniqueName="[Sale_Data]" displayFolder="" count="0" memberValueDatatype="130" unbalanced="0"/>
    <cacheHierarchy uniqueName="[Sale_Data].[Order Quantity]" caption="Order Quantity" attribute="1" defaultMemberUniqueName="[Sale_Data].[Order Quantity].[All]" allUniqueName="[Sale_Data].[Order Quantity].[All]" dimensionUniqueName="[Sale_Data]" displayFolder="" count="0" memberValueDatatype="20" unbalanced="0"/>
    <cacheHierarchy uniqueName="[Sale_Data].[Unit Sell Price]" caption="Unit Sell Price" attribute="1" defaultMemberUniqueName="[Sale_Data].[Unit Sell Price].[All]" allUniqueName="[Sale_Data].[Unit Sell Price].[All]" dimensionUniqueName="[Sale_Data]" displayFolder="" count="0" memberValueDatatype="5" unbalanced="0"/>
    <cacheHierarchy uniqueName="[Sale_Data].[Sales_Amount]" caption="Sales_Amount" attribute="1" defaultMemberUniqueName="[Sale_Data].[Sales_Amount].[All]" allUniqueName="[Sale_Data].[Sales_Amount].[All]" dimensionUniqueName="[Sale_Data]" displayFolder="" count="0" memberValueDatatype="5" unbalanced="0"/>
    <cacheHierarchy uniqueName="[Sale_Data].[Discount]" caption="Discount" attribute="1" defaultMemberUniqueName="[Sale_Data].[Discount].[All]" allUniqueName="[Sale_Data].[Discount].[All]" dimensionUniqueName="[Sale_Data]" displayFolder="" count="0" memberValueDatatype="5" unbalanced="0"/>
    <cacheHierarchy uniqueName="[Sale_Data].[Shipping Amount]" caption="Shipping Amount" attribute="1" defaultMemberUniqueName="[Sale_Data].[Shipping Amount].[All]" allUniqueName="[Sale_Data].[Shipping Amount].[All]" dimensionUniqueName="[Sale_Data]" displayFolder="" count="0" memberValueDatatype="5" unbalanced="0"/>
    <cacheHierarchy uniqueName="[Sale_Data].[Ship Mode]" caption="Ship Mode" attribute="1" defaultMemberUniqueName="[Sale_Data].[Ship Mode].[All]" allUniqueName="[Sale_Data].[Ship Mode].[All]" dimensionUniqueName="[Sale_Data]" displayFolder="" count="0" memberValueDatatype="130" unbalanced="0"/>
    <cacheHierarchy uniqueName="[Sale_Data].[Product Container]" caption="Product Container" attribute="1" defaultMemberUniqueName="[Sale_Data].[Product Container].[All]" allUniqueName="[Sale_Data].[Product Container].[All]" dimensionUniqueName="[Sale_Data]" displayFolder="" count="0" memberValueDatatype="130" unbalanced="0"/>
    <cacheHierarchy uniqueName="[Sale_Data].[Days_to_ship]" caption="Days_to_ship" attribute="1" defaultMemberUniqueName="[Sale_Data].[Days_to_ship].[All]" allUniqueName="[Sale_Data].[Days_to_ship].[All]" dimensionUniqueName="[Sale_Data]" displayFolder="" count="0" memberValueDatatype="20" unbalanced="0"/>
    <cacheHierarchy uniqueName="[Sale_Data].[Order Date (Year)]" caption="Order Date (Year)" attribute="1" defaultMemberUniqueName="[Sale_Data].[Order Date (Year)].[All]" allUniqueName="[Sale_Data].[Order Date (Year)].[All]" dimensionUniqueName="[Sale_Data]" displayFolder="" count="2" memberValueDatatype="130" unbalanced="0">
      <fieldsUsage count="2">
        <fieldUsage x="-1"/>
        <fieldUsage x="2"/>
      </fieldsUsage>
    </cacheHierarchy>
    <cacheHierarchy uniqueName="[Sale_Data].[Order Date (Quarter)]" caption="Order Date (Quarter)" attribute="1" defaultMemberUniqueName="[Sale_Data].[Order Date (Quarter)].[All]" allUniqueName="[Sale_Data].[Order Date (Quarter)].[All]" dimensionUniqueName="[Sale_Data]" displayFolder="" count="0" memberValueDatatype="130" unbalanced="0"/>
    <cacheHierarchy uniqueName="[Sale_Data].[Order Date (Month)]" caption="Order Date (Month)" attribute="1" defaultMemberUniqueName="[Sale_Data].[Order Date (Month)].[All]" allUniqueName="[Sale_Data].[Order Date (Month)].[All]" dimensionUniqueName="[Sale_Data]" displayFolder="" count="0" memberValueDatatype="13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_Data].[Order Date (Month Index)]" caption="Order Date (Month Index)" attribute="1" defaultMemberUniqueName="[Sale_Data].[Order Date (Month Index)].[All]" allUniqueName="[Sale_Data].[Order Date (Month Index)].[All]" dimensionUniqueName="[Sale_Data]" displayFolder="" count="0" memberValueDatatype="20" unbalanced="0" hidden="1"/>
    <cacheHierarchy uniqueName="[Measures].[Average_shipping_price_per_item]" caption="Average_shipping_price_per_item" measure="1" displayFolder="" measureGroup="Sale_Data" count="0"/>
    <cacheHierarchy uniqueName="[Measures].[__XL_Count Sale_Data]" caption="__XL_Count Sale_Data" measure="1" displayFolder="" measureGroup="Sale_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Sort]" caption="__XL_Count OrderPrioritySort" measure="1" displayFolder="" measureGroup="OrderPrioritySort" count="0" hidden="1"/>
    <cacheHierarchy uniqueName="[Measures].[__XL_Count ShipModeSort]" caption="__XL_Count ShipModeSort" measure="1" displayFolder="" measureGroup="ShipModeSort" count="0" hidden="1"/>
    <cacheHierarchy uniqueName="[Measures].[__XL_Count data]" caption="__XL_Count data" measure="1" displayFolder="" measureGroup="data" count="0" hidden="1"/>
    <cacheHierarchy uniqueName="[Measures].[__XL_Count CustomerDim 1]" caption="__XL_Count CustomerDim 1" measure="1" displayFolder="" measureGroup="CustomerDim 1" count="0" hidden="1"/>
    <cacheHierarchy uniqueName="[Measures].[__No measures defined]" caption="__No measures defined" measure="1" displayFolder="" count="0" hidden="1"/>
    <cacheHierarchy uniqueName="[Measures].[Sum of Sales_Amount]" caption="Sum of Sales_Amount" measure="1" displayFolder="" measureGroup="Sale_Data" count="0" hidden="1">
      <extLst>
        <ext xmlns:x15="http://schemas.microsoft.com/office/spreadsheetml/2010/11/main" uri="{B97F6D7D-B522-45F9-BDA1-12C45D357490}">
          <x15:cacheHierarchy aggregatedColumn="34"/>
        </ext>
      </extLst>
    </cacheHierarchy>
    <cacheHierarchy uniqueName="[Measures].[Sum of Days_to_ship]" caption="Sum of Days_to_ship" measure="1" displayFolder="" measureGroup="Sale_Data" count="0" hidden="1">
      <extLst>
        <ext xmlns:x15="http://schemas.microsoft.com/office/spreadsheetml/2010/11/main" uri="{B97F6D7D-B522-45F9-BDA1-12C45D357490}">
          <x15:cacheHierarchy aggregatedColumn="39"/>
        </ext>
      </extLst>
    </cacheHierarchy>
    <cacheHierarchy uniqueName="[Measures].[Average of Days_to_ship]" caption="Average of Days_to_ship" measure="1" displayFolder="" measureGroup="Sale_Data" count="0" hidden="1">
      <extLst>
        <ext xmlns:x15="http://schemas.microsoft.com/office/spreadsheetml/2010/11/main" uri="{B97F6D7D-B522-45F9-BDA1-12C45D357490}">
          <x15:cacheHierarchy aggregatedColumn="39"/>
        </ext>
      </extLst>
    </cacheHierarchy>
    <cacheHierarchy uniqueName="[Measures].[Sum of Sales_Price]" caption="Sum of Sales_Price" measure="1" displayFolder="" measureGroup="data" count="0" hidden="1">
      <extLst>
        <ext xmlns:x15="http://schemas.microsoft.com/office/spreadsheetml/2010/11/main" uri="{B97F6D7D-B522-45F9-BDA1-12C45D357490}">
          <x15:cacheHierarchy aggregatedColumn="18"/>
        </ext>
      </extLst>
    </cacheHierarchy>
    <cacheHierarchy uniqueName="[Measures].[Sum of Days_To_Ship 2]" caption="Sum of Days_To_Ship 2" measure="1" displayFolder="" measureGroup="data" count="0" hidden="1">
      <extLst>
        <ext xmlns:x15="http://schemas.microsoft.com/office/spreadsheetml/2010/11/main" uri="{B97F6D7D-B522-45F9-BDA1-12C45D357490}">
          <x15:cacheHierarchy aggregatedColumn="13"/>
        </ext>
      </extLst>
    </cacheHierarchy>
    <cacheHierarchy uniqueName="[Measures].[Average of Days_To_Ship 2]" caption="Average of Days_To_Ship 2" measure="1" displayFolder="" measureGroup="data" count="0" oneField="1" hidden="1">
      <fieldsUsage count="1">
        <fieldUsage x="1"/>
      </fieldsUsage>
      <extLst>
        <ext xmlns:x15="http://schemas.microsoft.com/office/spreadsheetml/2010/11/main" uri="{B97F6D7D-B522-45F9-BDA1-12C45D357490}">
          <x15:cacheHierarchy aggregatedColumn="13"/>
        </ext>
      </extLst>
    </cacheHierarchy>
  </cacheHierarchies>
  <kpis count="0"/>
  <dimensions count="8">
    <dimension name="CategoryDim" uniqueName="[CategoryDim]" caption="CategoryDim"/>
    <dimension name="CustomerDim" uniqueName="[CustomerDim]" caption="CustomerDim"/>
    <dimension name="CustomerDim 1" uniqueName="[CustomerDim 1]" caption="CustomerDim 1"/>
    <dimension name="data" uniqueName="[data]" caption="data"/>
    <dimension measure="1" name="Measures" uniqueName="[Measures]" caption="Measures"/>
    <dimension name="OrderPrioritySort" uniqueName="[OrderPrioritySort]" caption="OrderPrioritySort"/>
    <dimension name="Sale_Data" uniqueName="[Sale_Data]" caption="Sale_Data"/>
    <dimension name="ShipModeSort" uniqueName="[ShipModeSort]" caption="ShipModeSort"/>
  </dimensions>
  <measureGroups count="7">
    <measureGroup name="CategoryDim" caption="CategoryDim"/>
    <measureGroup name="CustomerDim" caption="CustomerDim"/>
    <measureGroup name="CustomerDim 1" caption="CustomerDim 1"/>
    <measureGroup name="data" caption="data"/>
    <measureGroup name="OrderPrioritySort" caption="OrderPrioritySort"/>
    <measureGroup name="Sale_Data" caption="Sale_Data"/>
    <measureGroup name="ShipModeSort" caption="ShipModeSort"/>
  </measureGroups>
  <maps count="13">
    <map measureGroup="0" dimension="0"/>
    <map measureGroup="1" dimension="1"/>
    <map measureGroup="2" dimension="2"/>
    <map measureGroup="3" dimension="2"/>
    <map measureGroup="3" dimension="3"/>
    <map measureGroup="4" dimension="5"/>
    <map measureGroup="5" dimension="0"/>
    <map measureGroup="5" dimension="1"/>
    <map measureGroup="5" dimension="2"/>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31.423749768517" backgroundQuery="1" createdVersion="8" refreshedVersion="8" minRefreshableVersion="3" recordCount="0" supportSubquery="1" supportAdvancedDrill="1" xr:uid="{437454BB-78C3-4DD7-A8A5-389D293EEDB3}">
  <cacheSource type="external" connectionId="15"/>
  <cacheFields count="5">
    <cacheField name="[Measures].[Sum of Sales_Amount]" caption="Sum of Sales_Amount" numFmtId="0" hierarchy="55" level="32767"/>
    <cacheField name="[CustomerDim 1].[State].[State]" caption="State" numFmtId="0" hierarchy="7"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cacheField>
    <cacheField name="[CategoryDim].[Category].[Category]" caption="Category" numFmtId="0" hierarchy="1" level="1">
      <sharedItems containsSemiMixedTypes="0" containsNonDate="0" containsString="0"/>
    </cacheField>
    <cacheField name="[Sale_Data].[SalesPerson].[SalesPerson]" caption="SalesPerson" numFmtId="0" hierarchy="27" level="1">
      <sharedItems containsSemiMixedTypes="0" containsNonDate="0" containsString="0"/>
    </cacheField>
    <cacheField name="[Sale_Data].[Order Date (Year)].[Order Date (Year)]" caption="Order Date (Year)" numFmtId="0" hierarchy="40" level="1">
      <sharedItems containsSemiMixedTypes="0" containsNonDate="0" containsString="0"/>
    </cacheField>
  </cacheFields>
  <cacheHierarchies count="61">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2"/>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CustomerDim 1].[Customer]" caption="Customer" attribute="1" defaultMemberUniqueName="[CustomerDim 1].[Customer].[All]" allUniqueName="[CustomerDim 1].[Customer].[All]" dimensionUniqueName="[CustomerDim 1]" displayFolder="" count="0" memberValueDatatype="130" unbalanced="0"/>
    <cacheHierarchy uniqueName="[CustomerDim 1].[State Code]" caption="State Code" attribute="1" defaultMemberUniqueName="[CustomerDim 1].[State Code].[All]" allUniqueName="[CustomerDim 1].[State Code].[All]" dimensionUniqueName="[CustomerDim 1]" displayFolder="" count="0" memberValueDatatype="130" unbalanced="0"/>
    <cacheHierarchy uniqueName="[CustomerDim 1].[State]" caption="State" attribute="1" defaultMemberUniqueName="[CustomerDim 1].[State].[All]" allUniqueName="[CustomerDim 1].[State].[All]" dimensionUniqueName="[CustomerDim 1]" displayFolder="" count="2" memberValueDatatype="130" unbalanced="0">
      <fieldsUsage count="2">
        <fieldUsage x="-1"/>
        <fieldUsage x="1"/>
      </fieldsUsage>
    </cacheHierarchy>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ays_To_Ship]" caption="Days_To_Ship" attribute="1" defaultMemberUniqueName="[data].[Days_To_Ship].[All]" allUniqueName="[data].[Days_To_Ship].[All]" dimensionUniqueName="[data]" displayFolder="" count="0" memberValueDatatype="20"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Sales_Price]" caption="Sales_Price" attribute="1" defaultMemberUniqueName="[data].[Sales_Price].[All]" allUniqueName="[data].[Sales_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0" memberValueDatatype="130" unbalanced="0"/>
    <cacheHierarchy uniqueName="[OrderPrioritySort].[Order Priority]" caption="Order Priority" attribute="1" defaultMemberUniqueName="[OrderPrioritySort].[Order Priority].[All]" allUniqueName="[OrderPrioritySort].[Order Priority].[All]" dimensionUniqueName="[OrderPrioritySort]" displayFolder="" count="0" memberValueDatatype="130" unbalanced="0"/>
    <cacheHierarchy uniqueName="[OrderPrioritySort].[Sort Order]" caption="Sort Order" attribute="1" defaultMemberUniqueName="[OrderPrioritySort].[Sort Order].[All]" allUniqueName="[OrderPrioritySort].[Sort Order].[All]" dimensionUniqueName="[OrderPrioritySort]" displayFolder="" count="0" memberValueDatatype="20" unbalanced="0"/>
    <cacheHierarchy uniqueName="[Sale_Data].[Order ID]" caption="Order ID" attribute="1" defaultMemberUniqueName="[Sale_Data].[Order ID].[All]" allUniqueName="[Sale_Data].[Order ID].[All]" dimensionUniqueName="[Sale_Data]" displayFolder="" count="0" memberValueDatatype="20" unbalanced="0"/>
    <cacheHierarchy uniqueName="[Sale_Data].[Customer ID]" caption="Customer ID" attribute="1" defaultMemberUniqueName="[Sale_Data].[Customer ID].[All]" allUniqueName="[Sale_Data].[Customer ID].[All]" dimensionUniqueName="[Sale_Data]" displayFolder="" count="0" memberValueDatatype="130" unbalanced="0"/>
    <cacheHierarchy uniqueName="[Sale_Data].[SalesPerson]" caption="SalesPerson" attribute="1" defaultMemberUniqueName="[Sale_Data].[SalesPerson].[All]" allUniqueName="[Sale_Data].[SalesPerson].[All]" dimensionUniqueName="[Sale_Data]" displayFolder="" count="2" memberValueDatatype="130" unbalanced="0">
      <fieldsUsage count="2">
        <fieldUsage x="-1"/>
        <fieldUsage x="3"/>
      </fieldsUsage>
    </cacheHierarchy>
    <cacheHierarchy uniqueName="[Sale_Data].[Order Date]" caption="Order Date" attribute="1" time="1" defaultMemberUniqueName="[Sale_Data].[Order Date].[All]" allUniqueName="[Sale_Data].[Order Date].[All]" dimensionUniqueName="[Sale_Data]" displayFolder="" count="0" memberValueDatatype="7" unbalanced="0"/>
    <cacheHierarchy uniqueName="[Sale_Data].[Ship Date]" caption="Ship Date" attribute="1" time="1" defaultMemberUniqueName="[Sale_Data].[Ship Date].[All]" allUniqueName="[Sale_Data].[Ship Date].[All]" dimensionUniqueName="[Sale_Data]" displayFolder="" count="0" memberValueDatatype="7" unbalanced="0"/>
    <cacheHierarchy uniqueName="[Sale_Data].[Order Priority]" caption="Order Priority" attribute="1" defaultMemberUniqueName="[Sale_Data].[Order Priority].[All]" allUniqueName="[Sale_Data].[Order Priority].[All]" dimensionUniqueName="[Sale_Data]" displayFolder="" count="0" memberValueDatatype="130" unbalanced="0"/>
    <cacheHierarchy uniqueName="[Sale_Data].[SKU]" caption="SKU" attribute="1" defaultMemberUniqueName="[Sale_Data].[SKU].[All]" allUniqueName="[Sale_Data].[SKU].[All]" dimensionUniqueName="[Sale_Data]" displayFolder="" count="0" memberValueDatatype="130" unbalanced="0"/>
    <cacheHierarchy uniqueName="[Sale_Data].[Order Quantity]" caption="Order Quantity" attribute="1" defaultMemberUniqueName="[Sale_Data].[Order Quantity].[All]" allUniqueName="[Sale_Data].[Order Quantity].[All]" dimensionUniqueName="[Sale_Data]" displayFolder="" count="0" memberValueDatatype="20" unbalanced="0"/>
    <cacheHierarchy uniqueName="[Sale_Data].[Unit Sell Price]" caption="Unit Sell Price" attribute="1" defaultMemberUniqueName="[Sale_Data].[Unit Sell Price].[All]" allUniqueName="[Sale_Data].[Unit Sell Price].[All]" dimensionUniqueName="[Sale_Data]" displayFolder="" count="0" memberValueDatatype="5" unbalanced="0"/>
    <cacheHierarchy uniqueName="[Sale_Data].[Sales_Amount]" caption="Sales_Amount" attribute="1" defaultMemberUniqueName="[Sale_Data].[Sales_Amount].[All]" allUniqueName="[Sale_Data].[Sales_Amount].[All]" dimensionUniqueName="[Sale_Data]" displayFolder="" count="0" memberValueDatatype="5" unbalanced="0"/>
    <cacheHierarchy uniqueName="[Sale_Data].[Discount]" caption="Discount" attribute="1" defaultMemberUniqueName="[Sale_Data].[Discount].[All]" allUniqueName="[Sale_Data].[Discount].[All]" dimensionUniqueName="[Sale_Data]" displayFolder="" count="0" memberValueDatatype="5" unbalanced="0"/>
    <cacheHierarchy uniqueName="[Sale_Data].[Shipping Amount]" caption="Shipping Amount" attribute="1" defaultMemberUniqueName="[Sale_Data].[Shipping Amount].[All]" allUniqueName="[Sale_Data].[Shipping Amount].[All]" dimensionUniqueName="[Sale_Data]" displayFolder="" count="0" memberValueDatatype="5" unbalanced="0"/>
    <cacheHierarchy uniqueName="[Sale_Data].[Ship Mode]" caption="Ship Mode" attribute="1" defaultMemberUniqueName="[Sale_Data].[Ship Mode].[All]" allUniqueName="[Sale_Data].[Ship Mode].[All]" dimensionUniqueName="[Sale_Data]" displayFolder="" count="0" memberValueDatatype="130" unbalanced="0"/>
    <cacheHierarchy uniqueName="[Sale_Data].[Product Container]" caption="Product Container" attribute="1" defaultMemberUniqueName="[Sale_Data].[Product Container].[All]" allUniqueName="[Sale_Data].[Product Container].[All]" dimensionUniqueName="[Sale_Data]" displayFolder="" count="0" memberValueDatatype="130" unbalanced="0"/>
    <cacheHierarchy uniqueName="[Sale_Data].[Days_to_ship]" caption="Days_to_ship" attribute="1" defaultMemberUniqueName="[Sale_Data].[Days_to_ship].[All]" allUniqueName="[Sale_Data].[Days_to_ship].[All]" dimensionUniqueName="[Sale_Data]" displayFolder="" count="0" memberValueDatatype="20" unbalanced="0"/>
    <cacheHierarchy uniqueName="[Sale_Data].[Order Date (Year)]" caption="Order Date (Year)" attribute="1" defaultMemberUniqueName="[Sale_Data].[Order Date (Year)].[All]" allUniqueName="[Sale_Data].[Order Date (Year)].[All]" dimensionUniqueName="[Sale_Data]" displayFolder="" count="2" memberValueDatatype="130" unbalanced="0">
      <fieldsUsage count="2">
        <fieldUsage x="-1"/>
        <fieldUsage x="4"/>
      </fieldsUsage>
    </cacheHierarchy>
    <cacheHierarchy uniqueName="[Sale_Data].[Order Date (Quarter)]" caption="Order Date (Quarter)" attribute="1" defaultMemberUniqueName="[Sale_Data].[Order Date (Quarter)].[All]" allUniqueName="[Sale_Data].[Order Date (Quarter)].[All]" dimensionUniqueName="[Sale_Data]" displayFolder="" count="0" memberValueDatatype="130" unbalanced="0"/>
    <cacheHierarchy uniqueName="[Sale_Data].[Order Date (Month)]" caption="Order Date (Month)" attribute="1" defaultMemberUniqueName="[Sale_Data].[Order Date (Month)].[All]" allUniqueName="[Sale_Data].[Order Date (Month)].[All]" dimensionUniqueName="[Sale_Data]" displayFolder="" count="0" memberValueDatatype="13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_Data].[Order Date (Month Index)]" caption="Order Date (Month Index)" attribute="1" defaultMemberUniqueName="[Sale_Data].[Order Date (Month Index)].[All]" allUniqueName="[Sale_Data].[Order Date (Month Index)].[All]" dimensionUniqueName="[Sale_Data]" displayFolder="" count="0" memberValueDatatype="20" unbalanced="0" hidden="1"/>
    <cacheHierarchy uniqueName="[Measures].[Average_shipping_price_per_item]" caption="Average_shipping_price_per_item" measure="1" displayFolder="" measureGroup="Sale_Data" count="0"/>
    <cacheHierarchy uniqueName="[Measures].[__XL_Count Sale_Data]" caption="__XL_Count Sale_Data" measure="1" displayFolder="" measureGroup="Sale_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Sort]" caption="__XL_Count OrderPrioritySort" measure="1" displayFolder="" measureGroup="OrderPrioritySort" count="0" hidden="1"/>
    <cacheHierarchy uniqueName="[Measures].[__XL_Count ShipModeSort]" caption="__XL_Count ShipModeSort" measure="1" displayFolder="" measureGroup="ShipModeSort" count="0" hidden="1"/>
    <cacheHierarchy uniqueName="[Measures].[__XL_Count data]" caption="__XL_Count data" measure="1" displayFolder="" measureGroup="data" count="0" hidden="1"/>
    <cacheHierarchy uniqueName="[Measures].[__XL_Count CustomerDim 1]" caption="__XL_Count CustomerDim 1" measure="1" displayFolder="" measureGroup="CustomerDim 1" count="0" hidden="1"/>
    <cacheHierarchy uniqueName="[Measures].[__No measures defined]" caption="__No measures defined" measure="1" displayFolder="" count="0" hidden="1"/>
    <cacheHierarchy uniqueName="[Measures].[Sum of Sales_Amount]" caption="Sum of Sales_Amount" measure="1" displayFolder="" measureGroup="Sale_Data" count="0" oneField="1" hidden="1">
      <fieldsUsage count="1">
        <fieldUsage x="0"/>
      </fieldsUsage>
      <extLst>
        <ext xmlns:x15="http://schemas.microsoft.com/office/spreadsheetml/2010/11/main" uri="{B97F6D7D-B522-45F9-BDA1-12C45D357490}">
          <x15:cacheHierarchy aggregatedColumn="34"/>
        </ext>
      </extLst>
    </cacheHierarchy>
    <cacheHierarchy uniqueName="[Measures].[Sum of Days_to_ship]" caption="Sum of Days_to_ship" measure="1" displayFolder="" measureGroup="Sale_Data" count="0" hidden="1">
      <extLst>
        <ext xmlns:x15="http://schemas.microsoft.com/office/spreadsheetml/2010/11/main" uri="{B97F6D7D-B522-45F9-BDA1-12C45D357490}">
          <x15:cacheHierarchy aggregatedColumn="39"/>
        </ext>
      </extLst>
    </cacheHierarchy>
    <cacheHierarchy uniqueName="[Measures].[Average of Days_to_ship]" caption="Average of Days_to_ship" measure="1" displayFolder="" measureGroup="Sale_Data" count="0" hidden="1">
      <extLst>
        <ext xmlns:x15="http://schemas.microsoft.com/office/spreadsheetml/2010/11/main" uri="{B97F6D7D-B522-45F9-BDA1-12C45D357490}">
          <x15:cacheHierarchy aggregatedColumn="39"/>
        </ext>
      </extLst>
    </cacheHierarchy>
    <cacheHierarchy uniqueName="[Measures].[Sum of Sales_Price]" caption="Sum of Sales_Price" measure="1" displayFolder="" measureGroup="data" count="0" hidden="1">
      <extLst>
        <ext xmlns:x15="http://schemas.microsoft.com/office/spreadsheetml/2010/11/main" uri="{B97F6D7D-B522-45F9-BDA1-12C45D357490}">
          <x15:cacheHierarchy aggregatedColumn="18"/>
        </ext>
      </extLst>
    </cacheHierarchy>
    <cacheHierarchy uniqueName="[Measures].[Sum of Days_To_Ship 2]" caption="Sum of Days_To_Ship 2" measure="1" displayFolder="" measureGroup="data" count="0" hidden="1">
      <extLst>
        <ext xmlns:x15="http://schemas.microsoft.com/office/spreadsheetml/2010/11/main" uri="{B97F6D7D-B522-45F9-BDA1-12C45D357490}">
          <x15:cacheHierarchy aggregatedColumn="13"/>
        </ext>
      </extLst>
    </cacheHierarchy>
    <cacheHierarchy uniqueName="[Measures].[Average of Days_To_Ship 2]" caption="Average of Days_To_Ship 2" measure="1" displayFolder="" measureGroup="data" count="0" hidden="1">
      <extLst>
        <ext xmlns:x15="http://schemas.microsoft.com/office/spreadsheetml/2010/11/main" uri="{B97F6D7D-B522-45F9-BDA1-12C45D357490}">
          <x15:cacheHierarchy aggregatedColumn="13"/>
        </ext>
      </extLst>
    </cacheHierarchy>
  </cacheHierarchies>
  <kpis count="0"/>
  <dimensions count="8">
    <dimension name="CategoryDim" uniqueName="[CategoryDim]" caption="CategoryDim"/>
    <dimension name="CustomerDim" uniqueName="[CustomerDim]" caption="CustomerDim"/>
    <dimension name="CustomerDim 1" uniqueName="[CustomerDim 1]" caption="CustomerDim 1"/>
    <dimension name="data" uniqueName="[data]" caption="data"/>
    <dimension measure="1" name="Measures" uniqueName="[Measures]" caption="Measures"/>
    <dimension name="OrderPrioritySort" uniqueName="[OrderPrioritySort]" caption="OrderPrioritySort"/>
    <dimension name="Sale_Data" uniqueName="[Sale_Data]" caption="Sale_Data"/>
    <dimension name="ShipModeSort" uniqueName="[ShipModeSort]" caption="ShipModeSort"/>
  </dimensions>
  <measureGroups count="7">
    <measureGroup name="CategoryDim" caption="CategoryDim"/>
    <measureGroup name="CustomerDim" caption="CustomerDim"/>
    <measureGroup name="CustomerDim 1" caption="CustomerDim 1"/>
    <measureGroup name="data" caption="data"/>
    <measureGroup name="OrderPrioritySort" caption="OrderPrioritySort"/>
    <measureGroup name="Sale_Data" caption="Sale_Data"/>
    <measureGroup name="ShipModeSort" caption="ShipModeSort"/>
  </measureGroups>
  <maps count="12">
    <map measureGroup="0" dimension="0"/>
    <map measureGroup="1" dimension="1"/>
    <map measureGroup="2" dimension="2"/>
    <map measureGroup="3" dimension="3"/>
    <map measureGroup="4" dimension="5"/>
    <map measureGroup="5" dimension="0"/>
    <map measureGroup="5" dimension="1"/>
    <map measureGroup="5" dimension="2"/>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30.693638194447" backgroundQuery="1" createdVersion="3" refreshedVersion="8" minRefreshableVersion="3" recordCount="0" supportSubquery="1" supportAdvancedDrill="1" xr:uid="{F23D27E9-B3C8-4EC4-A742-9B89846AF8D1}">
  <cacheSource type="external" connectionId="15">
    <extLst>
      <ext xmlns:x14="http://schemas.microsoft.com/office/spreadsheetml/2009/9/main" uri="{F057638F-6D5F-4e77-A914-E7F072B9BCA8}">
        <x14:sourceConnection name="ThisWorkbookDataModel"/>
      </ext>
    </extLst>
  </cacheSource>
  <cacheFields count="0"/>
  <cacheHierarchies count="61">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CustomerDim 1].[Customer]" caption="Customer" attribute="1" defaultMemberUniqueName="[CustomerDim 1].[Customer].[All]" allUniqueName="[CustomerDim 1].[Customer].[All]" dimensionUniqueName="[CustomerDim 1]" displayFolder="" count="0" memberValueDatatype="130" unbalanced="0"/>
    <cacheHierarchy uniqueName="[CustomerDim 1].[State Code]" caption="State Code" attribute="1" defaultMemberUniqueName="[CustomerDim 1].[State Code].[All]" allUniqueName="[CustomerDim 1].[State Code].[All]" dimensionUniqueName="[CustomerDim 1]" displayFolder="" count="0" memberValueDatatype="130" unbalanced="0"/>
    <cacheHierarchy uniqueName="[CustomerDim 1].[State]" caption="State" attribute="1" defaultMemberUniqueName="[CustomerDim 1].[State].[All]" allUniqueName="[CustomerDim 1].[State].[All]" dimensionUniqueName="[CustomerDim 1]" displayFolder="" count="0" memberValueDatatype="130" unbalanced="0"/>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ays_To_Ship]" caption="Days_To_Ship" attribute="1" defaultMemberUniqueName="[data].[Days_To_Ship].[All]" allUniqueName="[data].[Days_To_Ship].[All]" dimensionUniqueName="[data]" displayFolder="" count="0" memberValueDatatype="20"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Sales_Price]" caption="Sales_Price" attribute="1" defaultMemberUniqueName="[data].[Sales_Price].[All]" allUniqueName="[data].[Sales_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0" memberValueDatatype="130" unbalanced="0"/>
    <cacheHierarchy uniqueName="[OrderPrioritySort].[Order Priority]" caption="Order Priority" attribute="1" defaultMemberUniqueName="[OrderPrioritySort].[Order Priority].[All]" allUniqueName="[OrderPrioritySort].[Order Priority].[All]" dimensionUniqueName="[OrderPrioritySort]" displayFolder="" count="0" memberValueDatatype="130" unbalanced="0"/>
    <cacheHierarchy uniqueName="[OrderPrioritySort].[Sort Order]" caption="Sort Order" attribute="1" defaultMemberUniqueName="[OrderPrioritySort].[Sort Order].[All]" allUniqueName="[OrderPrioritySort].[Sort Order].[All]" dimensionUniqueName="[OrderPrioritySort]" displayFolder="" count="0" memberValueDatatype="20" unbalanced="0"/>
    <cacheHierarchy uniqueName="[Sale_Data].[Order ID]" caption="Order ID" attribute="1" defaultMemberUniqueName="[Sale_Data].[Order ID].[All]" allUniqueName="[Sale_Data].[Order ID].[All]" dimensionUniqueName="[Sale_Data]" displayFolder="" count="0" memberValueDatatype="20" unbalanced="0"/>
    <cacheHierarchy uniqueName="[Sale_Data].[Customer ID]" caption="Customer ID" attribute="1" defaultMemberUniqueName="[Sale_Data].[Customer ID].[All]" allUniqueName="[Sale_Data].[Customer ID].[All]" dimensionUniqueName="[Sale_Data]" displayFolder="" count="0" memberValueDatatype="130" unbalanced="0"/>
    <cacheHierarchy uniqueName="[Sale_Data].[SalesPerson]" caption="SalesPerson" attribute="1" defaultMemberUniqueName="[Sale_Data].[SalesPerson].[All]" allUniqueName="[Sale_Data].[SalesPerson].[All]" dimensionUniqueName="[Sale_Data]" displayFolder="" count="2" memberValueDatatype="130" unbalanced="0"/>
    <cacheHierarchy uniqueName="[Sale_Data].[Order Date]" caption="Order Date" attribute="1" time="1" defaultMemberUniqueName="[Sale_Data].[Order Date].[All]" allUniqueName="[Sale_Data].[Order Date].[All]" dimensionUniqueName="[Sale_Data]" displayFolder="" count="2" memberValueDatatype="7" unbalanced="0"/>
    <cacheHierarchy uniqueName="[Sale_Data].[Ship Date]" caption="Ship Date" attribute="1" time="1" defaultMemberUniqueName="[Sale_Data].[Ship Date].[All]" allUniqueName="[Sale_Data].[Ship Date].[All]" dimensionUniqueName="[Sale_Data]" displayFolder="" count="0" memberValueDatatype="7" unbalanced="0"/>
    <cacheHierarchy uniqueName="[Sale_Data].[Order Priority]" caption="Order Priority" attribute="1" defaultMemberUniqueName="[Sale_Data].[Order Priority].[All]" allUniqueName="[Sale_Data].[Order Priority].[All]" dimensionUniqueName="[Sale_Data]" displayFolder="" count="0" memberValueDatatype="130" unbalanced="0"/>
    <cacheHierarchy uniqueName="[Sale_Data].[SKU]" caption="SKU" attribute="1" defaultMemberUniqueName="[Sale_Data].[SKU].[All]" allUniqueName="[Sale_Data].[SKU].[All]" dimensionUniqueName="[Sale_Data]" displayFolder="" count="0" memberValueDatatype="130" unbalanced="0"/>
    <cacheHierarchy uniqueName="[Sale_Data].[Order Quantity]" caption="Order Quantity" attribute="1" defaultMemberUniqueName="[Sale_Data].[Order Quantity].[All]" allUniqueName="[Sale_Data].[Order Quantity].[All]" dimensionUniqueName="[Sale_Data]" displayFolder="" count="0" memberValueDatatype="20" unbalanced="0"/>
    <cacheHierarchy uniqueName="[Sale_Data].[Unit Sell Price]" caption="Unit Sell Price" attribute="1" defaultMemberUniqueName="[Sale_Data].[Unit Sell Price].[All]" allUniqueName="[Sale_Data].[Unit Sell Price].[All]" dimensionUniqueName="[Sale_Data]" displayFolder="" count="0" memberValueDatatype="5" unbalanced="0"/>
    <cacheHierarchy uniqueName="[Sale_Data].[Sales_Amount]" caption="Sales_Amount" attribute="1" defaultMemberUniqueName="[Sale_Data].[Sales_Amount].[All]" allUniqueName="[Sale_Data].[Sales_Amount].[All]" dimensionUniqueName="[Sale_Data]" displayFolder="" count="0" memberValueDatatype="5" unbalanced="0"/>
    <cacheHierarchy uniqueName="[Sale_Data].[Discount]" caption="Discount" attribute="1" defaultMemberUniqueName="[Sale_Data].[Discount].[All]" allUniqueName="[Sale_Data].[Discount].[All]" dimensionUniqueName="[Sale_Data]" displayFolder="" count="0" memberValueDatatype="5" unbalanced="0"/>
    <cacheHierarchy uniqueName="[Sale_Data].[Shipping Amount]" caption="Shipping Amount" attribute="1" defaultMemberUniqueName="[Sale_Data].[Shipping Amount].[All]" allUniqueName="[Sale_Data].[Shipping Amount].[All]" dimensionUniqueName="[Sale_Data]" displayFolder="" count="0" memberValueDatatype="5" unbalanced="0"/>
    <cacheHierarchy uniqueName="[Sale_Data].[Ship Mode]" caption="Ship Mode" attribute="1" defaultMemberUniqueName="[Sale_Data].[Ship Mode].[All]" allUniqueName="[Sale_Data].[Ship Mode].[All]" dimensionUniqueName="[Sale_Data]" displayFolder="" count="0" memberValueDatatype="130" unbalanced="0"/>
    <cacheHierarchy uniqueName="[Sale_Data].[Product Container]" caption="Product Container" attribute="1" defaultMemberUniqueName="[Sale_Data].[Product Container].[All]" allUniqueName="[Sale_Data].[Product Container].[All]" dimensionUniqueName="[Sale_Data]" displayFolder="" count="0" memberValueDatatype="130" unbalanced="0"/>
    <cacheHierarchy uniqueName="[Sale_Data].[Days_to_ship]" caption="Days_to_ship" attribute="1" defaultMemberUniqueName="[Sale_Data].[Days_to_ship].[All]" allUniqueName="[Sale_Data].[Days_to_ship].[All]" dimensionUniqueName="[Sale_Data]" displayFolder="" count="0" memberValueDatatype="20" unbalanced="0"/>
    <cacheHierarchy uniqueName="[Sale_Data].[Order Date (Year)]" caption="Order Date (Year)" attribute="1" defaultMemberUniqueName="[Sale_Data].[Order Date (Year)].[All]" allUniqueName="[Sale_Data].[Order Date (Year)].[All]" dimensionUniqueName="[Sale_Data]" displayFolder="" count="2" memberValueDatatype="130" unbalanced="0"/>
    <cacheHierarchy uniqueName="[Sale_Data].[Order Date (Quarter)]" caption="Order Date (Quarter)" attribute="1" defaultMemberUniqueName="[Sale_Data].[Order Date (Quarter)].[All]" allUniqueName="[Sale_Data].[Order Date (Quarter)].[All]" dimensionUniqueName="[Sale_Data]" displayFolder="" count="0" memberValueDatatype="130" unbalanced="0"/>
    <cacheHierarchy uniqueName="[Sale_Data].[Order Date (Month)]" caption="Order Date (Month)" attribute="1" defaultMemberUniqueName="[Sale_Data].[Order Date (Month)].[All]" allUniqueName="[Sale_Data].[Order Date (Month)].[All]" dimensionUniqueName="[Sale_Data]" displayFolder="" count="0" memberValueDatatype="13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_Data].[Order Date (Month Index)]" caption="Order Date (Month Index)" attribute="1" defaultMemberUniqueName="[Sale_Data].[Order Date (Month Index)].[All]" allUniqueName="[Sale_Data].[Order Date (Month Index)].[All]" dimensionUniqueName="[Sale_Data]" displayFolder="" count="0" memberValueDatatype="20" unbalanced="0" hidden="1"/>
    <cacheHierarchy uniqueName="[Measures].[Average_shipping_price_per_item]" caption="Average_shipping_price_per_item" measure="1" displayFolder="" measureGroup="Sale_Data" count="0"/>
    <cacheHierarchy uniqueName="[Measures].[__XL_Count Sale_Data]" caption="__XL_Count Sale_Data" measure="1" displayFolder="" measureGroup="Sale_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Sort]" caption="__XL_Count OrderPrioritySort" measure="1" displayFolder="" measureGroup="OrderPrioritySort" count="0" hidden="1"/>
    <cacheHierarchy uniqueName="[Measures].[__XL_Count ShipModeSort]" caption="__XL_Count ShipModeSort" measure="1" displayFolder="" measureGroup="ShipModeSort" count="0" hidden="1"/>
    <cacheHierarchy uniqueName="[Measures].[__XL_Count data]" caption="__XL_Count data" measure="1" displayFolder="" measureGroup="data" count="0" hidden="1"/>
    <cacheHierarchy uniqueName="[Measures].[__XL_Count CustomerDim 1]" caption="__XL_Count CustomerDim 1" measure="1" displayFolder="" measureGroup="CustomerDim 1" count="0" hidden="1"/>
    <cacheHierarchy uniqueName="[Measures].[__No measures defined]" caption="__No measures defined" measure="1" displayFolder="" count="0" hidden="1"/>
    <cacheHierarchy uniqueName="[Measures].[Sum of Sales_Amount]" caption="Sum of Sales_Amount" measure="1" displayFolder="" measureGroup="Sale_Data" count="0" hidden="1">
      <extLst>
        <ext xmlns:x15="http://schemas.microsoft.com/office/spreadsheetml/2010/11/main" uri="{B97F6D7D-B522-45F9-BDA1-12C45D357490}">
          <x15:cacheHierarchy aggregatedColumn="34"/>
        </ext>
      </extLst>
    </cacheHierarchy>
    <cacheHierarchy uniqueName="[Measures].[Sum of Days_to_ship]" caption="Sum of Days_to_ship" measure="1" displayFolder="" measureGroup="Sale_Data" count="0" hidden="1">
      <extLst>
        <ext xmlns:x15="http://schemas.microsoft.com/office/spreadsheetml/2010/11/main" uri="{B97F6D7D-B522-45F9-BDA1-12C45D357490}">
          <x15:cacheHierarchy aggregatedColumn="39"/>
        </ext>
      </extLst>
    </cacheHierarchy>
    <cacheHierarchy uniqueName="[Measures].[Average of Days_to_ship]" caption="Average of Days_to_ship" measure="1" displayFolder="" measureGroup="Sale_Data" count="0" hidden="1">
      <extLst>
        <ext xmlns:x15="http://schemas.microsoft.com/office/spreadsheetml/2010/11/main" uri="{B97F6D7D-B522-45F9-BDA1-12C45D357490}">
          <x15:cacheHierarchy aggregatedColumn="39"/>
        </ext>
      </extLst>
    </cacheHierarchy>
    <cacheHierarchy uniqueName="[Measures].[Sum of Sales_Price]" caption="Sum of Sales_Price" measure="1" displayFolder="" measureGroup="data" count="0" hidden="1">
      <extLst>
        <ext xmlns:x15="http://schemas.microsoft.com/office/spreadsheetml/2010/11/main" uri="{B97F6D7D-B522-45F9-BDA1-12C45D357490}">
          <x15:cacheHierarchy aggregatedColumn="18"/>
        </ext>
      </extLst>
    </cacheHierarchy>
    <cacheHierarchy uniqueName="[Measures].[Sum of Days_To_Ship 2]" caption="Sum of Days_To_Ship 2" measure="1" displayFolder="" measureGroup="data" count="0" hidden="1">
      <extLst>
        <ext xmlns:x15="http://schemas.microsoft.com/office/spreadsheetml/2010/11/main" uri="{B97F6D7D-B522-45F9-BDA1-12C45D357490}">
          <x15:cacheHierarchy aggregatedColumn="13"/>
        </ext>
      </extLst>
    </cacheHierarchy>
    <cacheHierarchy uniqueName="[Measures].[Average of Days_To_Ship 2]" caption="Average of Days_To_Ship 2" measure="1" displayFolder="" measureGroup="data"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1329615655"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31.404547453705" backgroundQuery="1" createdVersion="8" refreshedVersion="8" minRefreshableVersion="3" recordCount="0" supportSubquery="1" supportAdvancedDrill="1" xr:uid="{FBF53FF7-4479-4166-A1B4-70F3BE9E0AF8}">
  <cacheSource type="external" connectionId="15">
    <extLst>
      <ext xmlns:x14="http://schemas.microsoft.com/office/spreadsheetml/2009/9/main" uri="{F057638F-6D5F-4e77-A914-E7F072B9BCA8}">
        <x14:sourceConnection name="ThisWorkbookDataModel"/>
      </ext>
    </extLst>
  </cacheSource>
  <cacheFields count="7">
    <cacheField name="[Sale_Data].[Order Date].[Order Date]" caption="Order Date" numFmtId="0" hierarchy="28" level="1">
      <sharedItems containsSemiMixedTypes="0" containsNonDate="0" containsDate="1" containsString="0" minDate="2021-01-01T00:00:00" maxDate="2024-12-31T00:00:00" count="1417">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20T00:00:00"/>
        <d v="2021-07-21T00:00:00"/>
        <d v="2021-07-22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4T00:00:00"/>
        <d v="2021-10-05T00:00:00"/>
        <d v="2021-10-06T00:00:00"/>
        <d v="2021-10-07T00:00:00"/>
        <d v="2021-10-08T00:00:00"/>
        <d v="2021-10-09T00:00:00"/>
        <d v="2021-10-10T00:00:00"/>
        <d v="2021-10-11T00:00:00"/>
        <d v="2021-10-12T00:00:00"/>
        <d v="2021-10-13T00:00:00"/>
        <d v="2021-10-15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5T00:00:00"/>
        <d v="2022-04-16T00:00:00"/>
        <d v="2022-04-17T00:00:00"/>
        <d v="2022-04-18T00:00:00"/>
        <d v="2022-04-19T00:00:00"/>
        <d v="2022-04-20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3T00:00:00"/>
        <d v="2022-07-04T00:00:00"/>
        <d v="2022-07-05T00:00:00"/>
        <d v="2022-07-07T00:00:00"/>
        <d v="2022-07-09T00:00:00"/>
        <d v="2022-07-10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3T00:00:00"/>
        <d v="2022-11-04T00:00:00"/>
        <d v="2022-11-05T00:00:00"/>
        <d v="2022-11-06T00:00:00"/>
        <d v="2022-11-07T00:00:00"/>
        <d v="2022-11-08T00:00:00"/>
        <d v="2022-11-09T00:00:00"/>
        <d v="2022-11-10T00:00:00"/>
        <d v="2022-11-11T00:00:00"/>
        <d v="2022-11-12T00:00:00"/>
        <d v="2022-11-13T00:00:00"/>
        <d v="2022-11-14T00:00:00"/>
        <d v="2022-11-16T00:00:00"/>
        <d v="2022-11-17T00:00:00"/>
        <d v="2022-11-18T00:00:00"/>
        <d v="2022-11-19T00:00:00"/>
        <d v="2022-11-20T00:00:00"/>
        <d v="2022-11-21T00:00:00"/>
        <d v="2022-11-22T00:00:00"/>
        <d v="2022-11-23T00:00:00"/>
        <d v="2022-11-24T00:00:00"/>
        <d v="2022-11-25T00:00:00"/>
        <d v="2022-11-26T00:00:00"/>
        <d v="2022-11-27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7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2T00:00:00"/>
        <d v="2024-02-23T00:00:00"/>
        <d v="2024-02-24T00:00:00"/>
        <d v="2024-02-25T00:00:00"/>
        <d v="2024-02-26T00:00:00"/>
        <d v="2024-02-28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2T00:00:00"/>
        <d v="2024-06-23T00:00:00"/>
        <d v="2024-06-24T00:00:00"/>
        <d v="2024-06-25T00:00:00"/>
        <d v="2024-06-26T00:00:00"/>
        <d v="2024-06-27T00:00:00"/>
        <d v="2024-06-28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sharedItems>
    </cacheField>
    <cacheField name="[Sale_Data].[Order Date (Month)].[Order Date (Month)]" caption="Order Date (Month)" numFmtId="0" hierarchy="42" level="1">
      <sharedItems count="12">
        <s v="Jan"/>
        <s v="Feb"/>
        <s v="Mar"/>
        <s v="Apr"/>
        <s v="May"/>
        <s v="Jun"/>
        <s v="Jul"/>
        <s v="Aug"/>
        <s v="Sep"/>
        <s v="Oct"/>
        <s v="Nov"/>
        <s v="Dec"/>
      </sharedItems>
    </cacheField>
    <cacheField name="[Sale_Data].[Order Date (Quarter)].[Order Date (Quarter)]" caption="Order Date (Quarter)" numFmtId="0" hierarchy="41" level="1">
      <sharedItems count="4">
        <s v="Qtr1"/>
        <s v="Qtr2"/>
        <s v="Qtr3"/>
        <s v="Qtr4"/>
      </sharedItems>
    </cacheField>
    <cacheField name="[Sale_Data].[Order Date (Year)].[Order Date (Year)]" caption="Order Date (Year)" numFmtId="0" hierarchy="40" level="1">
      <sharedItems count="1">
        <s v="2023"/>
      </sharedItems>
    </cacheField>
    <cacheField name="[Sale_Data].[SalesPerson].[SalesPerson]" caption="SalesPerson" numFmtId="0" hierarchy="27" level="1">
      <sharedItems count="3">
        <s v="Bob"/>
        <s v="Richard" u="1"/>
        <s v="John" u="1"/>
      </sharedItems>
    </cacheField>
    <cacheField name="[Measures].[Sum of Sales_Amount]" caption="Sum of Sales_Amount" numFmtId="0" hierarchy="55" level="32767"/>
    <cacheField name="[CategoryDim].[Category].[Category]" caption="Category" numFmtId="0" hierarchy="1" level="1">
      <sharedItems containsSemiMixedTypes="0" containsNonDate="0" containsString="0"/>
    </cacheField>
  </cacheFields>
  <cacheHierarchies count="61">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6"/>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CustomerDim 1].[Customer]" caption="Customer" attribute="1" defaultMemberUniqueName="[CustomerDim 1].[Customer].[All]" allUniqueName="[CustomerDim 1].[Customer].[All]" dimensionUniqueName="[CustomerDim 1]" displayFolder="" count="0" memberValueDatatype="130" unbalanced="0"/>
    <cacheHierarchy uniqueName="[CustomerDim 1].[State Code]" caption="State Code" attribute="1" defaultMemberUniqueName="[CustomerDim 1].[State Code].[All]" allUniqueName="[CustomerDim 1].[State Code].[All]" dimensionUniqueName="[CustomerDim 1]" displayFolder="" count="0" memberValueDatatype="130" unbalanced="0"/>
    <cacheHierarchy uniqueName="[CustomerDim 1].[State]" caption="State" attribute="1" defaultMemberUniqueName="[CustomerDim 1].[State].[All]" allUniqueName="[CustomerDim 1].[State].[All]" dimensionUniqueName="[CustomerDim 1]" displayFolder="" count="0" memberValueDatatype="130" unbalanced="0"/>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ays_To_Ship]" caption="Days_To_Ship" attribute="1" defaultMemberUniqueName="[data].[Days_To_Ship].[All]" allUniqueName="[data].[Days_To_Ship].[All]" dimensionUniqueName="[data]" displayFolder="" count="0" memberValueDatatype="20"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Sales_Price]" caption="Sales_Price" attribute="1" defaultMemberUniqueName="[data].[Sales_Price].[All]" allUniqueName="[data].[Sales_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0" memberValueDatatype="130" unbalanced="0"/>
    <cacheHierarchy uniqueName="[OrderPrioritySort].[Order Priority]" caption="Order Priority" attribute="1" defaultMemberUniqueName="[OrderPrioritySort].[Order Priority].[All]" allUniqueName="[OrderPrioritySort].[Order Priority].[All]" dimensionUniqueName="[OrderPrioritySort]" displayFolder="" count="0" memberValueDatatype="130" unbalanced="0"/>
    <cacheHierarchy uniqueName="[OrderPrioritySort].[Sort Order]" caption="Sort Order" attribute="1" defaultMemberUniqueName="[OrderPrioritySort].[Sort Order].[All]" allUniqueName="[OrderPrioritySort].[Sort Order].[All]" dimensionUniqueName="[OrderPrioritySort]" displayFolder="" count="0" memberValueDatatype="20" unbalanced="0"/>
    <cacheHierarchy uniqueName="[Sale_Data].[Order ID]" caption="Order ID" attribute="1" defaultMemberUniqueName="[Sale_Data].[Order ID].[All]" allUniqueName="[Sale_Data].[Order ID].[All]" dimensionUniqueName="[Sale_Data]" displayFolder="" count="0" memberValueDatatype="20" unbalanced="0"/>
    <cacheHierarchy uniqueName="[Sale_Data].[Customer ID]" caption="Customer ID" attribute="1" defaultMemberUniqueName="[Sale_Data].[Customer ID].[All]" allUniqueName="[Sale_Data].[Customer ID].[All]" dimensionUniqueName="[Sale_Data]" displayFolder="" count="0" memberValueDatatype="130" unbalanced="0"/>
    <cacheHierarchy uniqueName="[Sale_Data].[SalesPerson]" caption="SalesPerson" attribute="1" defaultMemberUniqueName="[Sale_Data].[SalesPerson].[All]" allUniqueName="[Sale_Data].[SalesPerson].[All]" dimensionUniqueName="[Sale_Data]" displayFolder="" count="2" memberValueDatatype="130" unbalanced="0">
      <fieldsUsage count="2">
        <fieldUsage x="-1"/>
        <fieldUsage x="4"/>
      </fieldsUsage>
    </cacheHierarchy>
    <cacheHierarchy uniqueName="[Sale_Data].[Order Date]" caption="Order Date" attribute="1" time="1" defaultMemberUniqueName="[Sale_Data].[Order Date].[All]" allUniqueName="[Sale_Data].[Order Date].[All]" dimensionUniqueName="[Sale_Data]" displayFolder="" count="2" memberValueDatatype="7" unbalanced="0">
      <fieldsUsage count="2">
        <fieldUsage x="-1"/>
        <fieldUsage x="0"/>
      </fieldsUsage>
    </cacheHierarchy>
    <cacheHierarchy uniqueName="[Sale_Data].[Ship Date]" caption="Ship Date" attribute="1" time="1" defaultMemberUniqueName="[Sale_Data].[Ship Date].[All]" allUniqueName="[Sale_Data].[Ship Date].[All]" dimensionUniqueName="[Sale_Data]" displayFolder="" count="0" memberValueDatatype="7" unbalanced="0"/>
    <cacheHierarchy uniqueName="[Sale_Data].[Order Priority]" caption="Order Priority" attribute="1" defaultMemberUniqueName="[Sale_Data].[Order Priority].[All]" allUniqueName="[Sale_Data].[Order Priority].[All]" dimensionUniqueName="[Sale_Data]" displayFolder="" count="0" memberValueDatatype="130" unbalanced="0"/>
    <cacheHierarchy uniqueName="[Sale_Data].[SKU]" caption="SKU" attribute="1" defaultMemberUniqueName="[Sale_Data].[SKU].[All]" allUniqueName="[Sale_Data].[SKU].[All]" dimensionUniqueName="[Sale_Data]" displayFolder="" count="0" memberValueDatatype="130" unbalanced="0"/>
    <cacheHierarchy uniqueName="[Sale_Data].[Order Quantity]" caption="Order Quantity" attribute="1" defaultMemberUniqueName="[Sale_Data].[Order Quantity].[All]" allUniqueName="[Sale_Data].[Order Quantity].[All]" dimensionUniqueName="[Sale_Data]" displayFolder="" count="0" memberValueDatatype="20" unbalanced="0"/>
    <cacheHierarchy uniqueName="[Sale_Data].[Unit Sell Price]" caption="Unit Sell Price" attribute="1" defaultMemberUniqueName="[Sale_Data].[Unit Sell Price].[All]" allUniqueName="[Sale_Data].[Unit Sell Price].[All]" dimensionUniqueName="[Sale_Data]" displayFolder="" count="0" memberValueDatatype="5" unbalanced="0"/>
    <cacheHierarchy uniqueName="[Sale_Data].[Sales_Amount]" caption="Sales_Amount" attribute="1" defaultMemberUniqueName="[Sale_Data].[Sales_Amount].[All]" allUniqueName="[Sale_Data].[Sales_Amount].[All]" dimensionUniqueName="[Sale_Data]" displayFolder="" count="0" memberValueDatatype="5" unbalanced="0"/>
    <cacheHierarchy uniqueName="[Sale_Data].[Discount]" caption="Discount" attribute="1" defaultMemberUniqueName="[Sale_Data].[Discount].[All]" allUniqueName="[Sale_Data].[Discount].[All]" dimensionUniqueName="[Sale_Data]" displayFolder="" count="0" memberValueDatatype="5" unbalanced="0"/>
    <cacheHierarchy uniqueName="[Sale_Data].[Shipping Amount]" caption="Shipping Amount" attribute="1" defaultMemberUniqueName="[Sale_Data].[Shipping Amount].[All]" allUniqueName="[Sale_Data].[Shipping Amount].[All]" dimensionUniqueName="[Sale_Data]" displayFolder="" count="0" memberValueDatatype="5" unbalanced="0"/>
    <cacheHierarchy uniqueName="[Sale_Data].[Ship Mode]" caption="Ship Mode" attribute="1" defaultMemberUniqueName="[Sale_Data].[Ship Mode].[All]" allUniqueName="[Sale_Data].[Ship Mode].[All]" dimensionUniqueName="[Sale_Data]" displayFolder="" count="0" memberValueDatatype="130" unbalanced="0"/>
    <cacheHierarchy uniqueName="[Sale_Data].[Product Container]" caption="Product Container" attribute="1" defaultMemberUniqueName="[Sale_Data].[Product Container].[All]" allUniqueName="[Sale_Data].[Product Container].[All]" dimensionUniqueName="[Sale_Data]" displayFolder="" count="0" memberValueDatatype="130" unbalanced="0"/>
    <cacheHierarchy uniqueName="[Sale_Data].[Days_to_ship]" caption="Days_to_ship" attribute="1" defaultMemberUniqueName="[Sale_Data].[Days_to_ship].[All]" allUniqueName="[Sale_Data].[Days_to_ship].[All]" dimensionUniqueName="[Sale_Data]" displayFolder="" count="0" memberValueDatatype="20" unbalanced="0"/>
    <cacheHierarchy uniqueName="[Sale_Data].[Order Date (Year)]" caption="Order Date (Year)" attribute="1" defaultMemberUniqueName="[Sale_Data].[Order Date (Year)].[All]" allUniqueName="[Sale_Data].[Order Date (Year)].[All]" dimensionUniqueName="[Sale_Data]" displayFolder="" count="2" memberValueDatatype="130" unbalanced="0">
      <fieldsUsage count="2">
        <fieldUsage x="-1"/>
        <fieldUsage x="3"/>
      </fieldsUsage>
    </cacheHierarchy>
    <cacheHierarchy uniqueName="[Sale_Data].[Order Date (Quarter)]" caption="Order Date (Quarter)" attribute="1" defaultMemberUniqueName="[Sale_Data].[Order Date (Quarter)].[All]" allUniqueName="[Sale_Data].[Order Date (Quarter)].[All]" dimensionUniqueName="[Sale_Data]" displayFolder="" count="2" memberValueDatatype="130" unbalanced="0">
      <fieldsUsage count="2">
        <fieldUsage x="-1"/>
        <fieldUsage x="2"/>
      </fieldsUsage>
    </cacheHierarchy>
    <cacheHierarchy uniqueName="[Sale_Data].[Order Date (Month)]" caption="Order Date (Month)" attribute="1" defaultMemberUniqueName="[Sale_Data].[Order Date (Month)].[All]" allUniqueName="[Sale_Data].[Order Date (Month)].[All]" dimensionUniqueName="[Sale_Data]" displayFolder="" count="2" memberValueDatatype="130" unbalanced="0">
      <fieldsUsage count="2">
        <fieldUsage x="-1"/>
        <fieldUsage x="1"/>
      </fieldsUsage>
    </cacheHierarchy>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_Data].[Order Date (Month Index)]" caption="Order Date (Month Index)" attribute="1" defaultMemberUniqueName="[Sale_Data].[Order Date (Month Index)].[All]" allUniqueName="[Sale_Data].[Order Date (Month Index)].[All]" dimensionUniqueName="[Sale_Data]" displayFolder="" count="0" memberValueDatatype="20" unbalanced="0" hidden="1"/>
    <cacheHierarchy uniqueName="[Measures].[Average_shipping_price_per_item]" caption="Average_shipping_price_per_item" measure="1" displayFolder="" measureGroup="Sale_Data" count="0"/>
    <cacheHierarchy uniqueName="[Measures].[__XL_Count Sale_Data]" caption="__XL_Count Sale_Data" measure="1" displayFolder="" measureGroup="Sale_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Sort]" caption="__XL_Count OrderPrioritySort" measure="1" displayFolder="" measureGroup="OrderPrioritySort" count="0" hidden="1"/>
    <cacheHierarchy uniqueName="[Measures].[__XL_Count ShipModeSort]" caption="__XL_Count ShipModeSort" measure="1" displayFolder="" measureGroup="ShipModeSort" count="0" hidden="1"/>
    <cacheHierarchy uniqueName="[Measures].[__XL_Count data]" caption="__XL_Count data" measure="1" displayFolder="" measureGroup="data" count="0" hidden="1"/>
    <cacheHierarchy uniqueName="[Measures].[__XL_Count CustomerDim 1]" caption="__XL_Count CustomerDim 1" measure="1" displayFolder="" measureGroup="CustomerDim 1" count="0" hidden="1"/>
    <cacheHierarchy uniqueName="[Measures].[__No measures defined]" caption="__No measures defined" measure="1" displayFolder="" count="0" hidden="1"/>
    <cacheHierarchy uniqueName="[Measures].[Sum of Sales_Amount]" caption="Sum of Sales_Amount" measure="1" displayFolder="" measureGroup="Sale_Data" count="0" oneField="1" hidden="1">
      <fieldsUsage count="1">
        <fieldUsage x="5"/>
      </fieldsUsage>
      <extLst>
        <ext xmlns:x15="http://schemas.microsoft.com/office/spreadsheetml/2010/11/main" uri="{B97F6D7D-B522-45F9-BDA1-12C45D357490}">
          <x15:cacheHierarchy aggregatedColumn="34"/>
        </ext>
      </extLst>
    </cacheHierarchy>
    <cacheHierarchy uniqueName="[Measures].[Sum of Days_to_ship]" caption="Sum of Days_to_ship" measure="1" displayFolder="" measureGroup="Sale_Data" count="0" hidden="1">
      <extLst>
        <ext xmlns:x15="http://schemas.microsoft.com/office/spreadsheetml/2010/11/main" uri="{B97F6D7D-B522-45F9-BDA1-12C45D357490}">
          <x15:cacheHierarchy aggregatedColumn="39"/>
        </ext>
      </extLst>
    </cacheHierarchy>
    <cacheHierarchy uniqueName="[Measures].[Average of Days_to_ship]" caption="Average of Days_to_ship" measure="1" displayFolder="" measureGroup="Sale_Data" count="0" hidden="1">
      <extLst>
        <ext xmlns:x15="http://schemas.microsoft.com/office/spreadsheetml/2010/11/main" uri="{B97F6D7D-B522-45F9-BDA1-12C45D357490}">
          <x15:cacheHierarchy aggregatedColumn="39"/>
        </ext>
      </extLst>
    </cacheHierarchy>
    <cacheHierarchy uniqueName="[Measures].[Sum of Sales_Price]" caption="Sum of Sales_Price" measure="1" displayFolder="" measureGroup="data" count="0" hidden="1">
      <extLst>
        <ext xmlns:x15="http://schemas.microsoft.com/office/spreadsheetml/2010/11/main" uri="{B97F6D7D-B522-45F9-BDA1-12C45D357490}">
          <x15:cacheHierarchy aggregatedColumn="18"/>
        </ext>
      </extLst>
    </cacheHierarchy>
    <cacheHierarchy uniqueName="[Measures].[Sum of Days_To_Ship 2]" caption="Sum of Days_To_Ship 2" measure="1" displayFolder="" measureGroup="data" count="0" hidden="1">
      <extLst>
        <ext xmlns:x15="http://schemas.microsoft.com/office/spreadsheetml/2010/11/main" uri="{B97F6D7D-B522-45F9-BDA1-12C45D357490}">
          <x15:cacheHierarchy aggregatedColumn="13"/>
        </ext>
      </extLst>
    </cacheHierarchy>
    <cacheHierarchy uniqueName="[Measures].[Average of Days_To_Ship 2]" caption="Average of Days_To_Ship 2" measure="1" displayFolder="" measureGroup="data" count="0" hidden="1">
      <extLst>
        <ext xmlns:x15="http://schemas.microsoft.com/office/spreadsheetml/2010/11/main" uri="{B97F6D7D-B522-45F9-BDA1-12C45D357490}">
          <x15:cacheHierarchy aggregatedColumn="13"/>
        </ext>
      </extLst>
    </cacheHierarchy>
  </cacheHierarchies>
  <kpis count="0"/>
  <dimensions count="8">
    <dimension name="CategoryDim" uniqueName="[CategoryDim]" caption="CategoryDim"/>
    <dimension name="CustomerDim" uniqueName="[CustomerDim]" caption="CustomerDim"/>
    <dimension name="CustomerDim 1" uniqueName="[CustomerDim 1]" caption="CustomerDim 1"/>
    <dimension name="data" uniqueName="[data]" caption="data"/>
    <dimension measure="1" name="Measures" uniqueName="[Measures]" caption="Measures"/>
    <dimension name="OrderPrioritySort" uniqueName="[OrderPrioritySort]" caption="OrderPrioritySort"/>
    <dimension name="Sale_Data" uniqueName="[Sale_Data]" caption="Sale_Data"/>
    <dimension name="ShipModeSort" uniqueName="[ShipModeSort]" caption="ShipModeSort"/>
  </dimensions>
  <measureGroups count="7">
    <measureGroup name="CategoryDim" caption="CategoryDim"/>
    <measureGroup name="CustomerDim" caption="CustomerDim"/>
    <measureGroup name="CustomerDim 1" caption="CustomerDim 1"/>
    <measureGroup name="data" caption="data"/>
    <measureGroup name="OrderPrioritySort" caption="OrderPrioritySort"/>
    <measureGroup name="Sale_Data" caption="Sale_Data"/>
    <measureGroup name="ShipModeSort" caption="ShipModeSort"/>
  </measureGroups>
  <maps count="12">
    <map measureGroup="0" dimension="0"/>
    <map measureGroup="1" dimension="1"/>
    <map measureGroup="2" dimension="2"/>
    <map measureGroup="3" dimension="3"/>
    <map measureGroup="4" dimension="5"/>
    <map measureGroup="5" dimension="0"/>
    <map measureGroup="5" dimension="1"/>
    <map measureGroup="5" dimension="2"/>
    <map measureGroup="5" dimension="5"/>
    <map measureGroup="5" dimension="6"/>
    <map measureGroup="5" dimension="7"/>
    <map measureGroup="6" dimension="7"/>
  </maps>
  <extLst>
    <ext xmlns:x14="http://schemas.microsoft.com/office/spreadsheetml/2009/9/main" uri="{725AE2AE-9491-48be-B2B4-4EB974FC3084}">
      <x14:pivotCacheDefinition pivotCacheId="5589158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31.398565509262" backgroundQuery="1" createdVersion="8" refreshedVersion="8" minRefreshableVersion="3" recordCount="0" supportSubquery="1" supportAdvancedDrill="1" xr:uid="{060E7989-19F8-4CC1-904A-9412DB68A344}">
  <cacheSource type="external" connectionId="15">
    <extLst>
      <ext xmlns:x14="http://schemas.microsoft.com/office/spreadsheetml/2009/9/main" uri="{F057638F-6D5F-4e77-A914-E7F072B9BCA8}">
        <x14:sourceConnection name="ThisWorkbookDataModel"/>
      </ext>
    </extLst>
  </cacheSource>
  <cacheFields count="3">
    <cacheField name="[Sale_Data].[SalesPerson].[SalesPerson]" caption="SalesPerson" numFmtId="0" hierarchy="27" level="1">
      <sharedItems count="3">
        <s v="Bob"/>
        <s v="John"/>
        <s v="Richard"/>
      </sharedItems>
    </cacheField>
    <cacheField name="[CategoryDim].[Category].[Category]" caption="Category" numFmtId="0" hierarchy="1" level="1">
      <sharedItems count="4">
        <s v="Accessories"/>
        <s v="Bikes"/>
        <s v="Clothing"/>
        <s v="Components"/>
      </sharedItems>
    </cacheField>
    <cacheField name="[Measures].[Sum of Sales_Amount]" caption="Sum of Sales_Amount" numFmtId="0" hierarchy="55" level="32767"/>
  </cacheFields>
  <cacheHierarchies count="61">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1"/>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CustomerDim 1].[Customer]" caption="Customer" attribute="1" defaultMemberUniqueName="[CustomerDim 1].[Customer].[All]" allUniqueName="[CustomerDim 1].[Customer].[All]" dimensionUniqueName="[CustomerDim 1]" displayFolder="" count="0" memberValueDatatype="130" unbalanced="0"/>
    <cacheHierarchy uniqueName="[CustomerDim 1].[State Code]" caption="State Code" attribute="1" defaultMemberUniqueName="[CustomerDim 1].[State Code].[All]" allUniqueName="[CustomerDim 1].[State Code].[All]" dimensionUniqueName="[CustomerDim 1]" displayFolder="" count="0" memberValueDatatype="130" unbalanced="0"/>
    <cacheHierarchy uniqueName="[CustomerDim 1].[State]" caption="State" attribute="1" defaultMemberUniqueName="[CustomerDim 1].[State].[All]" allUniqueName="[CustomerDim 1].[State].[All]" dimensionUniqueName="[CustomerDim 1]" displayFolder="" count="0" memberValueDatatype="130" unbalanced="0"/>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ays_To_Ship]" caption="Days_To_Ship" attribute="1" defaultMemberUniqueName="[data].[Days_To_Ship].[All]" allUniqueName="[data].[Days_To_Ship].[All]" dimensionUniqueName="[data]" displayFolder="" count="0" memberValueDatatype="20"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Sales_Price]" caption="Sales_Price" attribute="1" defaultMemberUniqueName="[data].[Sales_Price].[All]" allUniqueName="[data].[Sales_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0" memberValueDatatype="130" unbalanced="0"/>
    <cacheHierarchy uniqueName="[OrderPrioritySort].[Order Priority]" caption="Order Priority" attribute="1" defaultMemberUniqueName="[OrderPrioritySort].[Order Priority].[All]" allUniqueName="[OrderPrioritySort].[Order Priority].[All]" dimensionUniqueName="[OrderPrioritySort]" displayFolder="" count="0" memberValueDatatype="130" unbalanced="0"/>
    <cacheHierarchy uniqueName="[OrderPrioritySort].[Sort Order]" caption="Sort Order" attribute="1" defaultMemberUniqueName="[OrderPrioritySort].[Sort Order].[All]" allUniqueName="[OrderPrioritySort].[Sort Order].[All]" dimensionUniqueName="[OrderPrioritySort]" displayFolder="" count="0" memberValueDatatype="20" unbalanced="0"/>
    <cacheHierarchy uniqueName="[Sale_Data].[Order ID]" caption="Order ID" attribute="1" defaultMemberUniqueName="[Sale_Data].[Order ID].[All]" allUniqueName="[Sale_Data].[Order ID].[All]" dimensionUniqueName="[Sale_Data]" displayFolder="" count="0" memberValueDatatype="20" unbalanced="0"/>
    <cacheHierarchy uniqueName="[Sale_Data].[Customer ID]" caption="Customer ID" attribute="1" defaultMemberUniqueName="[Sale_Data].[Customer ID].[All]" allUniqueName="[Sale_Data].[Customer ID].[All]" dimensionUniqueName="[Sale_Data]" displayFolder="" count="0" memberValueDatatype="130" unbalanced="0"/>
    <cacheHierarchy uniqueName="[Sale_Data].[SalesPerson]" caption="SalesPerson" attribute="1" defaultMemberUniqueName="[Sale_Data].[SalesPerson].[All]" allUniqueName="[Sale_Data].[SalesPerson].[All]" dimensionUniqueName="[Sale_Data]" displayFolder="" count="2" memberValueDatatype="130" unbalanced="0">
      <fieldsUsage count="2">
        <fieldUsage x="-1"/>
        <fieldUsage x="0"/>
      </fieldsUsage>
    </cacheHierarchy>
    <cacheHierarchy uniqueName="[Sale_Data].[Order Date]" caption="Order Date" attribute="1" time="1" defaultMemberUniqueName="[Sale_Data].[Order Date].[All]" allUniqueName="[Sale_Data].[Order Date].[All]" dimensionUniqueName="[Sale_Data]" displayFolder="" count="0" memberValueDatatype="7" unbalanced="0"/>
    <cacheHierarchy uniqueName="[Sale_Data].[Ship Date]" caption="Ship Date" attribute="1" time="1" defaultMemberUniqueName="[Sale_Data].[Ship Date].[All]" allUniqueName="[Sale_Data].[Ship Date].[All]" dimensionUniqueName="[Sale_Data]" displayFolder="" count="0" memberValueDatatype="7" unbalanced="0"/>
    <cacheHierarchy uniqueName="[Sale_Data].[Order Priority]" caption="Order Priority" attribute="1" defaultMemberUniqueName="[Sale_Data].[Order Priority].[All]" allUniqueName="[Sale_Data].[Order Priority].[All]" dimensionUniqueName="[Sale_Data]" displayFolder="" count="0" memberValueDatatype="130" unbalanced="0"/>
    <cacheHierarchy uniqueName="[Sale_Data].[SKU]" caption="SKU" attribute="1" defaultMemberUniqueName="[Sale_Data].[SKU].[All]" allUniqueName="[Sale_Data].[SKU].[All]" dimensionUniqueName="[Sale_Data]" displayFolder="" count="0" memberValueDatatype="130" unbalanced="0"/>
    <cacheHierarchy uniqueName="[Sale_Data].[Order Quantity]" caption="Order Quantity" attribute="1" defaultMemberUniqueName="[Sale_Data].[Order Quantity].[All]" allUniqueName="[Sale_Data].[Order Quantity].[All]" dimensionUniqueName="[Sale_Data]" displayFolder="" count="0" memberValueDatatype="20" unbalanced="0"/>
    <cacheHierarchy uniqueName="[Sale_Data].[Unit Sell Price]" caption="Unit Sell Price" attribute="1" defaultMemberUniqueName="[Sale_Data].[Unit Sell Price].[All]" allUniqueName="[Sale_Data].[Unit Sell Price].[All]" dimensionUniqueName="[Sale_Data]" displayFolder="" count="0" memberValueDatatype="5" unbalanced="0"/>
    <cacheHierarchy uniqueName="[Sale_Data].[Sales_Amount]" caption="Sales_Amount" attribute="1" defaultMemberUniqueName="[Sale_Data].[Sales_Amount].[All]" allUniqueName="[Sale_Data].[Sales_Amount].[All]" dimensionUniqueName="[Sale_Data]" displayFolder="" count="0" memberValueDatatype="5" unbalanced="0"/>
    <cacheHierarchy uniqueName="[Sale_Data].[Discount]" caption="Discount" attribute="1" defaultMemberUniqueName="[Sale_Data].[Discount].[All]" allUniqueName="[Sale_Data].[Discount].[All]" dimensionUniqueName="[Sale_Data]" displayFolder="" count="0" memberValueDatatype="5" unbalanced="0"/>
    <cacheHierarchy uniqueName="[Sale_Data].[Shipping Amount]" caption="Shipping Amount" attribute="1" defaultMemberUniqueName="[Sale_Data].[Shipping Amount].[All]" allUniqueName="[Sale_Data].[Shipping Amount].[All]" dimensionUniqueName="[Sale_Data]" displayFolder="" count="0" memberValueDatatype="5" unbalanced="0"/>
    <cacheHierarchy uniqueName="[Sale_Data].[Ship Mode]" caption="Ship Mode" attribute="1" defaultMemberUniqueName="[Sale_Data].[Ship Mode].[All]" allUniqueName="[Sale_Data].[Ship Mode].[All]" dimensionUniqueName="[Sale_Data]" displayFolder="" count="0" memberValueDatatype="130" unbalanced="0"/>
    <cacheHierarchy uniqueName="[Sale_Data].[Product Container]" caption="Product Container" attribute="1" defaultMemberUniqueName="[Sale_Data].[Product Container].[All]" allUniqueName="[Sale_Data].[Product Container].[All]" dimensionUniqueName="[Sale_Data]" displayFolder="" count="0" memberValueDatatype="130" unbalanced="0"/>
    <cacheHierarchy uniqueName="[Sale_Data].[Days_to_ship]" caption="Days_to_ship" attribute="1" defaultMemberUniqueName="[Sale_Data].[Days_to_ship].[All]" allUniqueName="[Sale_Data].[Days_to_ship].[All]" dimensionUniqueName="[Sale_Data]" displayFolder="" count="0" memberValueDatatype="20" unbalanced="0"/>
    <cacheHierarchy uniqueName="[Sale_Data].[Order Date (Year)]" caption="Order Date (Year)" attribute="1" defaultMemberUniqueName="[Sale_Data].[Order Date (Year)].[All]" allUniqueName="[Sale_Data].[Order Date (Year)].[All]" dimensionUniqueName="[Sale_Data]" displayFolder="" count="0" memberValueDatatype="130" unbalanced="0"/>
    <cacheHierarchy uniqueName="[Sale_Data].[Order Date (Quarter)]" caption="Order Date (Quarter)" attribute="1" defaultMemberUniqueName="[Sale_Data].[Order Date (Quarter)].[All]" allUniqueName="[Sale_Data].[Order Date (Quarter)].[All]" dimensionUniqueName="[Sale_Data]" displayFolder="" count="0" memberValueDatatype="130" unbalanced="0"/>
    <cacheHierarchy uniqueName="[Sale_Data].[Order Date (Month)]" caption="Order Date (Month)" attribute="1" defaultMemberUniqueName="[Sale_Data].[Order Date (Month)].[All]" allUniqueName="[Sale_Data].[Order Date (Month)].[All]" dimensionUniqueName="[Sale_Data]" displayFolder="" count="0" memberValueDatatype="13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_Data].[Order Date (Month Index)]" caption="Order Date (Month Index)" attribute="1" defaultMemberUniqueName="[Sale_Data].[Order Date (Month Index)].[All]" allUniqueName="[Sale_Data].[Order Date (Month Index)].[All]" dimensionUniqueName="[Sale_Data]" displayFolder="" count="0" memberValueDatatype="20" unbalanced="0" hidden="1"/>
    <cacheHierarchy uniqueName="[Measures].[Average_shipping_price_per_item]" caption="Average_shipping_price_per_item" measure="1" displayFolder="" measureGroup="Sale_Data" count="0"/>
    <cacheHierarchy uniqueName="[Measures].[__XL_Count Sale_Data]" caption="__XL_Count Sale_Data" measure="1" displayFolder="" measureGroup="Sale_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Sort]" caption="__XL_Count OrderPrioritySort" measure="1" displayFolder="" measureGroup="OrderPrioritySort" count="0" hidden="1"/>
    <cacheHierarchy uniqueName="[Measures].[__XL_Count ShipModeSort]" caption="__XL_Count ShipModeSort" measure="1" displayFolder="" measureGroup="ShipModeSort" count="0" hidden="1"/>
    <cacheHierarchy uniqueName="[Measures].[__XL_Count data]" caption="__XL_Count data" measure="1" displayFolder="" measureGroup="data" count="0" hidden="1"/>
    <cacheHierarchy uniqueName="[Measures].[__XL_Count CustomerDim 1]" caption="__XL_Count CustomerDim 1" measure="1" displayFolder="" measureGroup="CustomerDim 1" count="0" hidden="1"/>
    <cacheHierarchy uniqueName="[Measures].[__No measures defined]" caption="__No measures defined" measure="1" displayFolder="" count="0" hidden="1"/>
    <cacheHierarchy uniqueName="[Measures].[Sum of Sales_Amount]" caption="Sum of Sales_Amount" measure="1" displayFolder="" measureGroup="Sale_Data"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Days_to_ship]" caption="Sum of Days_to_ship" measure="1" displayFolder="" measureGroup="Sale_Data" count="0" hidden="1">
      <extLst>
        <ext xmlns:x15="http://schemas.microsoft.com/office/spreadsheetml/2010/11/main" uri="{B97F6D7D-B522-45F9-BDA1-12C45D357490}">
          <x15:cacheHierarchy aggregatedColumn="39"/>
        </ext>
      </extLst>
    </cacheHierarchy>
    <cacheHierarchy uniqueName="[Measures].[Average of Days_to_ship]" caption="Average of Days_to_ship" measure="1" displayFolder="" measureGroup="Sale_Data" count="0" hidden="1">
      <extLst>
        <ext xmlns:x15="http://schemas.microsoft.com/office/spreadsheetml/2010/11/main" uri="{B97F6D7D-B522-45F9-BDA1-12C45D357490}">
          <x15:cacheHierarchy aggregatedColumn="39"/>
        </ext>
      </extLst>
    </cacheHierarchy>
    <cacheHierarchy uniqueName="[Measures].[Sum of Sales_Price]" caption="Sum of Sales_Price" measure="1" displayFolder="" measureGroup="data" count="0" hidden="1">
      <extLst>
        <ext xmlns:x15="http://schemas.microsoft.com/office/spreadsheetml/2010/11/main" uri="{B97F6D7D-B522-45F9-BDA1-12C45D357490}">
          <x15:cacheHierarchy aggregatedColumn="18"/>
        </ext>
      </extLst>
    </cacheHierarchy>
    <cacheHierarchy uniqueName="[Measures].[Sum of Days_To_Ship 2]" caption="Sum of Days_To_Ship 2" measure="1" displayFolder="" measureGroup="data" count="0" hidden="1">
      <extLst>
        <ext xmlns:x15="http://schemas.microsoft.com/office/spreadsheetml/2010/11/main" uri="{B97F6D7D-B522-45F9-BDA1-12C45D357490}">
          <x15:cacheHierarchy aggregatedColumn="13"/>
        </ext>
      </extLst>
    </cacheHierarchy>
    <cacheHierarchy uniqueName="[Measures].[Average of Days_To_Ship 2]" caption="Average of Days_To_Ship 2" measure="1" displayFolder="" measureGroup="data" count="0" hidden="1">
      <extLst>
        <ext xmlns:x15="http://schemas.microsoft.com/office/spreadsheetml/2010/11/main" uri="{B97F6D7D-B522-45F9-BDA1-12C45D357490}">
          <x15:cacheHierarchy aggregatedColumn="13"/>
        </ext>
      </extLst>
    </cacheHierarchy>
  </cacheHierarchies>
  <kpis count="0"/>
  <dimensions count="8">
    <dimension name="CategoryDim" uniqueName="[CategoryDim]" caption="CategoryDim"/>
    <dimension name="CustomerDim" uniqueName="[CustomerDim]" caption="CustomerDim"/>
    <dimension name="CustomerDim 1" uniqueName="[CustomerDim 1]" caption="CustomerDim 1"/>
    <dimension name="data" uniqueName="[data]" caption="data"/>
    <dimension measure="1" name="Measures" uniqueName="[Measures]" caption="Measures"/>
    <dimension name="OrderPrioritySort" uniqueName="[OrderPrioritySort]" caption="OrderPrioritySort"/>
    <dimension name="Sale_Data" uniqueName="[Sale_Data]" caption="Sale_Data"/>
    <dimension name="ShipModeSort" uniqueName="[ShipModeSort]" caption="ShipModeSort"/>
  </dimensions>
  <measureGroups count="7">
    <measureGroup name="CategoryDim" caption="CategoryDim"/>
    <measureGroup name="CustomerDim" caption="CustomerDim"/>
    <measureGroup name="CustomerDim 1" caption="CustomerDim 1"/>
    <measureGroup name="data" caption="data"/>
    <measureGroup name="OrderPrioritySort" caption="OrderPrioritySort"/>
    <measureGroup name="Sale_Data" caption="Sale_Data"/>
    <measureGroup name="ShipModeSort" caption="ShipModeSort"/>
  </measureGroups>
  <maps count="13">
    <map measureGroup="0" dimension="0"/>
    <map measureGroup="1" dimension="1"/>
    <map measureGroup="2" dimension="2"/>
    <map measureGroup="3" dimension="2"/>
    <map measureGroup="3" dimension="3"/>
    <map measureGroup="4" dimension="5"/>
    <map measureGroup="5" dimension="0"/>
    <map measureGroup="5" dimension="1"/>
    <map measureGroup="5" dimension="2"/>
    <map measureGroup="5" dimension="5"/>
    <map measureGroup="5" dimension="6"/>
    <map measureGroup="5" dimension="7"/>
    <map measureGroup="6" dimension="7"/>
  </maps>
  <extLst>
    <ext xmlns:x14="http://schemas.microsoft.com/office/spreadsheetml/2009/9/main" uri="{725AE2AE-9491-48be-B2B4-4EB974FC3084}">
      <x14:pivotCacheDefinition pivotCacheId="2586541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31.423747222223" backgroundQuery="1" createdVersion="8" refreshedVersion="8" minRefreshableVersion="3" recordCount="0" supportSubquery="1" supportAdvancedDrill="1" xr:uid="{7F7BD9E1-0D66-43E0-9A7D-3395BFE4451B}">
  <cacheSource type="external" connectionId="15">
    <extLst>
      <ext xmlns:x14="http://schemas.microsoft.com/office/spreadsheetml/2009/9/main" uri="{F057638F-6D5F-4e77-A914-E7F072B9BCA8}">
        <x14:sourceConnection name="ThisWorkbookDataModel"/>
      </ext>
    </extLst>
  </cacheSource>
  <cacheFields count="6">
    <cacheField name="[ShipModeSort].[Ship Mode].[Ship Mode]" caption="Ship Mode" numFmtId="0" hierarchy="43" level="1">
      <sharedItems count="3">
        <s v="Delivery Truck"/>
        <s v="Regular Air"/>
        <s v="Express Air"/>
      </sharedItems>
    </cacheField>
    <cacheField name="[Sale_Data].[Product Container].[Product Container]" caption="Product Container" numFmtId="0" hierarchy="38" level="1">
      <sharedItems count="7">
        <s v="Jumbo Box"/>
        <s v="Jumbo Drum"/>
        <s v="Large Box"/>
        <s v="Medium Box"/>
        <s v="Small Box"/>
        <s v="Small Pack"/>
        <s v="Wrap Bag"/>
      </sharedItems>
    </cacheField>
    <cacheField name="[Measures].[Average_shipping_price_per_item]" caption="Average_shipping_price_per_item" numFmtId="0" hierarchy="46" level="32767"/>
    <cacheField name="[Sale_Data].[Order Date (Year)].[Order Date (Year)]" caption="Order Date (Year)" numFmtId="0" hierarchy="40" level="1">
      <sharedItems containsSemiMixedTypes="0" containsNonDate="0" containsString="0"/>
    </cacheField>
    <cacheField name="[CategoryDim].[Category].[Category]" caption="Category" numFmtId="0" hierarchy="1" level="1">
      <sharedItems containsSemiMixedTypes="0" containsNonDate="0" containsString="0"/>
    </cacheField>
    <cacheField name="[Sale_Data].[SalesPerson].[SalesPerson]" caption="SalesPerson" numFmtId="0" hierarchy="27" level="1">
      <sharedItems containsSemiMixedTypes="0" containsNonDate="0" containsString="0"/>
    </cacheField>
  </cacheFields>
  <cacheHierarchies count="61">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4"/>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CustomerDim 1].[Customer]" caption="Customer" attribute="1" defaultMemberUniqueName="[CustomerDim 1].[Customer].[All]" allUniqueName="[CustomerDim 1].[Customer].[All]" dimensionUniqueName="[CustomerDim 1]" displayFolder="" count="0" memberValueDatatype="130" unbalanced="0"/>
    <cacheHierarchy uniqueName="[CustomerDim 1].[State Code]" caption="State Code" attribute="1" defaultMemberUniqueName="[CustomerDim 1].[State Code].[All]" allUniqueName="[CustomerDim 1].[State Code].[All]" dimensionUniqueName="[CustomerDim 1]" displayFolder="" count="0" memberValueDatatype="130" unbalanced="0"/>
    <cacheHierarchy uniqueName="[CustomerDim 1].[State]" caption="State" attribute="1" defaultMemberUniqueName="[CustomerDim 1].[State].[All]" allUniqueName="[CustomerDim 1].[State].[All]" dimensionUniqueName="[CustomerDim 1]" displayFolder="" count="0" memberValueDatatype="130" unbalanced="0"/>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ays_To_Ship]" caption="Days_To_Ship" attribute="1" defaultMemberUniqueName="[data].[Days_To_Ship].[All]" allUniqueName="[data].[Days_To_Ship].[All]" dimensionUniqueName="[data]" displayFolder="" count="0" memberValueDatatype="20"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Sales_Price]" caption="Sales_Price" attribute="1" defaultMemberUniqueName="[data].[Sales_Price].[All]" allUniqueName="[data].[Sales_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0" memberValueDatatype="130" unbalanced="0"/>
    <cacheHierarchy uniqueName="[OrderPrioritySort].[Order Priority]" caption="Order Priority" attribute="1" defaultMemberUniqueName="[OrderPrioritySort].[Order Priority].[All]" allUniqueName="[OrderPrioritySort].[Order Priority].[All]" dimensionUniqueName="[OrderPrioritySort]" displayFolder="" count="0" memberValueDatatype="130" unbalanced="0"/>
    <cacheHierarchy uniqueName="[OrderPrioritySort].[Sort Order]" caption="Sort Order" attribute="1" defaultMemberUniqueName="[OrderPrioritySort].[Sort Order].[All]" allUniqueName="[OrderPrioritySort].[Sort Order].[All]" dimensionUniqueName="[OrderPrioritySort]" displayFolder="" count="0" memberValueDatatype="20" unbalanced="0"/>
    <cacheHierarchy uniqueName="[Sale_Data].[Order ID]" caption="Order ID" attribute="1" defaultMemberUniqueName="[Sale_Data].[Order ID].[All]" allUniqueName="[Sale_Data].[Order ID].[All]" dimensionUniqueName="[Sale_Data]" displayFolder="" count="0" memberValueDatatype="20" unbalanced="0"/>
    <cacheHierarchy uniqueName="[Sale_Data].[Customer ID]" caption="Customer ID" attribute="1" defaultMemberUniqueName="[Sale_Data].[Customer ID].[All]" allUniqueName="[Sale_Data].[Customer ID].[All]" dimensionUniqueName="[Sale_Data]" displayFolder="" count="0" memberValueDatatype="130" unbalanced="0"/>
    <cacheHierarchy uniqueName="[Sale_Data].[SalesPerson]" caption="SalesPerson" attribute="1" defaultMemberUniqueName="[Sale_Data].[SalesPerson].[All]" allUniqueName="[Sale_Data].[SalesPerson].[All]" dimensionUniqueName="[Sale_Data]" displayFolder="" count="2" memberValueDatatype="130" unbalanced="0">
      <fieldsUsage count="2">
        <fieldUsage x="-1"/>
        <fieldUsage x="5"/>
      </fieldsUsage>
    </cacheHierarchy>
    <cacheHierarchy uniqueName="[Sale_Data].[Order Date]" caption="Order Date" attribute="1" time="1" defaultMemberUniqueName="[Sale_Data].[Order Date].[All]" allUniqueName="[Sale_Data].[Order Date].[All]" dimensionUniqueName="[Sale_Data]" displayFolder="" count="0" memberValueDatatype="7" unbalanced="0"/>
    <cacheHierarchy uniqueName="[Sale_Data].[Ship Date]" caption="Ship Date" attribute="1" time="1" defaultMemberUniqueName="[Sale_Data].[Ship Date].[All]" allUniqueName="[Sale_Data].[Ship Date].[All]" dimensionUniqueName="[Sale_Data]" displayFolder="" count="0" memberValueDatatype="7" unbalanced="0"/>
    <cacheHierarchy uniqueName="[Sale_Data].[Order Priority]" caption="Order Priority" attribute="1" defaultMemberUniqueName="[Sale_Data].[Order Priority].[All]" allUniqueName="[Sale_Data].[Order Priority].[All]" dimensionUniqueName="[Sale_Data]" displayFolder="" count="0" memberValueDatatype="130" unbalanced="0"/>
    <cacheHierarchy uniqueName="[Sale_Data].[SKU]" caption="SKU" attribute="1" defaultMemberUniqueName="[Sale_Data].[SKU].[All]" allUniqueName="[Sale_Data].[SKU].[All]" dimensionUniqueName="[Sale_Data]" displayFolder="" count="0" memberValueDatatype="130" unbalanced="0"/>
    <cacheHierarchy uniqueName="[Sale_Data].[Order Quantity]" caption="Order Quantity" attribute="1" defaultMemberUniqueName="[Sale_Data].[Order Quantity].[All]" allUniqueName="[Sale_Data].[Order Quantity].[All]" dimensionUniqueName="[Sale_Data]" displayFolder="" count="0" memberValueDatatype="20" unbalanced="0"/>
    <cacheHierarchy uniqueName="[Sale_Data].[Unit Sell Price]" caption="Unit Sell Price" attribute="1" defaultMemberUniqueName="[Sale_Data].[Unit Sell Price].[All]" allUniqueName="[Sale_Data].[Unit Sell Price].[All]" dimensionUniqueName="[Sale_Data]" displayFolder="" count="0" memberValueDatatype="5" unbalanced="0"/>
    <cacheHierarchy uniqueName="[Sale_Data].[Sales_Amount]" caption="Sales_Amount" attribute="1" defaultMemberUniqueName="[Sale_Data].[Sales_Amount].[All]" allUniqueName="[Sale_Data].[Sales_Amount].[All]" dimensionUniqueName="[Sale_Data]" displayFolder="" count="0" memberValueDatatype="5" unbalanced="0"/>
    <cacheHierarchy uniqueName="[Sale_Data].[Discount]" caption="Discount" attribute="1" defaultMemberUniqueName="[Sale_Data].[Discount].[All]" allUniqueName="[Sale_Data].[Discount].[All]" dimensionUniqueName="[Sale_Data]" displayFolder="" count="0" memberValueDatatype="5" unbalanced="0"/>
    <cacheHierarchy uniqueName="[Sale_Data].[Shipping Amount]" caption="Shipping Amount" attribute="1" defaultMemberUniqueName="[Sale_Data].[Shipping Amount].[All]" allUniqueName="[Sale_Data].[Shipping Amount].[All]" dimensionUniqueName="[Sale_Data]" displayFolder="" count="0" memberValueDatatype="5" unbalanced="0"/>
    <cacheHierarchy uniqueName="[Sale_Data].[Ship Mode]" caption="Ship Mode" attribute="1" defaultMemberUniqueName="[Sale_Data].[Ship Mode].[All]" allUniqueName="[Sale_Data].[Ship Mode].[All]" dimensionUniqueName="[Sale_Data]" displayFolder="" count="0" memberValueDatatype="130" unbalanced="0"/>
    <cacheHierarchy uniqueName="[Sale_Data].[Product Container]" caption="Product Container" attribute="1" defaultMemberUniqueName="[Sale_Data].[Product Container].[All]" allUniqueName="[Sale_Data].[Product Container].[All]" dimensionUniqueName="[Sale_Data]" displayFolder="" count="2" memberValueDatatype="130" unbalanced="0">
      <fieldsUsage count="2">
        <fieldUsage x="-1"/>
        <fieldUsage x="1"/>
      </fieldsUsage>
    </cacheHierarchy>
    <cacheHierarchy uniqueName="[Sale_Data].[Days_to_ship]" caption="Days_to_ship" attribute="1" defaultMemberUniqueName="[Sale_Data].[Days_to_ship].[All]" allUniqueName="[Sale_Data].[Days_to_ship].[All]" dimensionUniqueName="[Sale_Data]" displayFolder="" count="0" memberValueDatatype="20" unbalanced="0"/>
    <cacheHierarchy uniqueName="[Sale_Data].[Order Date (Year)]" caption="Order Date (Year)" attribute="1" defaultMemberUniqueName="[Sale_Data].[Order Date (Year)].[All]" allUniqueName="[Sale_Data].[Order Date (Year)].[All]" dimensionUniqueName="[Sale_Data]" displayFolder="" count="2" memberValueDatatype="130" unbalanced="0">
      <fieldsUsage count="2">
        <fieldUsage x="-1"/>
        <fieldUsage x="3"/>
      </fieldsUsage>
    </cacheHierarchy>
    <cacheHierarchy uniqueName="[Sale_Data].[Order Date (Quarter)]" caption="Order Date (Quarter)" attribute="1" defaultMemberUniqueName="[Sale_Data].[Order Date (Quarter)].[All]" allUniqueName="[Sale_Data].[Order Date (Quarter)].[All]" dimensionUniqueName="[Sale_Data]" displayFolder="" count="0" memberValueDatatype="130" unbalanced="0"/>
    <cacheHierarchy uniqueName="[Sale_Data].[Order Date (Month)]" caption="Order Date (Month)" attribute="1" defaultMemberUniqueName="[Sale_Data].[Order Date (Month)].[All]" allUniqueName="[Sale_Data].[Order Date (Month)].[All]" dimensionUniqueName="[Sale_Data]"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0"/>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_Data].[Order Date (Month Index)]" caption="Order Date (Month Index)" attribute="1" defaultMemberUniqueName="[Sale_Data].[Order Date (Month Index)].[All]" allUniqueName="[Sale_Data].[Order Date (Month Index)].[All]" dimensionUniqueName="[Sale_Data]" displayFolder="" count="0" memberValueDatatype="20" unbalanced="0" hidden="1"/>
    <cacheHierarchy uniqueName="[Measures].[Average_shipping_price_per_item]" caption="Average_shipping_price_per_item" measure="1" displayFolder="" measureGroup="Sale_Data" count="0" oneField="1">
      <fieldsUsage count="1">
        <fieldUsage x="2"/>
      </fieldsUsage>
    </cacheHierarchy>
    <cacheHierarchy uniqueName="[Measures].[__XL_Count Sale_Data]" caption="__XL_Count Sale_Data" measure="1" displayFolder="" measureGroup="Sale_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Sort]" caption="__XL_Count OrderPrioritySort" measure="1" displayFolder="" measureGroup="OrderPrioritySort" count="0" hidden="1"/>
    <cacheHierarchy uniqueName="[Measures].[__XL_Count ShipModeSort]" caption="__XL_Count ShipModeSort" measure="1" displayFolder="" measureGroup="ShipModeSort" count="0" hidden="1"/>
    <cacheHierarchy uniqueName="[Measures].[__XL_Count data]" caption="__XL_Count data" measure="1" displayFolder="" measureGroup="data" count="0" hidden="1"/>
    <cacheHierarchy uniqueName="[Measures].[__XL_Count CustomerDim 1]" caption="__XL_Count CustomerDim 1" measure="1" displayFolder="" measureGroup="CustomerDim 1" count="0" hidden="1"/>
    <cacheHierarchy uniqueName="[Measures].[__No measures defined]" caption="__No measures defined" measure="1" displayFolder="" count="0" hidden="1"/>
    <cacheHierarchy uniqueName="[Measures].[Sum of Sales_Amount]" caption="Sum of Sales_Amount" measure="1" displayFolder="" measureGroup="Sale_Data" count="0" hidden="1">
      <extLst>
        <ext xmlns:x15="http://schemas.microsoft.com/office/spreadsheetml/2010/11/main" uri="{B97F6D7D-B522-45F9-BDA1-12C45D357490}">
          <x15:cacheHierarchy aggregatedColumn="34"/>
        </ext>
      </extLst>
    </cacheHierarchy>
    <cacheHierarchy uniqueName="[Measures].[Sum of Days_to_ship]" caption="Sum of Days_to_ship" measure="1" displayFolder="" measureGroup="Sale_Data" count="0" hidden="1">
      <extLst>
        <ext xmlns:x15="http://schemas.microsoft.com/office/spreadsheetml/2010/11/main" uri="{B97F6D7D-B522-45F9-BDA1-12C45D357490}">
          <x15:cacheHierarchy aggregatedColumn="39"/>
        </ext>
      </extLst>
    </cacheHierarchy>
    <cacheHierarchy uniqueName="[Measures].[Average of Days_to_ship]" caption="Average of Days_to_ship" measure="1" displayFolder="" measureGroup="Sale_Data" count="0" hidden="1">
      <extLst>
        <ext xmlns:x15="http://schemas.microsoft.com/office/spreadsheetml/2010/11/main" uri="{B97F6D7D-B522-45F9-BDA1-12C45D357490}">
          <x15:cacheHierarchy aggregatedColumn="39"/>
        </ext>
      </extLst>
    </cacheHierarchy>
    <cacheHierarchy uniqueName="[Measures].[Sum of Sales_Price]" caption="Sum of Sales_Price" measure="1" displayFolder="" measureGroup="data" count="0" hidden="1">
      <extLst>
        <ext xmlns:x15="http://schemas.microsoft.com/office/spreadsheetml/2010/11/main" uri="{B97F6D7D-B522-45F9-BDA1-12C45D357490}">
          <x15:cacheHierarchy aggregatedColumn="18"/>
        </ext>
      </extLst>
    </cacheHierarchy>
    <cacheHierarchy uniqueName="[Measures].[Sum of Days_To_Ship 2]" caption="Sum of Days_To_Ship 2" measure="1" displayFolder="" measureGroup="data" count="0" hidden="1">
      <extLst>
        <ext xmlns:x15="http://schemas.microsoft.com/office/spreadsheetml/2010/11/main" uri="{B97F6D7D-B522-45F9-BDA1-12C45D357490}">
          <x15:cacheHierarchy aggregatedColumn="13"/>
        </ext>
      </extLst>
    </cacheHierarchy>
    <cacheHierarchy uniqueName="[Measures].[Average of Days_To_Ship 2]" caption="Average of Days_To_Ship 2" measure="1" displayFolder="" measureGroup="data" count="0" hidden="1">
      <extLst>
        <ext xmlns:x15="http://schemas.microsoft.com/office/spreadsheetml/2010/11/main" uri="{B97F6D7D-B522-45F9-BDA1-12C45D357490}">
          <x15:cacheHierarchy aggregatedColumn="13"/>
        </ext>
      </extLst>
    </cacheHierarchy>
  </cacheHierarchies>
  <kpis count="0"/>
  <dimensions count="8">
    <dimension name="CategoryDim" uniqueName="[CategoryDim]" caption="CategoryDim"/>
    <dimension name="CustomerDim" uniqueName="[CustomerDim]" caption="CustomerDim"/>
    <dimension name="CustomerDim 1" uniqueName="[CustomerDim 1]" caption="CustomerDim 1"/>
    <dimension name="data" uniqueName="[data]" caption="data"/>
    <dimension measure="1" name="Measures" uniqueName="[Measures]" caption="Measures"/>
    <dimension name="OrderPrioritySort" uniqueName="[OrderPrioritySort]" caption="OrderPrioritySort"/>
    <dimension name="Sale_Data" uniqueName="[Sale_Data]" caption="Sale_Data"/>
    <dimension name="ShipModeSort" uniqueName="[ShipModeSort]" caption="ShipModeSort"/>
  </dimensions>
  <measureGroups count="7">
    <measureGroup name="CategoryDim" caption="CategoryDim"/>
    <measureGroup name="CustomerDim" caption="CustomerDim"/>
    <measureGroup name="CustomerDim 1" caption="CustomerDim 1"/>
    <measureGroup name="data" caption="data"/>
    <measureGroup name="OrderPrioritySort" caption="OrderPrioritySort"/>
    <measureGroup name="Sale_Data" caption="Sale_Data"/>
    <measureGroup name="ShipModeSort" caption="ShipModeSort"/>
  </measureGroups>
  <maps count="12">
    <map measureGroup="0" dimension="0"/>
    <map measureGroup="1" dimension="1"/>
    <map measureGroup="2" dimension="2"/>
    <map measureGroup="3" dimension="3"/>
    <map measureGroup="4" dimension="5"/>
    <map measureGroup="5" dimension="0"/>
    <map measureGroup="5" dimension="1"/>
    <map measureGroup="5" dimension="2"/>
    <map measureGroup="5" dimension="5"/>
    <map measureGroup="5" dimension="6"/>
    <map measureGroup="5" dimension="7"/>
    <map measureGroup="6" dimension="7"/>
  </maps>
  <extLst>
    <ext xmlns:x14="http://schemas.microsoft.com/office/spreadsheetml/2009/9/main" uri="{725AE2AE-9491-48be-B2B4-4EB974FC3084}">
      <x14:pivotCacheDefinition pivotCacheId="185649388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31.423748148147" backgroundQuery="1" createdVersion="8" refreshedVersion="8" minRefreshableVersion="3" recordCount="0" supportSubquery="1" supportAdvancedDrill="1" xr:uid="{069367A6-9725-49BA-8CDE-0322311D3920}">
  <cacheSource type="external" connectionId="15">
    <extLst>
      <ext xmlns:x14="http://schemas.microsoft.com/office/spreadsheetml/2009/9/main" uri="{F057638F-6D5F-4e77-A914-E7F072B9BCA8}">
        <x14:sourceConnection name="ThisWorkbookDataModel"/>
      </ext>
    </extLst>
  </cacheSource>
  <cacheFields count="6">
    <cacheField name="[ShipModeSort].[Ship Mode].[Ship Mode]" caption="Ship Mode" numFmtId="0" hierarchy="43" level="1">
      <sharedItems count="3">
        <s v="Delivery Truck"/>
        <s v="Regular Air"/>
        <s v="Express Air"/>
      </sharedItems>
    </cacheField>
    <cacheField name="[Measures].[Average of Days_to_ship]" caption="Average of Days_to_ship" numFmtId="0" hierarchy="57" level="32767"/>
    <cacheField name="[Sale_Data].[Order Priority].[Order Priority]" caption="Order Priority" numFmtId="0" hierarchy="30" level="1">
      <sharedItems count="5">
        <s v="Critical"/>
        <s v="High"/>
        <s v="Low"/>
        <s v="Medium"/>
        <s v="Not Specified"/>
      </sharedItems>
    </cacheField>
    <cacheField name="[Sale_Data].[Order Date (Year)].[Order Date (Year)]" caption="Order Date (Year)" numFmtId="0" hierarchy="40" level="1">
      <sharedItems containsSemiMixedTypes="0" containsNonDate="0" containsString="0"/>
    </cacheField>
    <cacheField name="[CategoryDim].[Category].[Category]" caption="Category" numFmtId="0" hierarchy="1" level="1">
      <sharedItems containsSemiMixedTypes="0" containsNonDate="0" containsString="0"/>
    </cacheField>
    <cacheField name="[Sale_Data].[SalesPerson].[SalesPerson]" caption="SalesPerson" numFmtId="0" hierarchy="27" level="1">
      <sharedItems containsSemiMixedTypes="0" containsNonDate="0" containsString="0"/>
    </cacheField>
  </cacheFields>
  <cacheHierarchies count="61">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4"/>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CustomerDim 1].[Customer]" caption="Customer" attribute="1" defaultMemberUniqueName="[CustomerDim 1].[Customer].[All]" allUniqueName="[CustomerDim 1].[Customer].[All]" dimensionUniqueName="[CustomerDim 1]" displayFolder="" count="0" memberValueDatatype="130" unbalanced="0"/>
    <cacheHierarchy uniqueName="[CustomerDim 1].[State Code]" caption="State Code" attribute="1" defaultMemberUniqueName="[CustomerDim 1].[State Code].[All]" allUniqueName="[CustomerDim 1].[State Code].[All]" dimensionUniqueName="[CustomerDim 1]" displayFolder="" count="0" memberValueDatatype="130" unbalanced="0"/>
    <cacheHierarchy uniqueName="[CustomerDim 1].[State]" caption="State" attribute="1" defaultMemberUniqueName="[CustomerDim 1].[State].[All]" allUniqueName="[CustomerDim 1].[State].[All]" dimensionUniqueName="[CustomerDim 1]" displayFolder="" count="0" memberValueDatatype="130" unbalanced="0"/>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ays_To_Ship]" caption="Days_To_Ship" attribute="1" defaultMemberUniqueName="[data].[Days_To_Ship].[All]" allUniqueName="[data].[Days_To_Ship].[All]" dimensionUniqueName="[data]" displayFolder="" count="0" memberValueDatatype="20"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Sales_Price]" caption="Sales_Price" attribute="1" defaultMemberUniqueName="[data].[Sales_Price].[All]" allUniqueName="[data].[Sales_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0" memberValueDatatype="130" unbalanced="0"/>
    <cacheHierarchy uniqueName="[OrderPrioritySort].[Order Priority]" caption="Order Priority" attribute="1" defaultMemberUniqueName="[OrderPrioritySort].[Order Priority].[All]" allUniqueName="[OrderPrioritySort].[Order Priority].[All]" dimensionUniqueName="[OrderPrioritySort]" displayFolder="" count="0" memberValueDatatype="130" unbalanced="0"/>
    <cacheHierarchy uniqueName="[OrderPrioritySort].[Sort Order]" caption="Sort Order" attribute="1" defaultMemberUniqueName="[OrderPrioritySort].[Sort Order].[All]" allUniqueName="[OrderPrioritySort].[Sort Order].[All]" dimensionUniqueName="[OrderPrioritySort]" displayFolder="" count="0" memberValueDatatype="20" unbalanced="0"/>
    <cacheHierarchy uniqueName="[Sale_Data].[Order ID]" caption="Order ID" attribute="1" defaultMemberUniqueName="[Sale_Data].[Order ID].[All]" allUniqueName="[Sale_Data].[Order ID].[All]" dimensionUniqueName="[Sale_Data]" displayFolder="" count="0" memberValueDatatype="20" unbalanced="0"/>
    <cacheHierarchy uniqueName="[Sale_Data].[Customer ID]" caption="Customer ID" attribute="1" defaultMemberUniqueName="[Sale_Data].[Customer ID].[All]" allUniqueName="[Sale_Data].[Customer ID].[All]" dimensionUniqueName="[Sale_Data]" displayFolder="" count="0" memberValueDatatype="130" unbalanced="0"/>
    <cacheHierarchy uniqueName="[Sale_Data].[SalesPerson]" caption="SalesPerson" attribute="1" defaultMemberUniqueName="[Sale_Data].[SalesPerson].[All]" allUniqueName="[Sale_Data].[SalesPerson].[All]" dimensionUniqueName="[Sale_Data]" displayFolder="" count="2" memberValueDatatype="130" unbalanced="0">
      <fieldsUsage count="2">
        <fieldUsage x="-1"/>
        <fieldUsage x="5"/>
      </fieldsUsage>
    </cacheHierarchy>
    <cacheHierarchy uniqueName="[Sale_Data].[Order Date]" caption="Order Date" attribute="1" time="1" defaultMemberUniqueName="[Sale_Data].[Order Date].[All]" allUniqueName="[Sale_Data].[Order Date].[All]" dimensionUniqueName="[Sale_Data]" displayFolder="" count="0" memberValueDatatype="7" unbalanced="0"/>
    <cacheHierarchy uniqueName="[Sale_Data].[Ship Date]" caption="Ship Date" attribute="1" time="1" defaultMemberUniqueName="[Sale_Data].[Ship Date].[All]" allUniqueName="[Sale_Data].[Ship Date].[All]" dimensionUniqueName="[Sale_Data]" displayFolder="" count="0" memberValueDatatype="7" unbalanced="0"/>
    <cacheHierarchy uniqueName="[Sale_Data].[Order Priority]" caption="Order Priority" attribute="1" defaultMemberUniqueName="[Sale_Data].[Order Priority].[All]" allUniqueName="[Sale_Data].[Order Priority].[All]" dimensionUniqueName="[Sale_Data]" displayFolder="" count="2" memberValueDatatype="130" unbalanced="0">
      <fieldsUsage count="2">
        <fieldUsage x="-1"/>
        <fieldUsage x="2"/>
      </fieldsUsage>
    </cacheHierarchy>
    <cacheHierarchy uniqueName="[Sale_Data].[SKU]" caption="SKU" attribute="1" defaultMemberUniqueName="[Sale_Data].[SKU].[All]" allUniqueName="[Sale_Data].[SKU].[All]" dimensionUniqueName="[Sale_Data]" displayFolder="" count="0" memberValueDatatype="130" unbalanced="0"/>
    <cacheHierarchy uniqueName="[Sale_Data].[Order Quantity]" caption="Order Quantity" attribute="1" defaultMemberUniqueName="[Sale_Data].[Order Quantity].[All]" allUniqueName="[Sale_Data].[Order Quantity].[All]" dimensionUniqueName="[Sale_Data]" displayFolder="" count="0" memberValueDatatype="20" unbalanced="0"/>
    <cacheHierarchy uniqueName="[Sale_Data].[Unit Sell Price]" caption="Unit Sell Price" attribute="1" defaultMemberUniqueName="[Sale_Data].[Unit Sell Price].[All]" allUniqueName="[Sale_Data].[Unit Sell Price].[All]" dimensionUniqueName="[Sale_Data]" displayFolder="" count="0" memberValueDatatype="5" unbalanced="0"/>
    <cacheHierarchy uniqueName="[Sale_Data].[Sales_Amount]" caption="Sales_Amount" attribute="1" defaultMemberUniqueName="[Sale_Data].[Sales_Amount].[All]" allUniqueName="[Sale_Data].[Sales_Amount].[All]" dimensionUniqueName="[Sale_Data]" displayFolder="" count="0" memberValueDatatype="5" unbalanced="0"/>
    <cacheHierarchy uniqueName="[Sale_Data].[Discount]" caption="Discount" attribute="1" defaultMemberUniqueName="[Sale_Data].[Discount].[All]" allUniqueName="[Sale_Data].[Discount].[All]" dimensionUniqueName="[Sale_Data]" displayFolder="" count="0" memberValueDatatype="5" unbalanced="0"/>
    <cacheHierarchy uniqueName="[Sale_Data].[Shipping Amount]" caption="Shipping Amount" attribute="1" defaultMemberUniqueName="[Sale_Data].[Shipping Amount].[All]" allUniqueName="[Sale_Data].[Shipping Amount].[All]" dimensionUniqueName="[Sale_Data]" displayFolder="" count="0" memberValueDatatype="5" unbalanced="0"/>
    <cacheHierarchy uniqueName="[Sale_Data].[Ship Mode]" caption="Ship Mode" attribute="1" defaultMemberUniqueName="[Sale_Data].[Ship Mode].[All]" allUniqueName="[Sale_Data].[Ship Mode].[All]" dimensionUniqueName="[Sale_Data]" displayFolder="" count="0" memberValueDatatype="130" unbalanced="0"/>
    <cacheHierarchy uniqueName="[Sale_Data].[Product Container]" caption="Product Container" attribute="1" defaultMemberUniqueName="[Sale_Data].[Product Container].[All]" allUniqueName="[Sale_Data].[Product Container].[All]" dimensionUniqueName="[Sale_Data]" displayFolder="" count="0" memberValueDatatype="130" unbalanced="0"/>
    <cacheHierarchy uniqueName="[Sale_Data].[Days_to_ship]" caption="Days_to_ship" attribute="1" defaultMemberUniqueName="[Sale_Data].[Days_to_ship].[All]" allUniqueName="[Sale_Data].[Days_to_ship].[All]" dimensionUniqueName="[Sale_Data]" displayFolder="" count="0" memberValueDatatype="20" unbalanced="0"/>
    <cacheHierarchy uniqueName="[Sale_Data].[Order Date (Year)]" caption="Order Date (Year)" attribute="1" defaultMemberUniqueName="[Sale_Data].[Order Date (Year)].[All]" allUniqueName="[Sale_Data].[Order Date (Year)].[All]" dimensionUniqueName="[Sale_Data]" displayFolder="" count="2" memberValueDatatype="130" unbalanced="0">
      <fieldsUsage count="2">
        <fieldUsage x="-1"/>
        <fieldUsage x="3"/>
      </fieldsUsage>
    </cacheHierarchy>
    <cacheHierarchy uniqueName="[Sale_Data].[Order Date (Quarter)]" caption="Order Date (Quarter)" attribute="1" defaultMemberUniqueName="[Sale_Data].[Order Date (Quarter)].[All]" allUniqueName="[Sale_Data].[Order Date (Quarter)].[All]" dimensionUniqueName="[Sale_Data]" displayFolder="" count="0" memberValueDatatype="130" unbalanced="0"/>
    <cacheHierarchy uniqueName="[Sale_Data].[Order Date (Month)]" caption="Order Date (Month)" attribute="1" defaultMemberUniqueName="[Sale_Data].[Order Date (Month)].[All]" allUniqueName="[Sale_Data].[Order Date (Month)].[All]" dimensionUniqueName="[Sale_Data]"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0"/>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_Data].[Order Date (Month Index)]" caption="Order Date (Month Index)" attribute="1" defaultMemberUniqueName="[Sale_Data].[Order Date (Month Index)].[All]" allUniqueName="[Sale_Data].[Order Date (Month Index)].[All]" dimensionUniqueName="[Sale_Data]" displayFolder="" count="0" memberValueDatatype="20" unbalanced="0" hidden="1"/>
    <cacheHierarchy uniqueName="[Measures].[Average_shipping_price_per_item]" caption="Average_shipping_price_per_item" measure="1" displayFolder="" measureGroup="Sale_Data" count="0"/>
    <cacheHierarchy uniqueName="[Measures].[__XL_Count Sale_Data]" caption="__XL_Count Sale_Data" measure="1" displayFolder="" measureGroup="Sale_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Sort]" caption="__XL_Count OrderPrioritySort" measure="1" displayFolder="" measureGroup="OrderPrioritySort" count="0" hidden="1"/>
    <cacheHierarchy uniqueName="[Measures].[__XL_Count ShipModeSort]" caption="__XL_Count ShipModeSort" measure="1" displayFolder="" measureGroup="ShipModeSort" count="0" hidden="1"/>
    <cacheHierarchy uniqueName="[Measures].[__XL_Count data]" caption="__XL_Count data" measure="1" displayFolder="" measureGroup="data" count="0" hidden="1"/>
    <cacheHierarchy uniqueName="[Measures].[__XL_Count CustomerDim 1]" caption="__XL_Count CustomerDim 1" measure="1" displayFolder="" measureGroup="CustomerDim 1" count="0" hidden="1"/>
    <cacheHierarchy uniqueName="[Measures].[__No measures defined]" caption="__No measures defined" measure="1" displayFolder="" count="0" hidden="1"/>
    <cacheHierarchy uniqueName="[Measures].[Sum of Sales_Amount]" caption="Sum of Sales_Amount" measure="1" displayFolder="" measureGroup="Sale_Data" count="0" hidden="1">
      <extLst>
        <ext xmlns:x15="http://schemas.microsoft.com/office/spreadsheetml/2010/11/main" uri="{B97F6D7D-B522-45F9-BDA1-12C45D357490}">
          <x15:cacheHierarchy aggregatedColumn="34"/>
        </ext>
      </extLst>
    </cacheHierarchy>
    <cacheHierarchy uniqueName="[Measures].[Sum of Days_to_ship]" caption="Sum of Days_to_ship" measure="1" displayFolder="" measureGroup="Sale_Data" count="0" hidden="1">
      <extLst>
        <ext xmlns:x15="http://schemas.microsoft.com/office/spreadsheetml/2010/11/main" uri="{B97F6D7D-B522-45F9-BDA1-12C45D357490}">
          <x15:cacheHierarchy aggregatedColumn="39"/>
        </ext>
      </extLst>
    </cacheHierarchy>
    <cacheHierarchy uniqueName="[Measures].[Average of Days_to_ship]" caption="Average of Days_to_ship" measure="1" displayFolder="" measureGroup="Sale_Data"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Sales_Price]" caption="Sum of Sales_Price" measure="1" displayFolder="" measureGroup="data" count="0" hidden="1">
      <extLst>
        <ext xmlns:x15="http://schemas.microsoft.com/office/spreadsheetml/2010/11/main" uri="{B97F6D7D-B522-45F9-BDA1-12C45D357490}">
          <x15:cacheHierarchy aggregatedColumn="18"/>
        </ext>
      </extLst>
    </cacheHierarchy>
    <cacheHierarchy uniqueName="[Measures].[Sum of Days_To_Ship 2]" caption="Sum of Days_To_Ship 2" measure="1" displayFolder="" measureGroup="data" count="0" hidden="1">
      <extLst>
        <ext xmlns:x15="http://schemas.microsoft.com/office/spreadsheetml/2010/11/main" uri="{B97F6D7D-B522-45F9-BDA1-12C45D357490}">
          <x15:cacheHierarchy aggregatedColumn="13"/>
        </ext>
      </extLst>
    </cacheHierarchy>
    <cacheHierarchy uniqueName="[Measures].[Average of Days_To_Ship 2]" caption="Average of Days_To_Ship 2" measure="1" displayFolder="" measureGroup="data" count="0" hidden="1">
      <extLst>
        <ext xmlns:x15="http://schemas.microsoft.com/office/spreadsheetml/2010/11/main" uri="{B97F6D7D-B522-45F9-BDA1-12C45D357490}">
          <x15:cacheHierarchy aggregatedColumn="13"/>
        </ext>
      </extLst>
    </cacheHierarchy>
  </cacheHierarchies>
  <kpis count="0"/>
  <dimensions count="8">
    <dimension name="CategoryDim" uniqueName="[CategoryDim]" caption="CategoryDim"/>
    <dimension name="CustomerDim" uniqueName="[CustomerDim]" caption="CustomerDim"/>
    <dimension name="CustomerDim 1" uniqueName="[CustomerDim 1]" caption="CustomerDim 1"/>
    <dimension name="data" uniqueName="[data]" caption="data"/>
    <dimension measure="1" name="Measures" uniqueName="[Measures]" caption="Measures"/>
    <dimension name="OrderPrioritySort" uniqueName="[OrderPrioritySort]" caption="OrderPrioritySort"/>
    <dimension name="Sale_Data" uniqueName="[Sale_Data]" caption="Sale_Data"/>
    <dimension name="ShipModeSort" uniqueName="[ShipModeSort]" caption="ShipModeSort"/>
  </dimensions>
  <measureGroups count="7">
    <measureGroup name="CategoryDim" caption="CategoryDim"/>
    <measureGroup name="CustomerDim" caption="CustomerDim"/>
    <measureGroup name="CustomerDim 1" caption="CustomerDim 1"/>
    <measureGroup name="data" caption="data"/>
    <measureGroup name="OrderPrioritySort" caption="OrderPrioritySort"/>
    <measureGroup name="Sale_Data" caption="Sale_Data"/>
    <measureGroup name="ShipModeSort" caption="ShipModeSort"/>
  </measureGroups>
  <maps count="12">
    <map measureGroup="0" dimension="0"/>
    <map measureGroup="1" dimension="1"/>
    <map measureGroup="2" dimension="2"/>
    <map measureGroup="3" dimension="3"/>
    <map measureGroup="4" dimension="5"/>
    <map measureGroup="5" dimension="0"/>
    <map measureGroup="5" dimension="1"/>
    <map measureGroup="5" dimension="2"/>
    <map measureGroup="5" dimension="5"/>
    <map measureGroup="5" dimension="6"/>
    <map measureGroup="5" dimension="7"/>
    <map measureGroup="6" dimension="7"/>
  </maps>
  <extLst>
    <ext xmlns:x14="http://schemas.microsoft.com/office/spreadsheetml/2009/9/main" uri="{725AE2AE-9491-48be-B2B4-4EB974FC3084}">
      <x14:pivotCacheDefinition pivotCacheId="176178611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30916E-B8FF-4AAD-B4B1-FC55948BBF78}" name="PivotChartTable12" cacheId="15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7"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0"/>
    <field x="1"/>
  </rowFields>
  <rowItems count="16">
    <i>
      <x/>
    </i>
    <i r="1">
      <x/>
    </i>
    <i r="1">
      <x v="1"/>
    </i>
    <i r="1">
      <x v="2"/>
    </i>
    <i r="1">
      <x v="3"/>
    </i>
    <i>
      <x v="1"/>
    </i>
    <i r="1">
      <x/>
    </i>
    <i r="1">
      <x v="1"/>
    </i>
    <i r="1">
      <x v="2"/>
    </i>
    <i r="1">
      <x v="3"/>
    </i>
    <i>
      <x v="2"/>
    </i>
    <i r="1">
      <x/>
    </i>
    <i r="1">
      <x v="1"/>
    </i>
    <i r="1">
      <x v="2"/>
    </i>
    <i r="1">
      <x v="3"/>
    </i>
    <i t="grand">
      <x/>
    </i>
  </rowItems>
  <colItems count="1">
    <i/>
  </colItems>
  <dataFields count="1">
    <dataField name="Sum of Sales_Amount" fld="2"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2">
    <rowHierarchyUsage hierarchyUsage="27"/>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1" cacheId="25865412">
        <x15:pivotRow count="1">
          <x15:c t="bl">
            <x15:v/>
          </x15:c>
        </x15:pivotRow>
        <x15:pivotRow count="1">
          <x15:c>
            <x15:v>145653.53499999997</x15:v>
          </x15:c>
        </x15:pivotRow>
        <x15:pivotRow count="1">
          <x15:c>
            <x15:v>3402616.4007000015</x15:v>
          </x15:c>
        </x15:pivotRow>
        <x15:pivotRow count="1">
          <x15:c>
            <x15:v>65414.087299999963</x15:v>
          </x15:c>
        </x15:pivotRow>
        <x15:pivotRow count="1">
          <x15:c>
            <x15:v>1406271.8672999996</x15:v>
          </x15:c>
        </x15:pivotRow>
        <x15:pivotRow count="1">
          <x15:c t="bl">
            <x15:v/>
          </x15:c>
        </x15:pivotRow>
        <x15:pivotRow count="1">
          <x15:c>
            <x15:v>138763.80779999998</x15:v>
          </x15:c>
        </x15:pivotRow>
        <x15:pivotRow count="1">
          <x15:c>
            <x15:v>3486197.0969999991</x15:v>
          </x15:c>
        </x15:pivotRow>
        <x15:pivotRow count="1">
          <x15:c>
            <x15:v>48393.96949999997</x15:v>
          </x15:c>
        </x15:pivotRow>
        <x15:pivotRow count="1">
          <x15:c>
            <x15:v>1232767.1738000005</x15:v>
          </x15:c>
        </x15:pivotRow>
        <x15:pivotRow count="1">
          <x15:c t="bl">
            <x15:v/>
          </x15:c>
        </x15:pivotRow>
        <x15:pivotRow count="1">
          <x15:c>
            <x15:v>142245.81249999991</x15:v>
          </x15:c>
        </x15:pivotRow>
        <x15:pivotRow count="1">
          <x15:c>
            <x15:v>3341628.6653999975</x15:v>
          </x15:c>
        </x15:pivotRow>
        <x15:pivotRow count="1">
          <x15:c>
            <x15:v>52962.749499999984</x15:v>
          </x15:c>
        </x15:pivotRow>
        <x15:pivotRow count="1">
          <x15:c>
            <x15:v>1277630.7990000006</x15:v>
          </x15:c>
        </x15:pivotRow>
        <x15:pivotRow count="1">
          <x15:c>
            <x15:v>14740545.964800011</x15:v>
          </x15:c>
        </x15:pivotRow>
      </x15:pivotTableData>
    </ext>
    <ext xmlns:x15="http://schemas.microsoft.com/office/spreadsheetml/2010/11/main" uri="{E67621CE-5B39-4880-91FE-76760E9C1902}">
      <x15:pivotTableUISettings>
        <x15:activeTabTopLevelEntity name="[Sale_Data]"/>
        <x15:activeTabTopLevelEntity name="[Categor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144C4-1351-4BA2-8AA6-B7DC2FCD3328}" name="PivotChartTable8" cacheId="20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1:B22" firstHeaderRow="1" firstDataRow="1" firstDataCol="1"/>
  <pivotFields count="6">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2"/>
    <field x="0"/>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Average of Days_to_ship" fld="1" subtotal="average" baseField="0" baseItem="1"/>
  </dataFields>
  <chartFormats count="3">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61">
    <pivotHierarchy dragToData="1"/>
    <pivotHierarchy multipleItemSelectionAllowed="1" dragToData="1">
      <members count="1" level="1">
        <member name="[CategoryDim].[Category].&amp;[Bik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_Data].[SalesPerson].&amp;[Bo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_Data].[Order Date (Year)].&amp;[20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s_to_ship"/>
    <pivotHierarchy dragToData="1"/>
    <pivotHierarchy dragToData="1"/>
    <pivotHierarchy dragToData="1"/>
  </pivotHierarchies>
  <rowHierarchiesUsage count="2">
    <rowHierarchyUsage hierarchyUsage="30"/>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1" cacheId="1761786114">
        <x15:pivotRow count="1">
          <x15:c t="e">
            <x15:v/>
          </x15:c>
        </x15:pivotRow>
        <x15:pivotRow count="1">
          <x15:c>
            <x15:v>1.4905660377358489</x15:v>
          </x15:c>
        </x15:pivotRow>
        <x15:pivotRow count="1">
          <x15:c>
            <x15:v>1.71484375</x15:v>
          </x15:c>
        </x15:pivotRow>
        <x15:pivotRow count="1">
          <x15:c>
            <x15:v>1.4545454545454546</x15:v>
          </x15:c>
        </x15:pivotRow>
        <x15:pivotRow count="1">
          <x15:c t="e">
            <x15:v/>
          </x15:c>
        </x15:pivotRow>
        <x15:pivotRow count="1">
          <x15:c>
            <x15:v>1.4193548387096775</x15:v>
          </x15:c>
        </x15:pivotRow>
        <x15:pivotRow count="1">
          <x15:c>
            <x15:v>1.4023668639053255</x15:v>
          </x15:c>
        </x15:pivotRow>
        <x15:pivotRow count="1">
          <x15:c>
            <x15:v>1.6296296296296295</x15:v>
          </x15:c>
        </x15:pivotRow>
        <x15:pivotRow count="1">
          <x15:c t="e">
            <x15:v/>
          </x15:c>
        </x15:pivotRow>
        <x15:pivotRow count="1">
          <x15:c>
            <x15:v>3.8513513513513513</x15:v>
          </x15:c>
        </x15:pivotRow>
        <x15:pivotRow count="1">
          <x15:c>
            <x15:v>4.7507082152974505</x15:v>
          </x15:c>
        </x15:pivotRow>
        <x15:pivotRow count="1">
          <x15:c>
            <x15:v>4.5714285714285712</x15:v>
          </x15:c>
        </x15:pivotRow>
        <x15:pivotRow count="1">
          <x15:c t="e">
            <x15:v/>
          </x15:c>
        </x15:pivotRow>
        <x15:pivotRow count="1">
          <x15:c>
            <x15:v>1.7758620689655173</x15:v>
          </x15:c>
        </x15:pivotRow>
        <x15:pivotRow count="1">
          <x15:c>
            <x15:v>1.5</x15:v>
          </x15:c>
        </x15:pivotRow>
        <x15:pivotRow count="1">
          <x15:c>
            <x15:v>1.7818181818181817</x15:v>
          </x15:c>
        </x15:pivotRow>
        <x15:pivotRow count="1">
          <x15:c t="e">
            <x15:v/>
          </x15:c>
        </x15:pivotRow>
        <x15:pivotRow count="1">
          <x15:c>
            <x15:v>1.625</x15:v>
          </x15:c>
        </x15:pivotRow>
        <x15:pivotRow count="1">
          <x15:c>
            <x15:v>1.5683229813664596</x15:v>
          </x15:c>
        </x15:pivotRow>
        <x15:pivotRow count="1">
          <x15:c>
            <x15:v>1.3913043478260869</x15:v>
          </x15:c>
        </x15:pivotRow>
        <x15:pivotRow count="1">
          <x15:c>
            <x15:v>2.2329598506069095</x15:v>
          </x15:c>
        </x15:pivotRow>
      </x15:pivotTableData>
    </ext>
    <ext xmlns:x15="http://schemas.microsoft.com/office/spreadsheetml/2010/11/main" uri="{E67621CE-5B39-4880-91FE-76760E9C1902}">
      <x15:pivotTableUISettings>
        <x15:activeTabTopLevelEntity name="[ShipModeSort]"/>
        <x15:activeTabTopLevelEntity name="[Sale_Data]"/>
        <x15:activeTabTopLevelEntity name="[OrderPrioritySor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8144C4-1351-4BA2-8AA6-B7DC2FCD3328}" name="PivotChartTable7" cacheId="19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1:B18" firstHeaderRow="1" firstDataRow="1" firstDataCol="1"/>
  <pivotFields count="6">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17">
    <i>
      <x/>
    </i>
    <i r="1">
      <x/>
    </i>
    <i r="1">
      <x v="1"/>
    </i>
    <i>
      <x v="1"/>
    </i>
    <i r="1">
      <x v="1"/>
    </i>
    <i r="1">
      <x v="2"/>
    </i>
    <i r="1">
      <x v="3"/>
    </i>
    <i r="1">
      <x v="4"/>
    </i>
    <i r="1">
      <x v="5"/>
    </i>
    <i r="1">
      <x v="6"/>
    </i>
    <i>
      <x v="2"/>
    </i>
    <i r="1">
      <x v="2"/>
    </i>
    <i r="1">
      <x v="3"/>
    </i>
    <i r="1">
      <x v="4"/>
    </i>
    <i r="1">
      <x v="5"/>
    </i>
    <i r="1">
      <x v="6"/>
    </i>
    <i t="grand">
      <x/>
    </i>
  </rowItems>
  <colItems count="1">
    <i/>
  </colItems>
  <dataFields count="1">
    <dataField fld="2" subtotal="count"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1">
    <pivotHierarchy dragToData="1"/>
    <pivotHierarchy multipleItemSelectionAllowed="1" dragToData="1">
      <members count="1" level="1">
        <member name="[CategoryDim].[Category].&amp;[Bik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_Data].[SalesPerson].&amp;[Bo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_Data].[Order Date (Year)].&amp;[20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2">
    <rowHierarchyUsage hierarchyUsage="43"/>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7" columnCount="1" cacheId="1856493884">
        <x15:pivotRow count="1">
          <x15:c t="e">
            <x15:v/>
          </x15:c>
        </x15:pivotRow>
        <x15:pivotRow count="1">
          <x15:c>
            <x15:v>1.9765063861758077</x15:v>
            <x15:x in="0"/>
          </x15:c>
        </x15:pivotRow>
        <x15:pivotRow count="1">
          <x15:c>
            <x15:v>1.7505994358251058</x15:v>
            <x15:x in="0"/>
          </x15:c>
        </x15:pivotRow>
        <x15:pivotRow count="1">
          <x15:c t="e">
            <x15:v/>
          </x15:c>
        </x15:pivotRow>
        <x15:pivotRow count="1">
          <x15:c>
            <x15:v>0.19241379310344828</x15:v>
            <x15:x in="0"/>
          </x15:c>
        </x15:pivotRow>
        <x15:pivotRow count="1">
          <x15:c>
            <x15:v>1.3680449141347422</x15:v>
            <x15:x in="0"/>
          </x15:c>
        </x15:pivotRow>
        <x15:pivotRow count="1">
          <x15:c>
            <x15:v>0.51131979695431473</x15:v>
            <x15:x in="0"/>
          </x15:c>
        </x15:pivotRow>
        <x15:pivotRow count="1">
          <x15:c>
            <x15:v>0.29698368241597661</x15:v>
            <x15:x in="0"/>
          </x15:c>
        </x15:pivotRow>
        <x15:pivotRow count="1">
          <x15:c>
            <x15:v>0.17504687499999999</x15:v>
            <x15:x in="0"/>
          </x15:c>
        </x15:pivotRow>
        <x15:pivotRow count="1">
          <x15:c>
            <x15:v>7.5675241157556264E-2</x15:v>
            <x15:x in="0"/>
          </x15:c>
        </x15:pivotRow>
        <x15:pivotRow count="1">
          <x15:c t="e">
            <x15:v/>
          </x15:c>
        </x15:pivotRow>
        <x15:pivotRow count="1">
          <x15:c>
            <x15:v>0.94</x15:v>
            <x15:x in="0"/>
          </x15:c>
        </x15:pivotRow>
        <x15:pivotRow count="1">
          <x15:c>
            <x15:v>0.65113636363636362</x15:v>
            <x15:x in="0"/>
          </x15:c>
        </x15:pivotRow>
        <x15:pivotRow count="1">
          <x15:c>
            <x15:v>0.30618842364532017</x15:v>
            <x15:x in="0"/>
          </x15:c>
        </x15:pivotRow>
        <x15:pivotRow count="1">
          <x15:c>
            <x15:v>0.19122362869198312</x15:v>
            <x15:x in="0"/>
          </x15:c>
        </x15:pivotRow>
        <x15:pivotRow count="1">
          <x15:c>
            <x15:v>0.11010238907849829</x15:v>
            <x15:x in="0"/>
          </x15:c>
        </x15:pivotRow>
        <x15:pivotRow count="1">
          <x15:c>
            <x15:v>0.52993850643597895</x15:v>
            <x15:x in="0"/>
          </x15:c>
        </x15:pivotRow>
      </x15:pivotTableData>
    </ext>
    <ext xmlns:x15="http://schemas.microsoft.com/office/spreadsheetml/2010/11/main" uri="{E67621CE-5B39-4880-91FE-76760E9C1902}">
      <x15:pivotTableUISettings>
        <x15:activeTabTopLevelEntity name="[ShipModeSort]"/>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E6F933-8DC9-4EBE-81C7-6BC31AF473EA}" name="PivotChartTable6" cacheId="150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1:C8" firstHeaderRow="1" firstDataRow="2" firstDataCol="1"/>
  <pivotFields count="7">
    <pivotField axis="axisRow" allDrilled="1" subtotalTop="0" showAll="0" dataSourceSort="1" defaultSubtotal="0" defaultAttributeDrillState="1">
      <items count="14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1">
        <item s="1" x="0"/>
      </items>
    </pivotField>
    <pivotField axis="axisCol" allDrilled="1" subtotalTop="0" showAll="0" dataSourceSort="1" defaultSubtotal="0" defaultAttributeDrillState="1">
      <items count="3">
        <item s="1" x="0"/>
        <item x="1"/>
        <item x="2"/>
      </items>
    </pivotField>
    <pivotField dataField="1" subtotalTop="0" showAll="0" defaultSubtotal="0"/>
    <pivotField allDrilled="1" subtotalTop="0" showAll="0" dataSourceSort="1" defaultSubtotal="0" defaultAttributeDrillState="1"/>
  </pivotFields>
  <rowFields count="4">
    <field x="3"/>
    <field x="2"/>
    <field x="1"/>
    <field x="0"/>
  </rowFields>
  <rowItems count="6">
    <i>
      <x/>
    </i>
    <i r="1">
      <x/>
    </i>
    <i r="1">
      <x v="1"/>
    </i>
    <i r="1">
      <x v="2"/>
    </i>
    <i r="1">
      <x v="3"/>
    </i>
    <i t="grand">
      <x/>
    </i>
  </rowItems>
  <colFields count="1">
    <field x="4"/>
  </colFields>
  <colItems count="2">
    <i>
      <x/>
    </i>
    <i t="grand">
      <x/>
    </i>
  </colItems>
  <dataFields count="1">
    <dataField name="Sum of Sales_Amount" fld="5" baseField="0" baseItem="0"/>
  </dataFields>
  <chartFormats count="12">
    <chartFormat chart="0" format="0" series="1">
      <pivotArea type="data" outline="0" fieldPosition="0">
        <references count="1">
          <reference field="4" count="1" selected="0">
            <x v="0"/>
          </reference>
        </references>
      </pivotArea>
    </chartFormat>
    <chartFormat chart="0" format="1" series="1">
      <pivotArea type="data" outline="0" fieldPosition="0">
        <references count="1">
          <reference field="4" count="1" selected="0">
            <x v="2"/>
          </reference>
        </references>
      </pivotArea>
    </chartFormat>
    <chartFormat chart="0" format="2" series="1">
      <pivotArea type="data" outline="0" fieldPosition="0">
        <references count="1">
          <reference field="4" count="1" selected="0">
            <x v="1"/>
          </reference>
        </references>
      </pivotArea>
    </chartFormat>
    <chartFormat chart="0" format="3" series="1">
      <pivotArea type="data" outline="0" fieldPosition="0">
        <references count="2">
          <reference field="4294967294" count="1" selected="0">
            <x v="0"/>
          </reference>
          <reference field="4" count="1" selected="0">
            <x v="0"/>
          </reference>
        </references>
      </pivotArea>
    </chartFormat>
    <chartFormat chart="0" format="4" series="1">
      <pivotArea type="data" outline="0" fieldPosition="0">
        <references count="2">
          <reference field="4294967294" count="1" selected="0">
            <x v="0"/>
          </reference>
          <reference field="4" count="1" selected="0">
            <x v="2"/>
          </reference>
        </references>
      </pivotArea>
    </chartFormat>
    <chartFormat chart="0" format="5" series="1">
      <pivotArea type="data" outline="0" fieldPosition="0">
        <references count="2">
          <reference field="4294967294" count="1" selected="0">
            <x v="0"/>
          </reference>
          <reference field="4" count="1" selected="0">
            <x v="1"/>
          </reference>
        </references>
      </pivotArea>
    </chartFormat>
    <chartFormat chart="4" format="6" series="1">
      <pivotArea type="data" outline="0" fieldPosition="0">
        <references count="2">
          <reference field="4294967294" count="1" selected="0">
            <x v="0"/>
          </reference>
          <reference field="4" count="1" selected="0">
            <x v="0"/>
          </reference>
        </references>
      </pivotArea>
    </chartFormat>
    <chartFormat chart="4" format="7" series="1">
      <pivotArea type="data" outline="0" fieldPosition="0">
        <references count="2">
          <reference field="4294967294" count="1" selected="0">
            <x v="0"/>
          </reference>
          <reference field="4" count="1" selected="0">
            <x v="2"/>
          </reference>
        </references>
      </pivotArea>
    </chartFormat>
    <chartFormat chart="4" format="8" series="1">
      <pivotArea type="data" outline="0" fieldPosition="0">
        <references count="2">
          <reference field="4294967294" count="1" selected="0">
            <x v="0"/>
          </reference>
          <reference field="4" count="1" selected="0">
            <x v="1"/>
          </reference>
        </references>
      </pivotArea>
    </chartFormat>
    <chartFormat chart="5" format="9" series="1">
      <pivotArea type="data" outline="0" fieldPosition="0">
        <references count="2">
          <reference field="4294967294" count="1" selected="0">
            <x v="0"/>
          </reference>
          <reference field="4" count="1" selected="0">
            <x v="0"/>
          </reference>
        </references>
      </pivotArea>
    </chartFormat>
    <chartFormat chart="5" format="10" series="1">
      <pivotArea type="data" outline="0" fieldPosition="0">
        <references count="2">
          <reference field="4294967294" count="1" selected="0">
            <x v="0"/>
          </reference>
          <reference field="4" count="1" selected="0">
            <x v="2"/>
          </reference>
        </references>
      </pivotArea>
    </chartFormat>
    <chartFormat chart="5" format="11" series="1">
      <pivotArea type="data" outline="0" fieldPosition="0">
        <references count="2">
          <reference field="4294967294" count="1" selected="0">
            <x v="0"/>
          </reference>
          <reference field="4" count="1" selected="0">
            <x v="1"/>
          </reference>
        </references>
      </pivotArea>
    </chartFormat>
  </chartFormats>
  <pivotHierarchies count="61">
    <pivotHierarchy dragToData="1"/>
    <pivotHierarchy multipleItemSelectionAllowed="1" dragToData="1">
      <members count="1" level="1">
        <member name="[CategoryDim].[Category].&amp;[Bik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4">
    <rowHierarchyUsage hierarchyUsage="40"/>
    <rowHierarchyUsage hierarchyUsage="41"/>
    <rowHierarchyUsage hierarchyUsage="42"/>
    <rowHierarchyUsage hierarchyUsage="28"/>
  </rowHierarchiesUsage>
  <colHierarchiesUsage count="1">
    <colHierarchyUsage hierarchyUsage="2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2" cacheId="558915873">
        <x15:pivotRow count="2">
          <x15:c t="e">
            <x15:v/>
          </x15:c>
          <x15:c t="e">
            <x15:v/>
          </x15:c>
        </x15:pivotRow>
        <x15:pivotRow count="2">
          <x15:c>
            <x15:v>223899.31129999988</x15:v>
          </x15:c>
          <x15:c>
            <x15:v>223899.31129999988</x15:v>
          </x15:c>
        </x15:pivotRow>
        <x15:pivotRow count="2">
          <x15:c>
            <x15:v>248944.8653</x15:v>
          </x15:c>
          <x15:c>
            <x15:v>248944.8653</x15:v>
          </x15:c>
        </x15:pivotRow>
        <x15:pivotRow count="2">
          <x15:c>
            <x15:v>232589.57520000017</x15:v>
          </x15:c>
          <x15:c>
            <x15:v>232589.57520000017</x15:v>
          </x15:c>
        </x15:pivotRow>
        <x15:pivotRow count="2">
          <x15:c>
            <x15:v>370570.6276999999</x15:v>
          </x15:c>
          <x15:c>
            <x15:v>370570.6276999999</x15:v>
          </x15:c>
        </x15:pivotRow>
        <x15:pivotRow count="2">
          <x15:c>
            <x15:v>1076004.3794999998</x15:v>
          </x15:c>
          <x15:c>
            <x15:v>1076004.3794999998</x15:v>
          </x15:c>
        </x15:pivotRow>
      </x15:pivotTableData>
    </ext>
    <ext xmlns:x15="http://schemas.microsoft.com/office/spreadsheetml/2010/11/main" uri="{E67621CE-5B39-4880-91FE-76760E9C1902}">
      <x15:pivotTableUISettings>
        <x15:activeTabTopLevelEntity name="[Sale_Data]"/>
        <x15:activeTabTopLevelEntity name="[Categor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725EBA-0DC7-4ABD-AB56-E4220251D1AF}" name="PivotTable11" cacheId="2005" applyNumberFormats="0" applyBorderFormats="0" applyFontFormats="0" applyPatternFormats="0" applyAlignmentFormats="0" applyWidthHeightFormats="1" dataCaption="Values" tag="10430296-8f3c-44b6-8079-67f8530a6595" updatedVersion="8" minRefreshableVersion="3" useAutoFormatting="1" subtotalHiddenItems="1" itemPrintTitles="1" createdVersion="8" indent="0" outline="1" outlineData="1" multipleFieldFilters="0">
  <location ref="H2:I46" firstHeaderRow="1" firstDataRow="1" firstDataCol="1"/>
  <pivotFields count="5">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Average of Days_To_Ship" fld="1" subtotal="average" baseField="0" baseItem="0"/>
  </dataFields>
  <pivotHierarchies count="61">
    <pivotHierarchy dragToData="1"/>
    <pivotHierarchy multipleItemSelectionAllowed="1" dragToData="1">
      <members count="1" level="1">
        <member name="[CategoryDim].[Category].&amp;[Bik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_Data].[SalesPerson].&amp;[Bo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_Data].[Order Date (Year)].&amp;[20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ays_To_Ship"/>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activeTabTopLevelEntity name="[CustomerDim 1]"/>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831218-208E-4389-ACEF-B3512B75ABC6}" name="PivotTable10" cacheId="2008" applyNumberFormats="0" applyBorderFormats="0" applyFontFormats="0" applyPatternFormats="0" applyAlignmentFormats="0" applyWidthHeightFormats="1" dataCaption="Values" tag="0cf124fa-311c-4555-93a0-1dce73c7ff81" updatedVersion="8" minRefreshableVersion="3" useAutoFormatting="1" subtotalHiddenItems="1" itemPrintTitles="1" createdVersion="8" indent="0" outline="1" outlineData="1" multipleFieldFilters="0">
  <location ref="A2:B46" firstHeaderRow="1" firstDataRow="1" firstDataCol="1"/>
  <pivotFields count="5">
    <pivotField dataField="1" subtotalTop="0" showAll="0" defaultSubtotal="0"/>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Sales_Amount" fld="0" baseField="0" baseItem="0"/>
  </dataFields>
  <pivotHierarchies count="61">
    <pivotHierarchy dragToData="1"/>
    <pivotHierarchy multipleItemSelectionAllowed="1" dragToData="1">
      <members count="1" level="1">
        <member name="[CategoryDim].[Category].&amp;[Accessor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_Data].[SalesPerson].&amp;[Richa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_Data].[Order Date (Year)].&amp;[20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activeTabTopLevelEntity name="[CustomerDim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B3F99FDD-377A-4FB7-8672-12A1CEE6AB79}" autoFormatId="16" applyNumberFormats="0" applyBorderFormats="0" applyFontFormats="0" applyPatternFormats="0" applyAlignmentFormats="0" applyWidthHeightFormats="0">
  <queryTableRefresh nextId="16">
    <queryTableFields count="15">
      <queryTableField id="1" name="Order ID" tableColumnId="1"/>
      <queryTableField id="2" name="Customer ID" tableColumnId="2"/>
      <queryTableField id="3" name="SalesPerson" tableColumnId="3"/>
      <queryTableField id="4" name="Order Date" tableColumnId="4"/>
      <queryTableField id="5" name="Ship Date" tableColumnId="5"/>
      <queryTableField id="6" name="Days_To_Ship" tableColumnId="6"/>
      <queryTableField id="7" name="Order Priority" tableColumnId="7"/>
      <queryTableField id="8" name="SKU" tableColumnId="8"/>
      <queryTableField id="9" name="Order Quantity" tableColumnId="9"/>
      <queryTableField id="10" name="Unit Sell Price" tableColumnId="10"/>
      <queryTableField id="11" name="Sales_Price" tableColumnId="11"/>
      <queryTableField id="12" name="Discount" tableColumnId="12"/>
      <queryTableField id="13" name="Shipping Amount" tableColumnId="13"/>
      <queryTableField id="14" name="Ship Mode" tableColumnId="14"/>
      <queryTableField id="15" name="Product Container"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66B8EC41-4F70-4143-BD08-453CFBD6E14B}" sourceName="[Sale_Data].[SalesPerson]">
  <pivotTables>
    <pivotTable tabId="2" name="PivotTable11"/>
  </pivotTables>
  <data>
    <olap pivotCacheId="1329615655">
      <levels count="2">
        <level uniqueName="[Sale_Data].[SalesPerson].[(All)]" sourceCaption="(All)" count="0"/>
        <level uniqueName="[Sale_Data].[SalesPerson].[SalesPerson]" sourceCaption="SalesPerson" count="3">
          <ranges>
            <range startItem="0">
              <i n="[Sale_Data].[SalesPerson].&amp;[Bob]" c="Bob"/>
              <i n="[Sale_Data].[SalesPerson].&amp;[John]" c="John"/>
              <i n="[Sale_Data].[SalesPerson].&amp;[Richard]" c="Richard"/>
            </range>
          </ranges>
        </level>
      </levels>
      <selections count="1">
        <selection n="[Sale_Data].[SalesPerson].&amp;[Bob]"/>
      </selections>
    </olap>
  </data>
  <extLst>
    <x:ext xmlns:x15="http://schemas.microsoft.com/office/spreadsheetml/2010/11/main" uri="{03082B11-2C62-411c-B77F-237D8FCFBE4C}">
      <x15:slicerCachePivotTables>
        <pivotTable tabId="4294967295" name="PivotChartTable7"/>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BE1EDA7-8385-416B-8CEB-EF14C015BB39}" sourceName="[CategoryDim].[Category]">
  <pivotTables>
    <pivotTable tabId="2" name="PivotTable10"/>
  </pivotTables>
  <data>
    <olap pivotCacheId="1329615655">
      <levels count="2">
        <level uniqueName="[CategoryDim].[Category].[(All)]" sourceCaption="(All)" count="0"/>
        <level uniqueName="[CategoryDim].[Category].[Category]" sourceCaption="Category" count="4">
          <ranges>
            <range startItem="0">
              <i n="[CategoryDim].[Category].&amp;[Accessories]" c="Accessories"/>
              <i n="[CategoryDim].[Category].&amp;[Bikes]" c="Bikes"/>
              <i n="[CategoryDim].[Category].&amp;[Clothing]" c="Clothing"/>
              <i n="[CategoryDim].[Category].&amp;[Components]" c="Components"/>
            </range>
          </ranges>
        </level>
      </levels>
      <selections count="1">
        <selection n="[CategoryDim].[Category].&amp;[Accessori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4A122BEE-EEEC-44B8-8C86-FD79FF058823}" sourceName="[Sale_Data].[Order Date (Year)]">
  <pivotTables>
    <pivotTable tabId="2" name="PivotTable11"/>
    <pivotTable tabId="2" name="PivotTable10"/>
  </pivotTables>
  <data>
    <olap pivotCacheId="1329615655">
      <levels count="2">
        <level uniqueName="[Sale_Data].[Order Date (Year)].[(All)]" sourceCaption="(All)" count="0"/>
        <level uniqueName="[Sale_Data].[Order Date (Year)].[Order Date (Year)]" sourceCaption="Order Date (Year)" count="4">
          <ranges>
            <range startItem="0">
              <i n="[Sale_Data].[Order Date (Year)].&amp;[2021]" c="2021"/>
              <i n="[Sale_Data].[Order Date (Year)].&amp;[2022]" c="2022"/>
              <i n="[Sale_Data].[Order Date (Year)].&amp;[2023]" c="2023"/>
              <i n="[Sale_Data].[Order Date (Year)].&amp;[2024]" c="2024"/>
            </range>
          </ranges>
        </level>
      </levels>
      <selections count="1">
        <selection n="[Sale_Data].[Order Date (Year)].&amp;[2022]"/>
      </selections>
    </olap>
  </data>
  <extLst>
    <x:ext xmlns:x15="http://schemas.microsoft.com/office/spreadsheetml/2010/11/main" uri="{03082B11-2C62-411c-B77F-237D8FCFBE4C}">
      <x15:slicerCachePivotTables>
        <pivotTable tabId="4294967295" name="PivotChartTable7"/>
        <pivotTable tabId="4294967295" name="PivotChartTable8"/>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xr10:uid="{7A3DFBA2-D7FF-4506-8545-47DD605DE688}" cache="Slicer_SalesPerson" caption="SalesPerson" columnCount="4" showCaption="0" level="1" style="SlicerStyleDark4" rowHeight="180000"/>
  <slicer name="Category" xr10:uid="{4D6D740E-8D54-451B-8E69-92824C661EA6}" cache="Slicer_Category" caption="Category" columnCount="4" showCaption="0" level="1" style="SlicerStyleDark4" rowHeight="180000"/>
  <slicer name="Order Date (Year)" xr10:uid="{3FAF3418-522E-430E-B711-6925C568E646}" cache="Slicer_Order_Date__Year" caption="Order Date (Year)" columnCount="4" showCaption="0" level="1" style="SlicerStyleDark4" rowHeight="180000"/>
</slicers>
</file>

<file path=xl/tables/_rels/table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603B73-AB45-4179-A82F-54DF00B5821F}" name="CategoryDim" displayName="CategoryDim" ref="B7:C1270" totalsRowShown="0">
  <autoFilter ref="B7:C1270" xr:uid="{C1603B73-AB45-4179-A82F-54DF00B5821F}"/>
  <tableColumns count="2">
    <tableColumn id="1" xr3:uid="{983F37A1-B574-4920-886E-D30D4A18E66D}" name="SKU"/>
    <tableColumn id="2" xr3:uid="{7C26BF16-8F3B-496B-86D2-1E312D6EFB48}" name="Category" dataDxf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D6105C-3615-4B7A-8158-FEB33322FD2B}" name="ShipModeSort" displayName="ShipModeSort" ref="F2:G5" totalsRowShown="0">
  <autoFilter ref="F2:G5" xr:uid="{7DD6105C-3615-4B7A-8158-FEB33322FD2B}"/>
  <tableColumns count="2">
    <tableColumn id="1" xr3:uid="{E8C2B308-E97F-441E-ADD2-1E90AB723B37}" name="Ship Mode" dataDxfId="9"/>
    <tableColumn id="2" xr3:uid="{837CD4CF-366A-4509-BB58-115FAF3FD025}" name="Sort Order"/>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2AB9083-FB7D-467B-B830-0A90F9986FFD}" name="OrderPrioritySort" displayName="OrderPrioritySort" ref="J2:K7" totalsRowShown="0">
  <autoFilter ref="J2:K7" xr:uid="{92AB9083-FB7D-467B-B830-0A90F9986FFD}"/>
  <tableColumns count="2">
    <tableColumn id="1" xr3:uid="{D7A1895D-14ED-4F0A-A21C-35A9C8DF5259}" name="Order Priority"/>
    <tableColumn id="2" xr3:uid="{EF088982-1711-4170-BC4D-F7C143CC5D4B}" name="Sort Orde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DCAE415-ACF1-4865-B850-7A19A46A9669}" name="CustomerDim" displayName="CustomerDim" ref="O3:Q798" totalsRowShown="0">
  <autoFilter ref="O3:Q798" xr:uid="{9DCAE415-ACF1-4865-B850-7A19A46A9669}"/>
  <tableColumns count="3">
    <tableColumn id="1" xr3:uid="{82452DD6-0D30-45F0-9260-E335F10886DE}" name="Customer"/>
    <tableColumn id="2" xr3:uid="{6DEEC486-64A5-47F3-AF78-9528FCDAC28E}" name="State Code"/>
    <tableColumn id="3" xr3:uid="{72280E45-1299-4E2E-8C60-936BE2304F39}" name="Stat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E024B98-964D-43BA-8414-7FD4AE0589A2}" name="data" displayName="data" ref="A1:O8400" tableType="queryTable" totalsRowShown="0">
  <autoFilter ref="A1:O8400" xr:uid="{5E024B98-964D-43BA-8414-7FD4AE0589A2}"/>
  <tableColumns count="15">
    <tableColumn id="1" xr3:uid="{44625DAB-B262-402F-A89E-6942C11AC71F}" uniqueName="1" name="Order ID" queryTableFieldId="1"/>
    <tableColumn id="2" xr3:uid="{8CD1F643-6008-4884-9E73-FD2184F08310}" uniqueName="2" name="Customer ID" queryTableFieldId="2" dataDxfId="8"/>
    <tableColumn id="3" xr3:uid="{6F8DA4C5-BA41-41D5-B71A-CEF1ABBA6480}" uniqueName="3" name="SalesPerson" queryTableFieldId="3" dataDxfId="7"/>
    <tableColumn id="4" xr3:uid="{A30D086F-8443-4A47-A123-32238AC7C9AD}" uniqueName="4" name="Order Date" queryTableFieldId="4" dataDxfId="6"/>
    <tableColumn id="5" xr3:uid="{DF2E9BE1-5F44-48B6-98B4-A32F9D860CD0}" uniqueName="5" name="Ship Date" queryTableFieldId="5" dataDxfId="5"/>
    <tableColumn id="6" xr3:uid="{0163EA25-2B79-4198-BD1A-E671FE6A81D5}" uniqueName="6" name="Days_To_Ship" queryTableFieldId="6"/>
    <tableColumn id="7" xr3:uid="{5FBC91C9-FD6D-4999-A721-50A695E6C679}" uniqueName="7" name="Order Priority" queryTableFieldId="7" dataDxfId="4"/>
    <tableColumn id="8" xr3:uid="{EBC5B57A-36B7-4335-A5DC-C8E653EFAB5E}" uniqueName="8" name="SKU" queryTableFieldId="8" dataDxfId="3"/>
    <tableColumn id="9" xr3:uid="{3D897D2D-FB7F-4767-93A2-38814F17ADAB}" uniqueName="9" name="Order Quantity" queryTableFieldId="9"/>
    <tableColumn id="10" xr3:uid="{663220CC-8D5A-4A3C-9744-89FB3A3870AD}" uniqueName="10" name="Unit Sell Price" queryTableFieldId="10"/>
    <tableColumn id="11" xr3:uid="{659CA325-A254-42FB-B6D8-E8FF0B61511A}" uniqueName="11" name="Sales_Price" queryTableFieldId="11"/>
    <tableColumn id="12" xr3:uid="{2DF18F41-2FB2-4BD5-8237-CF71002E3F5D}" uniqueName="12" name="Discount" queryTableFieldId="12"/>
    <tableColumn id="13" xr3:uid="{10C5DB62-650E-4ADA-AFA8-03783621551A}" uniqueName="13" name="Shipping Amount" queryTableFieldId="13"/>
    <tableColumn id="14" xr3:uid="{5D60C2BE-D6DD-4909-984B-8EC92390085F}" uniqueName="14" name="Ship Mode" queryTableFieldId="14" dataDxfId="2"/>
    <tableColumn id="15" xr3:uid="{622F9981-273C-44FD-A3F8-BA9A65000169}" uniqueName="15" name="Product Container" queryTableFieldId="15"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7D44D-7E3C-4A56-840D-D9EF8C17CDC0}">
  <dimension ref="B2:Q1270"/>
  <sheetViews>
    <sheetView workbookViewId="0">
      <selection activeCell="G26" sqref="G26:G27"/>
    </sheetView>
  </sheetViews>
  <sheetFormatPr defaultRowHeight="14.4" x14ac:dyDescent="0.3"/>
  <cols>
    <col min="3" max="3" width="14.6640625" customWidth="1"/>
    <col min="15" max="15" width="12.5546875" customWidth="1"/>
    <col min="16" max="16" width="17" customWidth="1"/>
    <col min="17" max="17" width="21.6640625" customWidth="1"/>
  </cols>
  <sheetData>
    <row r="2" spans="2:17" x14ac:dyDescent="0.3">
      <c r="F2" t="s">
        <v>1269</v>
      </c>
      <c r="G2" t="s">
        <v>1270</v>
      </c>
      <c r="J2" t="s">
        <v>1274</v>
      </c>
      <c r="K2" t="s">
        <v>1270</v>
      </c>
    </row>
    <row r="3" spans="2:17" x14ac:dyDescent="0.3">
      <c r="F3" s="1" t="s">
        <v>1271</v>
      </c>
      <c r="G3">
        <v>1</v>
      </c>
      <c r="J3" t="s">
        <v>1275</v>
      </c>
      <c r="K3">
        <v>1</v>
      </c>
      <c r="O3" t="s">
        <v>1280</v>
      </c>
      <c r="P3" t="s">
        <v>1281</v>
      </c>
      <c r="Q3" t="s">
        <v>1282</v>
      </c>
    </row>
    <row r="4" spans="2:17" x14ac:dyDescent="0.3">
      <c r="F4" s="1" t="s">
        <v>1272</v>
      </c>
      <c r="G4">
        <v>3</v>
      </c>
      <c r="J4" t="s">
        <v>1276</v>
      </c>
      <c r="K4">
        <v>2</v>
      </c>
      <c r="O4" t="s">
        <v>1283</v>
      </c>
      <c r="P4" t="s">
        <v>1284</v>
      </c>
      <c r="Q4" t="s">
        <v>1285</v>
      </c>
    </row>
    <row r="5" spans="2:17" x14ac:dyDescent="0.3">
      <c r="F5" s="1" t="s">
        <v>1273</v>
      </c>
      <c r="G5">
        <v>2</v>
      </c>
      <c r="J5" t="s">
        <v>1277</v>
      </c>
      <c r="K5">
        <v>4</v>
      </c>
      <c r="O5" t="s">
        <v>1286</v>
      </c>
      <c r="P5" t="s">
        <v>1287</v>
      </c>
      <c r="Q5" t="s">
        <v>1288</v>
      </c>
    </row>
    <row r="6" spans="2:17" x14ac:dyDescent="0.3">
      <c r="J6" t="s">
        <v>1278</v>
      </c>
      <c r="K6">
        <v>3</v>
      </c>
      <c r="O6" t="s">
        <v>1289</v>
      </c>
      <c r="P6" t="s">
        <v>1290</v>
      </c>
      <c r="Q6" t="s">
        <v>1291</v>
      </c>
    </row>
    <row r="7" spans="2:17" x14ac:dyDescent="0.3">
      <c r="B7" t="s">
        <v>0</v>
      </c>
      <c r="C7" t="s">
        <v>1</v>
      </c>
      <c r="J7" t="s">
        <v>1279</v>
      </c>
      <c r="K7">
        <v>5</v>
      </c>
      <c r="O7" t="s">
        <v>1292</v>
      </c>
      <c r="P7" t="s">
        <v>1293</v>
      </c>
      <c r="Q7" t="s">
        <v>1294</v>
      </c>
    </row>
    <row r="8" spans="2:17" x14ac:dyDescent="0.3">
      <c r="B8" t="s">
        <v>2</v>
      </c>
      <c r="C8" s="1" t="s">
        <v>3</v>
      </c>
      <c r="O8" t="s">
        <v>1295</v>
      </c>
      <c r="P8" t="s">
        <v>1296</v>
      </c>
      <c r="Q8" t="s">
        <v>1297</v>
      </c>
    </row>
    <row r="9" spans="2:17" x14ac:dyDescent="0.3">
      <c r="B9" t="s">
        <v>4</v>
      </c>
      <c r="C9" s="1" t="s">
        <v>5</v>
      </c>
      <c r="O9" t="s">
        <v>1298</v>
      </c>
      <c r="P9" t="s">
        <v>1299</v>
      </c>
      <c r="Q9" t="s">
        <v>1300</v>
      </c>
    </row>
    <row r="10" spans="2:17" x14ac:dyDescent="0.3">
      <c r="B10" t="s">
        <v>6</v>
      </c>
      <c r="C10" s="1" t="s">
        <v>3</v>
      </c>
      <c r="O10" t="s">
        <v>1301</v>
      </c>
      <c r="P10" t="s">
        <v>1302</v>
      </c>
      <c r="Q10" t="s">
        <v>1303</v>
      </c>
    </row>
    <row r="11" spans="2:17" x14ac:dyDescent="0.3">
      <c r="B11" t="s">
        <v>7</v>
      </c>
      <c r="C11" s="1" t="s">
        <v>3</v>
      </c>
      <c r="O11" t="s">
        <v>1304</v>
      </c>
      <c r="P11" t="s">
        <v>1305</v>
      </c>
      <c r="Q11" t="s">
        <v>1306</v>
      </c>
    </row>
    <row r="12" spans="2:17" x14ac:dyDescent="0.3">
      <c r="B12" t="s">
        <v>8</v>
      </c>
      <c r="C12" s="1" t="s">
        <v>5</v>
      </c>
      <c r="O12" t="s">
        <v>1307</v>
      </c>
      <c r="P12" t="s">
        <v>1293</v>
      </c>
      <c r="Q12" t="s">
        <v>1294</v>
      </c>
    </row>
    <row r="13" spans="2:17" x14ac:dyDescent="0.3">
      <c r="B13" t="s">
        <v>9</v>
      </c>
      <c r="C13" s="1" t="s">
        <v>3</v>
      </c>
      <c r="O13" t="s">
        <v>1308</v>
      </c>
      <c r="P13" t="s">
        <v>1296</v>
      </c>
      <c r="Q13" t="s">
        <v>1297</v>
      </c>
    </row>
    <row r="14" spans="2:17" x14ac:dyDescent="0.3">
      <c r="B14" t="s">
        <v>10</v>
      </c>
      <c r="C14" s="1" t="s">
        <v>5</v>
      </c>
      <c r="O14" t="s">
        <v>1309</v>
      </c>
      <c r="P14" t="s">
        <v>1310</v>
      </c>
      <c r="Q14" t="s">
        <v>1311</v>
      </c>
    </row>
    <row r="15" spans="2:17" x14ac:dyDescent="0.3">
      <c r="B15" t="s">
        <v>11</v>
      </c>
      <c r="C15" s="1" t="s">
        <v>3</v>
      </c>
      <c r="O15" t="s">
        <v>1312</v>
      </c>
      <c r="P15" t="s">
        <v>1313</v>
      </c>
      <c r="Q15" t="s">
        <v>1314</v>
      </c>
    </row>
    <row r="16" spans="2:17" x14ac:dyDescent="0.3">
      <c r="B16" t="s">
        <v>12</v>
      </c>
      <c r="C16" s="1" t="s">
        <v>3</v>
      </c>
      <c r="O16" t="s">
        <v>1315</v>
      </c>
      <c r="P16" t="s">
        <v>1310</v>
      </c>
      <c r="Q16" t="s">
        <v>1311</v>
      </c>
    </row>
    <row r="17" spans="2:17" x14ac:dyDescent="0.3">
      <c r="B17" t="s">
        <v>13</v>
      </c>
      <c r="C17" s="1" t="s">
        <v>5</v>
      </c>
      <c r="O17" t="s">
        <v>1316</v>
      </c>
      <c r="P17" t="s">
        <v>1317</v>
      </c>
      <c r="Q17" t="s">
        <v>1318</v>
      </c>
    </row>
    <row r="18" spans="2:17" x14ac:dyDescent="0.3">
      <c r="B18" t="s">
        <v>14</v>
      </c>
      <c r="C18" s="1" t="s">
        <v>3</v>
      </c>
      <c r="O18" t="s">
        <v>1319</v>
      </c>
      <c r="P18" t="s">
        <v>1310</v>
      </c>
      <c r="Q18" t="s">
        <v>1311</v>
      </c>
    </row>
    <row r="19" spans="2:17" x14ac:dyDescent="0.3">
      <c r="B19" t="s">
        <v>15</v>
      </c>
      <c r="C19" s="1" t="s">
        <v>5</v>
      </c>
      <c r="O19" t="s">
        <v>1320</v>
      </c>
      <c r="P19" t="s">
        <v>1321</v>
      </c>
      <c r="Q19" t="s">
        <v>1322</v>
      </c>
    </row>
    <row r="20" spans="2:17" x14ac:dyDescent="0.3">
      <c r="B20" t="s">
        <v>16</v>
      </c>
      <c r="C20" s="1" t="s">
        <v>5</v>
      </c>
      <c r="O20" t="s">
        <v>1323</v>
      </c>
      <c r="P20" t="s">
        <v>1324</v>
      </c>
      <c r="Q20" t="s">
        <v>1325</v>
      </c>
    </row>
    <row r="21" spans="2:17" x14ac:dyDescent="0.3">
      <c r="B21" t="s">
        <v>17</v>
      </c>
      <c r="C21" s="1" t="s">
        <v>5</v>
      </c>
      <c r="O21" t="s">
        <v>1326</v>
      </c>
      <c r="P21" t="s">
        <v>1327</v>
      </c>
      <c r="Q21" t="s">
        <v>1328</v>
      </c>
    </row>
    <row r="22" spans="2:17" x14ac:dyDescent="0.3">
      <c r="B22" t="s">
        <v>18</v>
      </c>
      <c r="C22" s="1" t="s">
        <v>5</v>
      </c>
      <c r="O22" t="s">
        <v>1329</v>
      </c>
      <c r="P22" t="s">
        <v>1330</v>
      </c>
      <c r="Q22" t="s">
        <v>1331</v>
      </c>
    </row>
    <row r="23" spans="2:17" x14ac:dyDescent="0.3">
      <c r="B23" t="s">
        <v>19</v>
      </c>
      <c r="C23" s="1" t="s">
        <v>5</v>
      </c>
      <c r="O23" t="s">
        <v>1332</v>
      </c>
      <c r="P23" t="s">
        <v>1333</v>
      </c>
      <c r="Q23" t="s">
        <v>1334</v>
      </c>
    </row>
    <row r="24" spans="2:17" x14ac:dyDescent="0.3">
      <c r="B24" t="s">
        <v>20</v>
      </c>
      <c r="C24" s="1" t="s">
        <v>5</v>
      </c>
      <c r="O24" t="s">
        <v>1335</v>
      </c>
      <c r="P24" t="s">
        <v>1336</v>
      </c>
      <c r="Q24" t="s">
        <v>1337</v>
      </c>
    </row>
    <row r="25" spans="2:17" x14ac:dyDescent="0.3">
      <c r="B25" t="s">
        <v>21</v>
      </c>
      <c r="C25" s="1" t="s">
        <v>3</v>
      </c>
      <c r="O25" t="s">
        <v>1338</v>
      </c>
      <c r="P25" t="s">
        <v>1339</v>
      </c>
      <c r="Q25" t="s">
        <v>1340</v>
      </c>
    </row>
    <row r="26" spans="2:17" x14ac:dyDescent="0.3">
      <c r="B26" t="s">
        <v>22</v>
      </c>
      <c r="C26" s="1" t="s">
        <v>5</v>
      </c>
      <c r="O26" t="s">
        <v>1341</v>
      </c>
      <c r="P26" t="s">
        <v>1313</v>
      </c>
      <c r="Q26" t="s">
        <v>1314</v>
      </c>
    </row>
    <row r="27" spans="2:17" x14ac:dyDescent="0.3">
      <c r="B27" t="s">
        <v>23</v>
      </c>
      <c r="C27" s="1" t="s">
        <v>5</v>
      </c>
      <c r="O27" t="s">
        <v>1342</v>
      </c>
      <c r="P27" t="s">
        <v>1343</v>
      </c>
      <c r="Q27" t="s">
        <v>1344</v>
      </c>
    </row>
    <row r="28" spans="2:17" x14ac:dyDescent="0.3">
      <c r="B28" t="s">
        <v>24</v>
      </c>
      <c r="C28" s="1" t="s">
        <v>5</v>
      </c>
      <c r="O28" t="s">
        <v>1345</v>
      </c>
      <c r="P28" t="s">
        <v>1346</v>
      </c>
      <c r="Q28" t="s">
        <v>1347</v>
      </c>
    </row>
    <row r="29" spans="2:17" x14ac:dyDescent="0.3">
      <c r="B29" t="s">
        <v>25</v>
      </c>
      <c r="C29" s="1" t="s">
        <v>3</v>
      </c>
      <c r="O29" t="s">
        <v>1348</v>
      </c>
      <c r="P29" t="s">
        <v>1349</v>
      </c>
      <c r="Q29" t="s">
        <v>1350</v>
      </c>
    </row>
    <row r="30" spans="2:17" x14ac:dyDescent="0.3">
      <c r="B30" t="s">
        <v>26</v>
      </c>
      <c r="C30" s="1" t="s">
        <v>5</v>
      </c>
      <c r="O30" t="s">
        <v>1351</v>
      </c>
      <c r="P30" t="s">
        <v>1352</v>
      </c>
      <c r="Q30" t="s">
        <v>1353</v>
      </c>
    </row>
    <row r="31" spans="2:17" x14ac:dyDescent="0.3">
      <c r="B31" t="s">
        <v>27</v>
      </c>
      <c r="C31" s="1" t="s">
        <v>3</v>
      </c>
      <c r="O31" t="s">
        <v>1354</v>
      </c>
      <c r="P31" t="s">
        <v>1355</v>
      </c>
      <c r="Q31" t="s">
        <v>1356</v>
      </c>
    </row>
    <row r="32" spans="2:17" x14ac:dyDescent="0.3">
      <c r="B32" t="s">
        <v>28</v>
      </c>
      <c r="C32" s="1" t="s">
        <v>5</v>
      </c>
      <c r="O32" t="s">
        <v>1357</v>
      </c>
      <c r="P32" t="s">
        <v>1293</v>
      </c>
      <c r="Q32" t="s">
        <v>1294</v>
      </c>
    </row>
    <row r="33" spans="2:17" x14ac:dyDescent="0.3">
      <c r="B33" t="s">
        <v>29</v>
      </c>
      <c r="C33" s="1" t="s">
        <v>5</v>
      </c>
      <c r="O33" t="s">
        <v>1358</v>
      </c>
      <c r="P33" t="s">
        <v>1359</v>
      </c>
      <c r="Q33" t="s">
        <v>1360</v>
      </c>
    </row>
    <row r="34" spans="2:17" x14ac:dyDescent="0.3">
      <c r="B34" t="s">
        <v>30</v>
      </c>
      <c r="C34" s="1" t="s">
        <v>5</v>
      </c>
      <c r="O34" t="s">
        <v>1361</v>
      </c>
      <c r="P34" t="s">
        <v>1313</v>
      </c>
      <c r="Q34" t="s">
        <v>1314</v>
      </c>
    </row>
    <row r="35" spans="2:17" x14ac:dyDescent="0.3">
      <c r="B35" t="s">
        <v>31</v>
      </c>
      <c r="C35" s="1" t="s">
        <v>5</v>
      </c>
      <c r="O35" t="s">
        <v>1362</v>
      </c>
      <c r="P35" t="s">
        <v>1363</v>
      </c>
      <c r="Q35" t="s">
        <v>1364</v>
      </c>
    </row>
    <row r="36" spans="2:17" x14ac:dyDescent="0.3">
      <c r="B36" t="s">
        <v>32</v>
      </c>
      <c r="C36" s="1" t="s">
        <v>33</v>
      </c>
      <c r="O36" t="s">
        <v>1365</v>
      </c>
      <c r="P36" t="s">
        <v>1327</v>
      </c>
      <c r="Q36" t="s">
        <v>1328</v>
      </c>
    </row>
    <row r="37" spans="2:17" x14ac:dyDescent="0.3">
      <c r="B37" t="s">
        <v>34</v>
      </c>
      <c r="C37" s="1" t="s">
        <v>3</v>
      </c>
      <c r="O37" t="s">
        <v>1366</v>
      </c>
      <c r="P37" t="s">
        <v>1339</v>
      </c>
      <c r="Q37" t="s">
        <v>1340</v>
      </c>
    </row>
    <row r="38" spans="2:17" x14ac:dyDescent="0.3">
      <c r="B38" t="s">
        <v>35</v>
      </c>
      <c r="C38" s="1" t="s">
        <v>5</v>
      </c>
      <c r="O38" t="s">
        <v>1367</v>
      </c>
      <c r="P38" t="s">
        <v>1317</v>
      </c>
      <c r="Q38" t="s">
        <v>1318</v>
      </c>
    </row>
    <row r="39" spans="2:17" x14ac:dyDescent="0.3">
      <c r="B39" t="s">
        <v>36</v>
      </c>
      <c r="C39" s="1" t="s">
        <v>5</v>
      </c>
      <c r="O39" t="s">
        <v>1368</v>
      </c>
      <c r="P39" t="s">
        <v>1327</v>
      </c>
      <c r="Q39" t="s">
        <v>1328</v>
      </c>
    </row>
    <row r="40" spans="2:17" x14ac:dyDescent="0.3">
      <c r="B40" t="s">
        <v>37</v>
      </c>
      <c r="C40" s="1" t="s">
        <v>5</v>
      </c>
      <c r="O40" t="s">
        <v>1369</v>
      </c>
      <c r="P40" t="s">
        <v>1343</v>
      </c>
      <c r="Q40" t="s">
        <v>1344</v>
      </c>
    </row>
    <row r="41" spans="2:17" x14ac:dyDescent="0.3">
      <c r="B41" t="s">
        <v>38</v>
      </c>
      <c r="C41" s="1" t="s">
        <v>5</v>
      </c>
      <c r="O41" t="s">
        <v>1370</v>
      </c>
      <c r="P41" t="s">
        <v>1290</v>
      </c>
      <c r="Q41" t="s">
        <v>1291</v>
      </c>
    </row>
    <row r="42" spans="2:17" x14ac:dyDescent="0.3">
      <c r="B42" t="s">
        <v>39</v>
      </c>
      <c r="C42" s="1" t="s">
        <v>3</v>
      </c>
      <c r="O42" t="s">
        <v>1371</v>
      </c>
      <c r="P42" t="s">
        <v>1372</v>
      </c>
      <c r="Q42" t="s">
        <v>1373</v>
      </c>
    </row>
    <row r="43" spans="2:17" x14ac:dyDescent="0.3">
      <c r="B43" t="s">
        <v>40</v>
      </c>
      <c r="C43" s="1" t="s">
        <v>5</v>
      </c>
      <c r="O43" t="s">
        <v>1374</v>
      </c>
      <c r="P43" t="s">
        <v>1375</v>
      </c>
      <c r="Q43" t="s">
        <v>1376</v>
      </c>
    </row>
    <row r="44" spans="2:17" x14ac:dyDescent="0.3">
      <c r="B44" t="s">
        <v>41</v>
      </c>
      <c r="C44" s="1" t="s">
        <v>3</v>
      </c>
      <c r="O44" t="s">
        <v>1377</v>
      </c>
      <c r="P44" t="s">
        <v>1284</v>
      </c>
      <c r="Q44" t="s">
        <v>1285</v>
      </c>
    </row>
    <row r="45" spans="2:17" x14ac:dyDescent="0.3">
      <c r="B45" t="s">
        <v>42</v>
      </c>
      <c r="C45" s="1" t="s">
        <v>5</v>
      </c>
      <c r="O45" t="s">
        <v>1378</v>
      </c>
      <c r="P45" t="s">
        <v>1379</v>
      </c>
      <c r="Q45" t="s">
        <v>1380</v>
      </c>
    </row>
    <row r="46" spans="2:17" x14ac:dyDescent="0.3">
      <c r="B46" t="s">
        <v>43</v>
      </c>
      <c r="C46" s="1" t="s">
        <v>3</v>
      </c>
      <c r="O46" t="s">
        <v>1381</v>
      </c>
      <c r="P46" t="s">
        <v>1346</v>
      </c>
      <c r="Q46" t="s">
        <v>1347</v>
      </c>
    </row>
    <row r="47" spans="2:17" x14ac:dyDescent="0.3">
      <c r="B47" t="s">
        <v>44</v>
      </c>
      <c r="C47" s="1" t="s">
        <v>3</v>
      </c>
      <c r="O47" t="s">
        <v>1382</v>
      </c>
      <c r="P47" t="s">
        <v>1383</v>
      </c>
      <c r="Q47" t="s">
        <v>1384</v>
      </c>
    </row>
    <row r="48" spans="2:17" x14ac:dyDescent="0.3">
      <c r="B48" t="s">
        <v>45</v>
      </c>
      <c r="C48" s="1" t="s">
        <v>3</v>
      </c>
      <c r="O48" t="s">
        <v>1385</v>
      </c>
      <c r="P48" t="s">
        <v>1284</v>
      </c>
      <c r="Q48" t="s">
        <v>1285</v>
      </c>
    </row>
    <row r="49" spans="2:17" x14ac:dyDescent="0.3">
      <c r="B49" t="s">
        <v>46</v>
      </c>
      <c r="C49" s="1" t="s">
        <v>3</v>
      </c>
      <c r="O49" t="s">
        <v>1386</v>
      </c>
      <c r="P49" t="s">
        <v>1355</v>
      </c>
      <c r="Q49" t="s">
        <v>1356</v>
      </c>
    </row>
    <row r="50" spans="2:17" x14ac:dyDescent="0.3">
      <c r="B50" t="s">
        <v>47</v>
      </c>
      <c r="C50" s="1" t="s">
        <v>3</v>
      </c>
      <c r="O50" t="s">
        <v>1387</v>
      </c>
      <c r="P50" t="s">
        <v>1359</v>
      </c>
      <c r="Q50" t="s">
        <v>1360</v>
      </c>
    </row>
    <row r="51" spans="2:17" x14ac:dyDescent="0.3">
      <c r="B51" t="s">
        <v>48</v>
      </c>
      <c r="C51" s="1" t="s">
        <v>3</v>
      </c>
      <c r="O51" t="s">
        <v>1388</v>
      </c>
      <c r="P51" t="s">
        <v>1293</v>
      </c>
      <c r="Q51" t="s">
        <v>1294</v>
      </c>
    </row>
    <row r="52" spans="2:17" x14ac:dyDescent="0.3">
      <c r="B52" t="s">
        <v>49</v>
      </c>
      <c r="C52" s="1" t="s">
        <v>3</v>
      </c>
      <c r="O52" t="s">
        <v>1389</v>
      </c>
      <c r="P52" t="s">
        <v>1284</v>
      </c>
      <c r="Q52" t="s">
        <v>1285</v>
      </c>
    </row>
    <row r="53" spans="2:17" x14ac:dyDescent="0.3">
      <c r="B53" t="s">
        <v>50</v>
      </c>
      <c r="C53" s="1" t="s">
        <v>3</v>
      </c>
      <c r="O53" t="s">
        <v>1390</v>
      </c>
      <c r="P53" t="s">
        <v>1391</v>
      </c>
      <c r="Q53" t="s">
        <v>1392</v>
      </c>
    </row>
    <row r="54" spans="2:17" x14ac:dyDescent="0.3">
      <c r="B54" t="s">
        <v>51</v>
      </c>
      <c r="C54" s="1" t="s">
        <v>3</v>
      </c>
      <c r="O54" t="s">
        <v>1393</v>
      </c>
      <c r="P54" t="s">
        <v>1302</v>
      </c>
      <c r="Q54" t="s">
        <v>1303</v>
      </c>
    </row>
    <row r="55" spans="2:17" x14ac:dyDescent="0.3">
      <c r="B55" t="s">
        <v>52</v>
      </c>
      <c r="C55" s="1" t="s">
        <v>5</v>
      </c>
      <c r="O55" t="s">
        <v>1394</v>
      </c>
      <c r="P55" t="s">
        <v>1343</v>
      </c>
      <c r="Q55" t="s">
        <v>1344</v>
      </c>
    </row>
    <row r="56" spans="2:17" x14ac:dyDescent="0.3">
      <c r="B56" t="s">
        <v>53</v>
      </c>
      <c r="C56" s="1" t="s">
        <v>5</v>
      </c>
      <c r="O56" t="s">
        <v>1395</v>
      </c>
      <c r="P56" t="s">
        <v>1313</v>
      </c>
      <c r="Q56" t="s">
        <v>1314</v>
      </c>
    </row>
    <row r="57" spans="2:17" x14ac:dyDescent="0.3">
      <c r="B57" t="s">
        <v>54</v>
      </c>
      <c r="C57" s="1" t="s">
        <v>3</v>
      </c>
      <c r="O57" t="s">
        <v>1396</v>
      </c>
      <c r="P57" t="s">
        <v>1346</v>
      </c>
      <c r="Q57" t="s">
        <v>1347</v>
      </c>
    </row>
    <row r="58" spans="2:17" x14ac:dyDescent="0.3">
      <c r="B58" t="s">
        <v>55</v>
      </c>
      <c r="C58" s="1" t="s">
        <v>3</v>
      </c>
      <c r="O58" t="s">
        <v>1397</v>
      </c>
      <c r="P58" t="s">
        <v>1349</v>
      </c>
      <c r="Q58" t="s">
        <v>1350</v>
      </c>
    </row>
    <row r="59" spans="2:17" x14ac:dyDescent="0.3">
      <c r="B59" t="s">
        <v>56</v>
      </c>
      <c r="C59" s="1" t="s">
        <v>3</v>
      </c>
      <c r="O59" t="s">
        <v>1398</v>
      </c>
      <c r="P59" t="s">
        <v>1399</v>
      </c>
      <c r="Q59" t="s">
        <v>1400</v>
      </c>
    </row>
    <row r="60" spans="2:17" x14ac:dyDescent="0.3">
      <c r="B60" t="s">
        <v>57</v>
      </c>
      <c r="C60" s="1" t="s">
        <v>3</v>
      </c>
      <c r="O60" t="s">
        <v>1401</v>
      </c>
      <c r="P60" t="s">
        <v>1310</v>
      </c>
      <c r="Q60" t="s">
        <v>1311</v>
      </c>
    </row>
    <row r="61" spans="2:17" x14ac:dyDescent="0.3">
      <c r="B61" t="s">
        <v>58</v>
      </c>
      <c r="C61" s="1" t="s">
        <v>3</v>
      </c>
      <c r="O61" t="s">
        <v>1402</v>
      </c>
      <c r="P61" t="s">
        <v>1330</v>
      </c>
      <c r="Q61" t="s">
        <v>1331</v>
      </c>
    </row>
    <row r="62" spans="2:17" x14ac:dyDescent="0.3">
      <c r="B62" t="s">
        <v>59</v>
      </c>
      <c r="C62" s="1" t="s">
        <v>3</v>
      </c>
      <c r="O62" t="s">
        <v>1403</v>
      </c>
      <c r="P62" t="s">
        <v>1404</v>
      </c>
      <c r="Q62" t="s">
        <v>1405</v>
      </c>
    </row>
    <row r="63" spans="2:17" x14ac:dyDescent="0.3">
      <c r="B63" t="s">
        <v>60</v>
      </c>
      <c r="C63" s="1" t="s">
        <v>3</v>
      </c>
      <c r="O63" t="s">
        <v>1406</v>
      </c>
      <c r="P63" t="s">
        <v>1324</v>
      </c>
      <c r="Q63" t="s">
        <v>1325</v>
      </c>
    </row>
    <row r="64" spans="2:17" x14ac:dyDescent="0.3">
      <c r="B64" t="s">
        <v>61</v>
      </c>
      <c r="C64" s="1" t="s">
        <v>3</v>
      </c>
      <c r="O64" t="s">
        <v>1407</v>
      </c>
      <c r="P64" t="s">
        <v>1333</v>
      </c>
      <c r="Q64" t="s">
        <v>1334</v>
      </c>
    </row>
    <row r="65" spans="2:17" x14ac:dyDescent="0.3">
      <c r="B65" t="s">
        <v>62</v>
      </c>
      <c r="C65" s="1" t="s">
        <v>3</v>
      </c>
      <c r="O65" t="s">
        <v>1408</v>
      </c>
      <c r="P65" t="s">
        <v>1409</v>
      </c>
      <c r="Q65" t="s">
        <v>1410</v>
      </c>
    </row>
    <row r="66" spans="2:17" x14ac:dyDescent="0.3">
      <c r="B66" t="s">
        <v>63</v>
      </c>
      <c r="C66" s="1" t="s">
        <v>3</v>
      </c>
      <c r="O66" t="s">
        <v>1411</v>
      </c>
      <c r="P66" t="s">
        <v>1379</v>
      </c>
      <c r="Q66" t="s">
        <v>1380</v>
      </c>
    </row>
    <row r="67" spans="2:17" x14ac:dyDescent="0.3">
      <c r="B67" t="s">
        <v>64</v>
      </c>
      <c r="C67" s="1" t="s">
        <v>3</v>
      </c>
      <c r="O67" t="s">
        <v>1412</v>
      </c>
      <c r="P67" t="s">
        <v>1284</v>
      </c>
      <c r="Q67" t="s">
        <v>1285</v>
      </c>
    </row>
    <row r="68" spans="2:17" x14ac:dyDescent="0.3">
      <c r="B68" t="s">
        <v>65</v>
      </c>
      <c r="C68" s="1" t="s">
        <v>5</v>
      </c>
      <c r="O68" t="s">
        <v>1413</v>
      </c>
      <c r="P68" t="s">
        <v>1346</v>
      </c>
      <c r="Q68" t="s">
        <v>1347</v>
      </c>
    </row>
    <row r="69" spans="2:17" x14ac:dyDescent="0.3">
      <c r="B69" t="s">
        <v>66</v>
      </c>
      <c r="C69" s="1" t="s">
        <v>3</v>
      </c>
      <c r="O69" t="s">
        <v>1414</v>
      </c>
      <c r="P69" t="s">
        <v>1415</v>
      </c>
      <c r="Q69" t="s">
        <v>1416</v>
      </c>
    </row>
    <row r="70" spans="2:17" x14ac:dyDescent="0.3">
      <c r="B70" t="s">
        <v>67</v>
      </c>
      <c r="C70" s="1" t="s">
        <v>5</v>
      </c>
      <c r="O70" t="s">
        <v>1417</v>
      </c>
      <c r="P70" t="s">
        <v>1379</v>
      </c>
      <c r="Q70" t="s">
        <v>1380</v>
      </c>
    </row>
    <row r="71" spans="2:17" x14ac:dyDescent="0.3">
      <c r="B71" t="s">
        <v>68</v>
      </c>
      <c r="C71" s="1" t="s">
        <v>3</v>
      </c>
      <c r="O71" t="s">
        <v>1418</v>
      </c>
      <c r="P71" t="s">
        <v>1419</v>
      </c>
      <c r="Q71" t="s">
        <v>1420</v>
      </c>
    </row>
    <row r="72" spans="2:17" x14ac:dyDescent="0.3">
      <c r="B72" t="s">
        <v>69</v>
      </c>
      <c r="C72" s="1" t="s">
        <v>5</v>
      </c>
      <c r="O72" t="s">
        <v>1421</v>
      </c>
      <c r="P72" t="s">
        <v>1339</v>
      </c>
      <c r="Q72" t="s">
        <v>1340</v>
      </c>
    </row>
    <row r="73" spans="2:17" x14ac:dyDescent="0.3">
      <c r="B73" t="s">
        <v>70</v>
      </c>
      <c r="C73" s="1" t="s">
        <v>5</v>
      </c>
      <c r="O73" t="s">
        <v>1422</v>
      </c>
      <c r="P73" t="s">
        <v>1296</v>
      </c>
      <c r="Q73" t="s">
        <v>1297</v>
      </c>
    </row>
    <row r="74" spans="2:17" x14ac:dyDescent="0.3">
      <c r="B74" t="s">
        <v>71</v>
      </c>
      <c r="C74" s="1" t="s">
        <v>72</v>
      </c>
      <c r="O74" t="s">
        <v>1423</v>
      </c>
      <c r="P74" t="s">
        <v>1339</v>
      </c>
      <c r="Q74" t="s">
        <v>1340</v>
      </c>
    </row>
    <row r="75" spans="2:17" x14ac:dyDescent="0.3">
      <c r="B75" t="s">
        <v>73</v>
      </c>
      <c r="C75" s="1" t="s">
        <v>5</v>
      </c>
      <c r="O75" t="s">
        <v>1424</v>
      </c>
      <c r="P75" t="s">
        <v>1330</v>
      </c>
      <c r="Q75" t="s">
        <v>1331</v>
      </c>
    </row>
    <row r="76" spans="2:17" x14ac:dyDescent="0.3">
      <c r="B76" t="s">
        <v>74</v>
      </c>
      <c r="C76" s="1" t="s">
        <v>5</v>
      </c>
      <c r="O76" t="s">
        <v>1425</v>
      </c>
      <c r="P76" t="s">
        <v>1339</v>
      </c>
      <c r="Q76" t="s">
        <v>1340</v>
      </c>
    </row>
    <row r="77" spans="2:17" x14ac:dyDescent="0.3">
      <c r="B77" t="s">
        <v>75</v>
      </c>
      <c r="C77" s="1" t="s">
        <v>3</v>
      </c>
      <c r="O77" t="s">
        <v>1426</v>
      </c>
      <c r="P77" t="s">
        <v>1321</v>
      </c>
      <c r="Q77" t="s">
        <v>1322</v>
      </c>
    </row>
    <row r="78" spans="2:17" x14ac:dyDescent="0.3">
      <c r="B78" t="s">
        <v>76</v>
      </c>
      <c r="C78" s="1" t="s">
        <v>3</v>
      </c>
      <c r="O78" t="s">
        <v>1427</v>
      </c>
      <c r="P78" t="s">
        <v>1363</v>
      </c>
      <c r="Q78" t="s">
        <v>1364</v>
      </c>
    </row>
    <row r="79" spans="2:17" x14ac:dyDescent="0.3">
      <c r="B79" t="s">
        <v>77</v>
      </c>
      <c r="C79" s="1" t="s">
        <v>3</v>
      </c>
      <c r="O79" t="s">
        <v>1428</v>
      </c>
      <c r="P79" t="s">
        <v>1346</v>
      </c>
      <c r="Q79" t="s">
        <v>1347</v>
      </c>
    </row>
    <row r="80" spans="2:17" x14ac:dyDescent="0.3">
      <c r="B80" t="s">
        <v>78</v>
      </c>
      <c r="C80" s="1" t="s">
        <v>5</v>
      </c>
      <c r="O80" t="s">
        <v>1429</v>
      </c>
      <c r="P80" t="s">
        <v>1404</v>
      </c>
      <c r="Q80" t="s">
        <v>1405</v>
      </c>
    </row>
    <row r="81" spans="2:17" x14ac:dyDescent="0.3">
      <c r="B81" t="s">
        <v>79</v>
      </c>
      <c r="C81" s="1" t="s">
        <v>3</v>
      </c>
      <c r="O81" t="s">
        <v>1430</v>
      </c>
      <c r="P81" t="s">
        <v>1339</v>
      </c>
      <c r="Q81" t="s">
        <v>1340</v>
      </c>
    </row>
    <row r="82" spans="2:17" x14ac:dyDescent="0.3">
      <c r="B82" t="s">
        <v>80</v>
      </c>
      <c r="C82" s="1" t="s">
        <v>5</v>
      </c>
      <c r="O82" t="s">
        <v>1431</v>
      </c>
      <c r="P82" t="s">
        <v>1432</v>
      </c>
      <c r="Q82" t="s">
        <v>1433</v>
      </c>
    </row>
    <row r="83" spans="2:17" x14ac:dyDescent="0.3">
      <c r="B83" t="s">
        <v>81</v>
      </c>
      <c r="C83" s="1" t="s">
        <v>3</v>
      </c>
      <c r="O83" t="s">
        <v>1434</v>
      </c>
      <c r="P83" t="s">
        <v>1343</v>
      </c>
      <c r="Q83" t="s">
        <v>1344</v>
      </c>
    </row>
    <row r="84" spans="2:17" x14ac:dyDescent="0.3">
      <c r="B84" t="s">
        <v>82</v>
      </c>
      <c r="C84" s="1" t="s">
        <v>3</v>
      </c>
      <c r="O84" t="s">
        <v>1435</v>
      </c>
      <c r="P84" t="s">
        <v>1436</v>
      </c>
      <c r="Q84" t="s">
        <v>1437</v>
      </c>
    </row>
    <row r="85" spans="2:17" x14ac:dyDescent="0.3">
      <c r="B85" t="s">
        <v>83</v>
      </c>
      <c r="C85" s="1" t="s">
        <v>5</v>
      </c>
      <c r="O85" t="s">
        <v>1438</v>
      </c>
      <c r="P85" t="s">
        <v>1321</v>
      </c>
      <c r="Q85" t="s">
        <v>1322</v>
      </c>
    </row>
    <row r="86" spans="2:17" x14ac:dyDescent="0.3">
      <c r="B86" t="s">
        <v>84</v>
      </c>
      <c r="C86" s="1" t="s">
        <v>5</v>
      </c>
      <c r="O86" t="s">
        <v>1439</v>
      </c>
      <c r="P86" t="s">
        <v>1440</v>
      </c>
      <c r="Q86" t="s">
        <v>1441</v>
      </c>
    </row>
    <row r="87" spans="2:17" x14ac:dyDescent="0.3">
      <c r="B87" t="s">
        <v>85</v>
      </c>
      <c r="C87" s="1" t="s">
        <v>5</v>
      </c>
      <c r="O87" t="s">
        <v>1442</v>
      </c>
      <c r="P87" t="s">
        <v>1317</v>
      </c>
      <c r="Q87" t="s">
        <v>1318</v>
      </c>
    </row>
    <row r="88" spans="2:17" x14ac:dyDescent="0.3">
      <c r="B88" t="s">
        <v>86</v>
      </c>
      <c r="C88" s="1" t="s">
        <v>5</v>
      </c>
      <c r="O88" t="s">
        <v>1443</v>
      </c>
      <c r="P88" t="s">
        <v>1444</v>
      </c>
      <c r="Q88" t="s">
        <v>1445</v>
      </c>
    </row>
    <row r="89" spans="2:17" x14ac:dyDescent="0.3">
      <c r="B89" t="s">
        <v>87</v>
      </c>
      <c r="C89" s="1" t="s">
        <v>5</v>
      </c>
      <c r="O89" t="s">
        <v>1446</v>
      </c>
      <c r="P89" t="s">
        <v>1399</v>
      </c>
      <c r="Q89" t="s">
        <v>1400</v>
      </c>
    </row>
    <row r="90" spans="2:17" x14ac:dyDescent="0.3">
      <c r="B90" t="s">
        <v>88</v>
      </c>
      <c r="C90" s="1" t="s">
        <v>5</v>
      </c>
      <c r="O90" t="s">
        <v>1447</v>
      </c>
      <c r="P90" t="s">
        <v>1448</v>
      </c>
      <c r="Q90" t="s">
        <v>1449</v>
      </c>
    </row>
    <row r="91" spans="2:17" x14ac:dyDescent="0.3">
      <c r="B91" t="s">
        <v>89</v>
      </c>
      <c r="C91" s="1" t="s">
        <v>33</v>
      </c>
      <c r="O91" t="s">
        <v>1450</v>
      </c>
      <c r="P91" t="s">
        <v>1302</v>
      </c>
      <c r="Q91" t="s">
        <v>1303</v>
      </c>
    </row>
    <row r="92" spans="2:17" x14ac:dyDescent="0.3">
      <c r="B92" t="s">
        <v>90</v>
      </c>
      <c r="C92" s="1" t="s">
        <v>72</v>
      </c>
      <c r="O92" t="s">
        <v>1451</v>
      </c>
      <c r="P92" t="s">
        <v>1305</v>
      </c>
      <c r="Q92" t="s">
        <v>1306</v>
      </c>
    </row>
    <row r="93" spans="2:17" x14ac:dyDescent="0.3">
      <c r="B93" t="s">
        <v>91</v>
      </c>
      <c r="C93" s="1" t="s">
        <v>5</v>
      </c>
      <c r="O93" t="s">
        <v>1452</v>
      </c>
      <c r="P93" t="s">
        <v>1363</v>
      </c>
      <c r="Q93" t="s">
        <v>1364</v>
      </c>
    </row>
    <row r="94" spans="2:17" x14ac:dyDescent="0.3">
      <c r="B94" t="s">
        <v>92</v>
      </c>
      <c r="C94" s="1" t="s">
        <v>5</v>
      </c>
      <c r="O94" t="s">
        <v>1453</v>
      </c>
      <c r="P94" t="s">
        <v>1432</v>
      </c>
      <c r="Q94" t="s">
        <v>1433</v>
      </c>
    </row>
    <row r="95" spans="2:17" x14ac:dyDescent="0.3">
      <c r="B95" t="s">
        <v>93</v>
      </c>
      <c r="C95" s="1" t="s">
        <v>5</v>
      </c>
      <c r="O95" t="s">
        <v>1454</v>
      </c>
      <c r="P95" t="s">
        <v>1343</v>
      </c>
      <c r="Q95" t="s">
        <v>1344</v>
      </c>
    </row>
    <row r="96" spans="2:17" x14ac:dyDescent="0.3">
      <c r="B96" t="s">
        <v>94</v>
      </c>
      <c r="C96" s="1" t="s">
        <v>5</v>
      </c>
      <c r="O96" t="s">
        <v>1455</v>
      </c>
      <c r="P96" t="s">
        <v>1327</v>
      </c>
      <c r="Q96" t="s">
        <v>1328</v>
      </c>
    </row>
    <row r="97" spans="2:17" x14ac:dyDescent="0.3">
      <c r="B97" t="s">
        <v>95</v>
      </c>
      <c r="C97" s="1" t="s">
        <v>33</v>
      </c>
      <c r="O97" t="s">
        <v>1456</v>
      </c>
      <c r="P97" t="s">
        <v>1391</v>
      </c>
      <c r="Q97" t="s">
        <v>1392</v>
      </c>
    </row>
    <row r="98" spans="2:17" x14ac:dyDescent="0.3">
      <c r="B98" t="s">
        <v>96</v>
      </c>
      <c r="C98" s="1" t="s">
        <v>5</v>
      </c>
      <c r="O98" t="s">
        <v>1457</v>
      </c>
      <c r="P98" t="s">
        <v>1375</v>
      </c>
      <c r="Q98" t="s">
        <v>1376</v>
      </c>
    </row>
    <row r="99" spans="2:17" x14ac:dyDescent="0.3">
      <c r="B99" t="s">
        <v>97</v>
      </c>
      <c r="C99" s="1" t="s">
        <v>5</v>
      </c>
      <c r="O99" t="s">
        <v>1458</v>
      </c>
      <c r="P99" t="s">
        <v>1333</v>
      </c>
      <c r="Q99" t="s">
        <v>1334</v>
      </c>
    </row>
    <row r="100" spans="2:17" x14ac:dyDescent="0.3">
      <c r="B100" t="s">
        <v>98</v>
      </c>
      <c r="C100" s="1" t="s">
        <v>5</v>
      </c>
      <c r="O100" t="s">
        <v>1459</v>
      </c>
      <c r="P100" t="s">
        <v>1391</v>
      </c>
      <c r="Q100" t="s">
        <v>1392</v>
      </c>
    </row>
    <row r="101" spans="2:17" x14ac:dyDescent="0.3">
      <c r="B101" t="s">
        <v>99</v>
      </c>
      <c r="C101" s="1" t="s">
        <v>5</v>
      </c>
      <c r="O101" t="s">
        <v>1460</v>
      </c>
      <c r="P101" t="s">
        <v>1415</v>
      </c>
      <c r="Q101" t="s">
        <v>1416</v>
      </c>
    </row>
    <row r="102" spans="2:17" x14ac:dyDescent="0.3">
      <c r="B102" t="s">
        <v>100</v>
      </c>
      <c r="C102" s="1" t="s">
        <v>33</v>
      </c>
      <c r="O102" t="s">
        <v>1461</v>
      </c>
      <c r="P102" t="s">
        <v>1375</v>
      </c>
      <c r="Q102" t="s">
        <v>1376</v>
      </c>
    </row>
    <row r="103" spans="2:17" x14ac:dyDescent="0.3">
      <c r="B103" t="s">
        <v>101</v>
      </c>
      <c r="C103" s="1" t="s">
        <v>5</v>
      </c>
      <c r="O103" t="s">
        <v>1462</v>
      </c>
      <c r="P103" t="s">
        <v>1355</v>
      </c>
      <c r="Q103" t="s">
        <v>1356</v>
      </c>
    </row>
    <row r="104" spans="2:17" x14ac:dyDescent="0.3">
      <c r="B104" t="s">
        <v>102</v>
      </c>
      <c r="C104" s="1" t="s">
        <v>72</v>
      </c>
      <c r="O104" t="s">
        <v>1463</v>
      </c>
      <c r="P104" t="s">
        <v>1419</v>
      </c>
      <c r="Q104" t="s">
        <v>1420</v>
      </c>
    </row>
    <row r="105" spans="2:17" x14ac:dyDescent="0.3">
      <c r="B105" t="s">
        <v>103</v>
      </c>
      <c r="C105" s="1" t="s">
        <v>33</v>
      </c>
      <c r="O105" t="s">
        <v>1464</v>
      </c>
      <c r="P105" t="s">
        <v>1432</v>
      </c>
      <c r="Q105" t="s">
        <v>1433</v>
      </c>
    </row>
    <row r="106" spans="2:17" x14ac:dyDescent="0.3">
      <c r="B106" t="s">
        <v>104</v>
      </c>
      <c r="C106" s="1" t="s">
        <v>5</v>
      </c>
      <c r="O106" t="s">
        <v>1465</v>
      </c>
      <c r="P106" t="s">
        <v>1375</v>
      </c>
      <c r="Q106" t="s">
        <v>1376</v>
      </c>
    </row>
    <row r="107" spans="2:17" x14ac:dyDescent="0.3">
      <c r="B107" t="s">
        <v>105</v>
      </c>
      <c r="C107" s="1" t="s">
        <v>5</v>
      </c>
      <c r="O107" t="s">
        <v>1466</v>
      </c>
      <c r="P107" t="s">
        <v>1409</v>
      </c>
      <c r="Q107" t="s">
        <v>1410</v>
      </c>
    </row>
    <row r="108" spans="2:17" x14ac:dyDescent="0.3">
      <c r="B108" t="s">
        <v>106</v>
      </c>
      <c r="C108" s="1" t="s">
        <v>5</v>
      </c>
      <c r="O108" t="s">
        <v>1467</v>
      </c>
      <c r="P108" t="s">
        <v>1448</v>
      </c>
      <c r="Q108" t="s">
        <v>1449</v>
      </c>
    </row>
    <row r="109" spans="2:17" x14ac:dyDescent="0.3">
      <c r="B109" t="s">
        <v>107</v>
      </c>
      <c r="C109" s="1" t="s">
        <v>33</v>
      </c>
      <c r="O109" t="s">
        <v>1468</v>
      </c>
      <c r="P109" t="s">
        <v>1359</v>
      </c>
      <c r="Q109" t="s">
        <v>1360</v>
      </c>
    </row>
    <row r="110" spans="2:17" x14ac:dyDescent="0.3">
      <c r="B110" t="s">
        <v>108</v>
      </c>
      <c r="C110" s="1" t="s">
        <v>33</v>
      </c>
      <c r="O110" t="s">
        <v>1469</v>
      </c>
      <c r="P110" t="s">
        <v>1302</v>
      </c>
      <c r="Q110" t="s">
        <v>1303</v>
      </c>
    </row>
    <row r="111" spans="2:17" x14ac:dyDescent="0.3">
      <c r="B111" t="s">
        <v>109</v>
      </c>
      <c r="C111" s="1" t="s">
        <v>5</v>
      </c>
      <c r="O111" t="s">
        <v>1470</v>
      </c>
      <c r="P111" t="s">
        <v>1409</v>
      </c>
      <c r="Q111" t="s">
        <v>1410</v>
      </c>
    </row>
    <row r="112" spans="2:17" x14ac:dyDescent="0.3">
      <c r="B112" t="s">
        <v>110</v>
      </c>
      <c r="C112" s="1" t="s">
        <v>5</v>
      </c>
      <c r="O112" t="s">
        <v>1471</v>
      </c>
      <c r="P112" t="s">
        <v>1284</v>
      </c>
      <c r="Q112" t="s">
        <v>1285</v>
      </c>
    </row>
    <row r="113" spans="2:17" x14ac:dyDescent="0.3">
      <c r="B113" t="s">
        <v>111</v>
      </c>
      <c r="C113" s="1" t="s">
        <v>33</v>
      </c>
      <c r="O113" t="s">
        <v>1472</v>
      </c>
      <c r="P113" t="s">
        <v>1324</v>
      </c>
      <c r="Q113" t="s">
        <v>1325</v>
      </c>
    </row>
    <row r="114" spans="2:17" x14ac:dyDescent="0.3">
      <c r="B114" t="s">
        <v>112</v>
      </c>
      <c r="C114" s="1" t="s">
        <v>72</v>
      </c>
      <c r="O114" t="s">
        <v>1473</v>
      </c>
      <c r="P114" t="s">
        <v>1440</v>
      </c>
      <c r="Q114" t="s">
        <v>1441</v>
      </c>
    </row>
    <row r="115" spans="2:17" x14ac:dyDescent="0.3">
      <c r="B115" t="s">
        <v>113</v>
      </c>
      <c r="C115" s="1" t="s">
        <v>33</v>
      </c>
      <c r="O115" t="s">
        <v>1474</v>
      </c>
      <c r="P115" t="s">
        <v>1287</v>
      </c>
      <c r="Q115" t="s">
        <v>1288</v>
      </c>
    </row>
    <row r="116" spans="2:17" x14ac:dyDescent="0.3">
      <c r="B116" t="s">
        <v>114</v>
      </c>
      <c r="C116" s="1" t="s">
        <v>33</v>
      </c>
      <c r="O116" t="s">
        <v>1475</v>
      </c>
      <c r="P116" t="s">
        <v>1290</v>
      </c>
      <c r="Q116" t="s">
        <v>1291</v>
      </c>
    </row>
    <row r="117" spans="2:17" x14ac:dyDescent="0.3">
      <c r="B117" t="s">
        <v>115</v>
      </c>
      <c r="C117" s="1" t="s">
        <v>5</v>
      </c>
      <c r="O117" t="s">
        <v>1476</v>
      </c>
      <c r="P117" t="s">
        <v>1352</v>
      </c>
      <c r="Q117" t="s">
        <v>1353</v>
      </c>
    </row>
    <row r="118" spans="2:17" x14ac:dyDescent="0.3">
      <c r="B118" t="s">
        <v>116</v>
      </c>
      <c r="C118" s="1" t="s">
        <v>5</v>
      </c>
      <c r="O118" t="s">
        <v>1477</v>
      </c>
      <c r="P118" t="s">
        <v>1409</v>
      </c>
      <c r="Q118" t="s">
        <v>1410</v>
      </c>
    </row>
    <row r="119" spans="2:17" x14ac:dyDescent="0.3">
      <c r="B119" t="s">
        <v>117</v>
      </c>
      <c r="C119" s="1" t="s">
        <v>72</v>
      </c>
      <c r="O119" t="s">
        <v>1478</v>
      </c>
      <c r="P119" t="s">
        <v>1287</v>
      </c>
      <c r="Q119" t="s">
        <v>1288</v>
      </c>
    </row>
    <row r="120" spans="2:17" x14ac:dyDescent="0.3">
      <c r="B120" t="s">
        <v>118</v>
      </c>
      <c r="C120" s="1" t="s">
        <v>5</v>
      </c>
      <c r="O120" t="s">
        <v>1479</v>
      </c>
      <c r="P120" t="s">
        <v>1409</v>
      </c>
      <c r="Q120" t="s">
        <v>1410</v>
      </c>
    </row>
    <row r="121" spans="2:17" x14ac:dyDescent="0.3">
      <c r="B121" t="s">
        <v>119</v>
      </c>
      <c r="C121" s="1" t="s">
        <v>33</v>
      </c>
      <c r="O121" t="s">
        <v>1480</v>
      </c>
      <c r="P121" t="s">
        <v>1352</v>
      </c>
      <c r="Q121" t="s">
        <v>1353</v>
      </c>
    </row>
    <row r="122" spans="2:17" x14ac:dyDescent="0.3">
      <c r="B122" t="s">
        <v>120</v>
      </c>
      <c r="C122" s="1" t="s">
        <v>5</v>
      </c>
      <c r="O122" t="s">
        <v>1481</v>
      </c>
      <c r="P122" t="s">
        <v>1299</v>
      </c>
      <c r="Q122" t="s">
        <v>1300</v>
      </c>
    </row>
    <row r="123" spans="2:17" x14ac:dyDescent="0.3">
      <c r="B123" t="s">
        <v>121</v>
      </c>
      <c r="C123" s="1" t="s">
        <v>5</v>
      </c>
      <c r="O123" t="s">
        <v>1482</v>
      </c>
      <c r="P123" t="s">
        <v>1310</v>
      </c>
      <c r="Q123" t="s">
        <v>1311</v>
      </c>
    </row>
    <row r="124" spans="2:17" x14ac:dyDescent="0.3">
      <c r="B124" t="s">
        <v>122</v>
      </c>
      <c r="C124" s="1" t="s">
        <v>33</v>
      </c>
      <c r="O124" t="s">
        <v>1483</v>
      </c>
      <c r="P124" t="s">
        <v>1302</v>
      </c>
      <c r="Q124" t="s">
        <v>1303</v>
      </c>
    </row>
    <row r="125" spans="2:17" x14ac:dyDescent="0.3">
      <c r="B125" t="s">
        <v>123</v>
      </c>
      <c r="C125" s="1" t="s">
        <v>5</v>
      </c>
      <c r="O125" t="s">
        <v>1484</v>
      </c>
      <c r="P125" t="s">
        <v>1346</v>
      </c>
      <c r="Q125" t="s">
        <v>1347</v>
      </c>
    </row>
    <row r="126" spans="2:17" x14ac:dyDescent="0.3">
      <c r="B126" t="s">
        <v>124</v>
      </c>
      <c r="C126" s="1" t="s">
        <v>5</v>
      </c>
      <c r="O126" t="s">
        <v>1485</v>
      </c>
      <c r="P126" t="s">
        <v>1305</v>
      </c>
      <c r="Q126" t="s">
        <v>1306</v>
      </c>
    </row>
    <row r="127" spans="2:17" x14ac:dyDescent="0.3">
      <c r="B127" t="s">
        <v>125</v>
      </c>
      <c r="C127" s="1" t="s">
        <v>72</v>
      </c>
      <c r="O127" t="s">
        <v>1486</v>
      </c>
      <c r="P127" t="s">
        <v>1419</v>
      </c>
      <c r="Q127" t="s">
        <v>1420</v>
      </c>
    </row>
    <row r="128" spans="2:17" x14ac:dyDescent="0.3">
      <c r="B128" t="s">
        <v>126</v>
      </c>
      <c r="C128" s="1" t="s">
        <v>5</v>
      </c>
      <c r="O128" t="s">
        <v>1487</v>
      </c>
      <c r="P128" t="s">
        <v>1299</v>
      </c>
      <c r="Q128" t="s">
        <v>1300</v>
      </c>
    </row>
    <row r="129" spans="2:17" x14ac:dyDescent="0.3">
      <c r="B129" t="s">
        <v>127</v>
      </c>
      <c r="C129" s="1" t="s">
        <v>33</v>
      </c>
      <c r="O129" t="s">
        <v>1488</v>
      </c>
      <c r="P129" t="s">
        <v>1299</v>
      </c>
      <c r="Q129" t="s">
        <v>1300</v>
      </c>
    </row>
    <row r="130" spans="2:17" x14ac:dyDescent="0.3">
      <c r="B130" t="s">
        <v>128</v>
      </c>
      <c r="C130" s="1" t="s">
        <v>3</v>
      </c>
      <c r="O130" t="s">
        <v>1489</v>
      </c>
      <c r="P130" t="s">
        <v>1290</v>
      </c>
      <c r="Q130" t="s">
        <v>1291</v>
      </c>
    </row>
    <row r="131" spans="2:17" x14ac:dyDescent="0.3">
      <c r="B131" t="s">
        <v>129</v>
      </c>
      <c r="C131" s="1" t="s">
        <v>5</v>
      </c>
      <c r="O131" t="s">
        <v>1490</v>
      </c>
      <c r="P131" t="s">
        <v>1296</v>
      </c>
      <c r="Q131" t="s">
        <v>1297</v>
      </c>
    </row>
    <row r="132" spans="2:17" x14ac:dyDescent="0.3">
      <c r="B132" t="s">
        <v>130</v>
      </c>
      <c r="C132" s="1" t="s">
        <v>3</v>
      </c>
      <c r="O132" t="s">
        <v>1491</v>
      </c>
      <c r="P132" t="s">
        <v>1333</v>
      </c>
      <c r="Q132" t="s">
        <v>1334</v>
      </c>
    </row>
    <row r="133" spans="2:17" x14ac:dyDescent="0.3">
      <c r="B133" t="s">
        <v>131</v>
      </c>
      <c r="C133" s="1" t="s">
        <v>5</v>
      </c>
      <c r="O133" t="s">
        <v>1492</v>
      </c>
      <c r="P133" t="s">
        <v>1379</v>
      </c>
      <c r="Q133" t="s">
        <v>1380</v>
      </c>
    </row>
    <row r="134" spans="2:17" x14ac:dyDescent="0.3">
      <c r="B134" t="s">
        <v>132</v>
      </c>
      <c r="C134" s="1" t="s">
        <v>5</v>
      </c>
      <c r="O134" t="s">
        <v>1493</v>
      </c>
      <c r="P134" t="s">
        <v>1349</v>
      </c>
      <c r="Q134" t="s">
        <v>1350</v>
      </c>
    </row>
    <row r="135" spans="2:17" x14ac:dyDescent="0.3">
      <c r="B135" t="s">
        <v>133</v>
      </c>
      <c r="C135" s="1" t="s">
        <v>3</v>
      </c>
      <c r="O135" t="s">
        <v>1494</v>
      </c>
      <c r="P135" t="s">
        <v>1409</v>
      </c>
      <c r="Q135" t="s">
        <v>1410</v>
      </c>
    </row>
    <row r="136" spans="2:17" x14ac:dyDescent="0.3">
      <c r="B136" t="s">
        <v>134</v>
      </c>
      <c r="C136" s="1" t="s">
        <v>33</v>
      </c>
      <c r="O136" t="s">
        <v>1495</v>
      </c>
      <c r="P136" t="s">
        <v>1496</v>
      </c>
      <c r="Q136" t="s">
        <v>1497</v>
      </c>
    </row>
    <row r="137" spans="2:17" x14ac:dyDescent="0.3">
      <c r="B137" t="s">
        <v>135</v>
      </c>
      <c r="C137" s="1" t="s">
        <v>5</v>
      </c>
      <c r="O137" t="s">
        <v>1498</v>
      </c>
      <c r="P137" t="s">
        <v>1496</v>
      </c>
      <c r="Q137" t="s">
        <v>1497</v>
      </c>
    </row>
    <row r="138" spans="2:17" x14ac:dyDescent="0.3">
      <c r="B138" t="s">
        <v>136</v>
      </c>
      <c r="C138" s="1" t="s">
        <v>5</v>
      </c>
      <c r="O138" t="s">
        <v>1499</v>
      </c>
      <c r="P138" t="s">
        <v>1293</v>
      </c>
      <c r="Q138" t="s">
        <v>1294</v>
      </c>
    </row>
    <row r="139" spans="2:17" x14ac:dyDescent="0.3">
      <c r="B139" t="s">
        <v>137</v>
      </c>
      <c r="C139" s="1" t="s">
        <v>5</v>
      </c>
      <c r="O139" t="s">
        <v>1500</v>
      </c>
      <c r="P139" t="s">
        <v>1349</v>
      </c>
      <c r="Q139" t="s">
        <v>1350</v>
      </c>
    </row>
    <row r="140" spans="2:17" x14ac:dyDescent="0.3">
      <c r="B140" t="s">
        <v>138</v>
      </c>
      <c r="C140" s="1" t="s">
        <v>5</v>
      </c>
      <c r="O140" t="s">
        <v>1501</v>
      </c>
      <c r="P140" t="s">
        <v>1346</v>
      </c>
      <c r="Q140" t="s">
        <v>1347</v>
      </c>
    </row>
    <row r="141" spans="2:17" x14ac:dyDescent="0.3">
      <c r="B141" t="s">
        <v>139</v>
      </c>
      <c r="C141" s="1" t="s">
        <v>33</v>
      </c>
      <c r="O141" t="s">
        <v>1502</v>
      </c>
      <c r="P141" t="s">
        <v>1317</v>
      </c>
      <c r="Q141" t="s">
        <v>1318</v>
      </c>
    </row>
    <row r="142" spans="2:17" x14ac:dyDescent="0.3">
      <c r="B142" t="s">
        <v>140</v>
      </c>
      <c r="C142" s="1" t="s">
        <v>5</v>
      </c>
      <c r="O142" t="s">
        <v>1503</v>
      </c>
      <c r="P142" t="s">
        <v>1448</v>
      </c>
      <c r="Q142" t="s">
        <v>1449</v>
      </c>
    </row>
    <row r="143" spans="2:17" x14ac:dyDescent="0.3">
      <c r="B143" t="s">
        <v>141</v>
      </c>
      <c r="C143" s="1" t="s">
        <v>5</v>
      </c>
      <c r="O143" t="s">
        <v>1504</v>
      </c>
      <c r="P143" t="s">
        <v>1448</v>
      </c>
      <c r="Q143" t="s">
        <v>1449</v>
      </c>
    </row>
    <row r="144" spans="2:17" x14ac:dyDescent="0.3">
      <c r="B144" t="s">
        <v>142</v>
      </c>
      <c r="C144" s="1" t="s">
        <v>33</v>
      </c>
      <c r="O144" t="s">
        <v>1505</v>
      </c>
      <c r="P144" t="s">
        <v>1290</v>
      </c>
      <c r="Q144" t="s">
        <v>1291</v>
      </c>
    </row>
    <row r="145" spans="2:17" x14ac:dyDescent="0.3">
      <c r="B145" t="s">
        <v>143</v>
      </c>
      <c r="C145" s="1" t="s">
        <v>3</v>
      </c>
      <c r="O145" t="s">
        <v>1506</v>
      </c>
      <c r="P145" t="s">
        <v>1290</v>
      </c>
      <c r="Q145" t="s">
        <v>1291</v>
      </c>
    </row>
    <row r="146" spans="2:17" x14ac:dyDescent="0.3">
      <c r="B146" t="s">
        <v>144</v>
      </c>
      <c r="C146" s="1" t="s">
        <v>5</v>
      </c>
      <c r="O146" t="s">
        <v>1507</v>
      </c>
      <c r="P146" t="s">
        <v>1375</v>
      </c>
      <c r="Q146" t="s">
        <v>1376</v>
      </c>
    </row>
    <row r="147" spans="2:17" x14ac:dyDescent="0.3">
      <c r="B147" t="s">
        <v>145</v>
      </c>
      <c r="C147" s="1" t="s">
        <v>5</v>
      </c>
      <c r="O147" t="s">
        <v>1508</v>
      </c>
      <c r="P147" t="s">
        <v>1339</v>
      </c>
      <c r="Q147" t="s">
        <v>1340</v>
      </c>
    </row>
    <row r="148" spans="2:17" x14ac:dyDescent="0.3">
      <c r="B148" t="s">
        <v>146</v>
      </c>
      <c r="C148" s="1" t="s">
        <v>33</v>
      </c>
      <c r="O148" t="s">
        <v>1509</v>
      </c>
      <c r="P148" t="s">
        <v>1284</v>
      </c>
      <c r="Q148" t="s">
        <v>1285</v>
      </c>
    </row>
    <row r="149" spans="2:17" x14ac:dyDescent="0.3">
      <c r="B149" t="s">
        <v>147</v>
      </c>
      <c r="C149" s="1" t="s">
        <v>72</v>
      </c>
      <c r="O149" t="s">
        <v>1510</v>
      </c>
      <c r="P149" t="s">
        <v>1290</v>
      </c>
      <c r="Q149" t="s">
        <v>1291</v>
      </c>
    </row>
    <row r="150" spans="2:17" x14ac:dyDescent="0.3">
      <c r="B150" t="s">
        <v>148</v>
      </c>
      <c r="C150" s="1" t="s">
        <v>72</v>
      </c>
      <c r="O150" t="s">
        <v>1511</v>
      </c>
      <c r="P150" t="s">
        <v>1302</v>
      </c>
      <c r="Q150" t="s">
        <v>1303</v>
      </c>
    </row>
    <row r="151" spans="2:17" x14ac:dyDescent="0.3">
      <c r="B151" t="s">
        <v>149</v>
      </c>
      <c r="C151" s="1" t="s">
        <v>5</v>
      </c>
      <c r="O151" t="s">
        <v>1512</v>
      </c>
      <c r="P151" t="s">
        <v>1352</v>
      </c>
      <c r="Q151" t="s">
        <v>1353</v>
      </c>
    </row>
    <row r="152" spans="2:17" x14ac:dyDescent="0.3">
      <c r="B152" t="s">
        <v>150</v>
      </c>
      <c r="C152" s="1" t="s">
        <v>5</v>
      </c>
      <c r="O152" t="s">
        <v>1513</v>
      </c>
      <c r="P152" t="s">
        <v>1299</v>
      </c>
      <c r="Q152" t="s">
        <v>1300</v>
      </c>
    </row>
    <row r="153" spans="2:17" x14ac:dyDescent="0.3">
      <c r="B153" t="s">
        <v>151</v>
      </c>
      <c r="C153" s="1" t="s">
        <v>5</v>
      </c>
      <c r="O153" t="s">
        <v>1514</v>
      </c>
      <c r="P153" t="s">
        <v>1330</v>
      </c>
      <c r="Q153" t="s">
        <v>1331</v>
      </c>
    </row>
    <row r="154" spans="2:17" x14ac:dyDescent="0.3">
      <c r="B154" t="s">
        <v>152</v>
      </c>
      <c r="C154" s="1" t="s">
        <v>5</v>
      </c>
      <c r="O154" t="s">
        <v>1515</v>
      </c>
      <c r="P154" t="s">
        <v>1399</v>
      </c>
      <c r="Q154" t="s">
        <v>1400</v>
      </c>
    </row>
    <row r="155" spans="2:17" x14ac:dyDescent="0.3">
      <c r="B155" t="s">
        <v>153</v>
      </c>
      <c r="C155" s="1" t="s">
        <v>3</v>
      </c>
      <c r="O155" t="s">
        <v>1516</v>
      </c>
      <c r="P155" t="s">
        <v>1391</v>
      </c>
      <c r="Q155" t="s">
        <v>1392</v>
      </c>
    </row>
    <row r="156" spans="2:17" x14ac:dyDescent="0.3">
      <c r="B156" t="s">
        <v>154</v>
      </c>
      <c r="C156" s="1" t="s">
        <v>5</v>
      </c>
      <c r="O156" t="s">
        <v>1517</v>
      </c>
      <c r="P156" t="s">
        <v>1324</v>
      </c>
      <c r="Q156" t="s">
        <v>1325</v>
      </c>
    </row>
    <row r="157" spans="2:17" x14ac:dyDescent="0.3">
      <c r="B157" t="s">
        <v>155</v>
      </c>
      <c r="C157" s="1" t="s">
        <v>5</v>
      </c>
      <c r="O157" t="s">
        <v>1518</v>
      </c>
      <c r="P157" t="s">
        <v>1379</v>
      </c>
      <c r="Q157" t="s">
        <v>1380</v>
      </c>
    </row>
    <row r="158" spans="2:17" x14ac:dyDescent="0.3">
      <c r="B158" t="s">
        <v>156</v>
      </c>
      <c r="C158" s="1" t="s">
        <v>5</v>
      </c>
      <c r="O158" t="s">
        <v>1519</v>
      </c>
      <c r="P158" t="s">
        <v>1346</v>
      </c>
      <c r="Q158" t="s">
        <v>1347</v>
      </c>
    </row>
    <row r="159" spans="2:17" x14ac:dyDescent="0.3">
      <c r="B159" t="s">
        <v>157</v>
      </c>
      <c r="C159" s="1" t="s">
        <v>5</v>
      </c>
      <c r="O159" t="s">
        <v>1520</v>
      </c>
      <c r="P159" t="s">
        <v>1296</v>
      </c>
      <c r="Q159" t="s">
        <v>1297</v>
      </c>
    </row>
    <row r="160" spans="2:17" x14ac:dyDescent="0.3">
      <c r="B160" t="s">
        <v>158</v>
      </c>
      <c r="C160" s="1" t="s">
        <v>5</v>
      </c>
      <c r="O160" t="s">
        <v>1521</v>
      </c>
      <c r="P160" t="s">
        <v>1522</v>
      </c>
      <c r="Q160" t="s">
        <v>1523</v>
      </c>
    </row>
    <row r="161" spans="2:17" x14ac:dyDescent="0.3">
      <c r="B161" t="s">
        <v>159</v>
      </c>
      <c r="C161" s="1" t="s">
        <v>3</v>
      </c>
      <c r="O161" t="s">
        <v>1524</v>
      </c>
      <c r="P161" t="s">
        <v>1339</v>
      </c>
      <c r="Q161" t="s">
        <v>1340</v>
      </c>
    </row>
    <row r="162" spans="2:17" x14ac:dyDescent="0.3">
      <c r="B162" t="s">
        <v>160</v>
      </c>
      <c r="C162" s="1" t="s">
        <v>72</v>
      </c>
      <c r="O162" t="s">
        <v>1525</v>
      </c>
      <c r="P162" t="s">
        <v>1333</v>
      </c>
      <c r="Q162" t="s">
        <v>1334</v>
      </c>
    </row>
    <row r="163" spans="2:17" x14ac:dyDescent="0.3">
      <c r="B163" t="s">
        <v>161</v>
      </c>
      <c r="C163" s="1" t="s">
        <v>5</v>
      </c>
      <c r="O163" t="s">
        <v>1526</v>
      </c>
      <c r="P163" t="s">
        <v>1432</v>
      </c>
      <c r="Q163" t="s">
        <v>1433</v>
      </c>
    </row>
    <row r="164" spans="2:17" x14ac:dyDescent="0.3">
      <c r="B164" t="s">
        <v>162</v>
      </c>
      <c r="C164" s="1" t="s">
        <v>5</v>
      </c>
      <c r="O164" t="s">
        <v>1527</v>
      </c>
      <c r="P164" t="s">
        <v>1333</v>
      </c>
      <c r="Q164" t="s">
        <v>1334</v>
      </c>
    </row>
    <row r="165" spans="2:17" x14ac:dyDescent="0.3">
      <c r="B165" t="s">
        <v>163</v>
      </c>
      <c r="C165" s="1" t="s">
        <v>33</v>
      </c>
      <c r="O165" t="s">
        <v>1528</v>
      </c>
      <c r="P165" t="s">
        <v>1375</v>
      </c>
      <c r="Q165" t="s">
        <v>1376</v>
      </c>
    </row>
    <row r="166" spans="2:17" x14ac:dyDescent="0.3">
      <c r="B166" t="s">
        <v>164</v>
      </c>
      <c r="C166" s="1" t="s">
        <v>72</v>
      </c>
      <c r="O166" t="s">
        <v>1529</v>
      </c>
      <c r="P166" t="s">
        <v>1339</v>
      </c>
      <c r="Q166" t="s">
        <v>1340</v>
      </c>
    </row>
    <row r="167" spans="2:17" x14ac:dyDescent="0.3">
      <c r="B167" t="s">
        <v>165</v>
      </c>
      <c r="C167" s="1" t="s">
        <v>5</v>
      </c>
      <c r="O167" t="s">
        <v>1530</v>
      </c>
      <c r="P167" t="s">
        <v>1531</v>
      </c>
      <c r="Q167" t="s">
        <v>1532</v>
      </c>
    </row>
    <row r="168" spans="2:17" x14ac:dyDescent="0.3">
      <c r="B168" t="s">
        <v>166</v>
      </c>
      <c r="C168" s="1" t="s">
        <v>5</v>
      </c>
      <c r="O168" t="s">
        <v>1533</v>
      </c>
      <c r="P168" t="s">
        <v>1313</v>
      </c>
      <c r="Q168" t="s">
        <v>1314</v>
      </c>
    </row>
    <row r="169" spans="2:17" x14ac:dyDescent="0.3">
      <c r="B169" t="s">
        <v>167</v>
      </c>
      <c r="C169" s="1" t="s">
        <v>72</v>
      </c>
      <c r="O169" t="s">
        <v>1534</v>
      </c>
      <c r="P169" t="s">
        <v>1432</v>
      </c>
      <c r="Q169" t="s">
        <v>1433</v>
      </c>
    </row>
    <row r="170" spans="2:17" x14ac:dyDescent="0.3">
      <c r="B170" t="s">
        <v>168</v>
      </c>
      <c r="C170" s="1" t="s">
        <v>5</v>
      </c>
      <c r="O170" t="s">
        <v>1535</v>
      </c>
      <c r="P170" t="s">
        <v>1399</v>
      </c>
      <c r="Q170" t="s">
        <v>1400</v>
      </c>
    </row>
    <row r="171" spans="2:17" x14ac:dyDescent="0.3">
      <c r="B171" t="s">
        <v>169</v>
      </c>
      <c r="C171" s="1" t="s">
        <v>3</v>
      </c>
      <c r="O171" t="s">
        <v>1536</v>
      </c>
      <c r="P171" t="s">
        <v>1415</v>
      </c>
      <c r="Q171" t="s">
        <v>1416</v>
      </c>
    </row>
    <row r="172" spans="2:17" x14ac:dyDescent="0.3">
      <c r="B172" t="s">
        <v>170</v>
      </c>
      <c r="C172" s="1" t="s">
        <v>3</v>
      </c>
      <c r="O172" t="s">
        <v>1537</v>
      </c>
      <c r="P172" t="s">
        <v>1290</v>
      </c>
      <c r="Q172" t="s">
        <v>1291</v>
      </c>
    </row>
    <row r="173" spans="2:17" x14ac:dyDescent="0.3">
      <c r="B173" t="s">
        <v>171</v>
      </c>
      <c r="C173" s="1" t="s">
        <v>33</v>
      </c>
      <c r="O173" t="s">
        <v>1538</v>
      </c>
      <c r="P173" t="s">
        <v>1448</v>
      </c>
      <c r="Q173" t="s">
        <v>1449</v>
      </c>
    </row>
    <row r="174" spans="2:17" x14ac:dyDescent="0.3">
      <c r="B174" t="s">
        <v>172</v>
      </c>
      <c r="C174" s="1" t="s">
        <v>5</v>
      </c>
      <c r="O174" t="s">
        <v>1539</v>
      </c>
      <c r="P174" t="s">
        <v>1284</v>
      </c>
      <c r="Q174" t="s">
        <v>1285</v>
      </c>
    </row>
    <row r="175" spans="2:17" x14ac:dyDescent="0.3">
      <c r="B175" t="s">
        <v>173</v>
      </c>
      <c r="C175" s="1" t="s">
        <v>5</v>
      </c>
      <c r="O175" t="s">
        <v>1540</v>
      </c>
      <c r="P175" t="s">
        <v>1409</v>
      </c>
      <c r="Q175" t="s">
        <v>1410</v>
      </c>
    </row>
    <row r="176" spans="2:17" x14ac:dyDescent="0.3">
      <c r="B176" t="s">
        <v>174</v>
      </c>
      <c r="C176" s="1" t="s">
        <v>33</v>
      </c>
      <c r="O176" t="s">
        <v>1541</v>
      </c>
      <c r="P176" t="s">
        <v>1432</v>
      </c>
      <c r="Q176" t="s">
        <v>1433</v>
      </c>
    </row>
    <row r="177" spans="2:17" x14ac:dyDescent="0.3">
      <c r="B177" t="s">
        <v>175</v>
      </c>
      <c r="C177" s="1" t="s">
        <v>5</v>
      </c>
      <c r="O177" t="s">
        <v>1542</v>
      </c>
      <c r="P177" t="s">
        <v>1383</v>
      </c>
      <c r="Q177" t="s">
        <v>1384</v>
      </c>
    </row>
    <row r="178" spans="2:17" x14ac:dyDescent="0.3">
      <c r="B178" t="s">
        <v>176</v>
      </c>
      <c r="C178" s="1" t="s">
        <v>5</v>
      </c>
      <c r="O178" t="s">
        <v>1543</v>
      </c>
      <c r="P178" t="s">
        <v>1336</v>
      </c>
      <c r="Q178" t="s">
        <v>1337</v>
      </c>
    </row>
    <row r="179" spans="2:17" x14ac:dyDescent="0.3">
      <c r="B179" t="s">
        <v>177</v>
      </c>
      <c r="C179" s="1" t="s">
        <v>3</v>
      </c>
      <c r="O179" t="s">
        <v>1544</v>
      </c>
      <c r="P179" t="s">
        <v>1333</v>
      </c>
      <c r="Q179" t="s">
        <v>1334</v>
      </c>
    </row>
    <row r="180" spans="2:17" x14ac:dyDescent="0.3">
      <c r="B180" t="s">
        <v>178</v>
      </c>
      <c r="C180" s="1" t="s">
        <v>5</v>
      </c>
      <c r="O180" t="s">
        <v>1545</v>
      </c>
      <c r="P180" t="s">
        <v>1305</v>
      </c>
      <c r="Q180" t="s">
        <v>1306</v>
      </c>
    </row>
    <row r="181" spans="2:17" x14ac:dyDescent="0.3">
      <c r="B181" t="s">
        <v>179</v>
      </c>
      <c r="C181" s="1" t="s">
        <v>5</v>
      </c>
      <c r="O181" t="s">
        <v>1546</v>
      </c>
      <c r="P181" t="s">
        <v>1359</v>
      </c>
      <c r="Q181" t="s">
        <v>1360</v>
      </c>
    </row>
    <row r="182" spans="2:17" x14ac:dyDescent="0.3">
      <c r="B182" t="s">
        <v>180</v>
      </c>
      <c r="C182" s="1" t="s">
        <v>5</v>
      </c>
      <c r="O182" t="s">
        <v>1547</v>
      </c>
      <c r="P182" t="s">
        <v>1287</v>
      </c>
      <c r="Q182" t="s">
        <v>1288</v>
      </c>
    </row>
    <row r="183" spans="2:17" x14ac:dyDescent="0.3">
      <c r="B183" t="s">
        <v>181</v>
      </c>
      <c r="C183" s="1" t="s">
        <v>5</v>
      </c>
      <c r="O183" t="s">
        <v>1548</v>
      </c>
      <c r="P183" t="s">
        <v>1330</v>
      </c>
      <c r="Q183" t="s">
        <v>1331</v>
      </c>
    </row>
    <row r="184" spans="2:17" x14ac:dyDescent="0.3">
      <c r="B184" t="s">
        <v>182</v>
      </c>
      <c r="C184" s="1" t="s">
        <v>33</v>
      </c>
      <c r="O184" t="s">
        <v>1549</v>
      </c>
      <c r="P184" t="s">
        <v>1359</v>
      </c>
      <c r="Q184" t="s">
        <v>1360</v>
      </c>
    </row>
    <row r="185" spans="2:17" x14ac:dyDescent="0.3">
      <c r="B185" t="s">
        <v>183</v>
      </c>
      <c r="C185" s="1" t="s">
        <v>3</v>
      </c>
      <c r="O185" t="s">
        <v>1550</v>
      </c>
      <c r="P185" t="s">
        <v>1531</v>
      </c>
      <c r="Q185" t="s">
        <v>1532</v>
      </c>
    </row>
    <row r="186" spans="2:17" x14ac:dyDescent="0.3">
      <c r="B186" t="s">
        <v>184</v>
      </c>
      <c r="C186" s="1" t="s">
        <v>3</v>
      </c>
      <c r="O186" t="s">
        <v>1551</v>
      </c>
      <c r="P186" t="s">
        <v>1296</v>
      </c>
      <c r="Q186" t="s">
        <v>1297</v>
      </c>
    </row>
    <row r="187" spans="2:17" x14ac:dyDescent="0.3">
      <c r="B187" t="s">
        <v>185</v>
      </c>
      <c r="C187" s="1" t="s">
        <v>3</v>
      </c>
      <c r="O187" t="s">
        <v>1552</v>
      </c>
      <c r="P187" t="s">
        <v>1383</v>
      </c>
      <c r="Q187" t="s">
        <v>1384</v>
      </c>
    </row>
    <row r="188" spans="2:17" x14ac:dyDescent="0.3">
      <c r="B188" t="s">
        <v>186</v>
      </c>
      <c r="C188" s="1" t="s">
        <v>5</v>
      </c>
      <c r="O188" t="s">
        <v>1553</v>
      </c>
      <c r="P188" t="s">
        <v>1324</v>
      </c>
      <c r="Q188" t="s">
        <v>1325</v>
      </c>
    </row>
    <row r="189" spans="2:17" x14ac:dyDescent="0.3">
      <c r="B189" t="s">
        <v>187</v>
      </c>
      <c r="C189" s="1" t="s">
        <v>3</v>
      </c>
      <c r="O189" t="s">
        <v>1554</v>
      </c>
      <c r="P189" t="s">
        <v>1287</v>
      </c>
      <c r="Q189" t="s">
        <v>1288</v>
      </c>
    </row>
    <row r="190" spans="2:17" x14ac:dyDescent="0.3">
      <c r="B190" t="s">
        <v>188</v>
      </c>
      <c r="C190" s="1" t="s">
        <v>3</v>
      </c>
      <c r="O190" t="s">
        <v>1555</v>
      </c>
      <c r="P190" t="s">
        <v>1399</v>
      </c>
      <c r="Q190" t="s">
        <v>1400</v>
      </c>
    </row>
    <row r="191" spans="2:17" x14ac:dyDescent="0.3">
      <c r="B191" t="s">
        <v>189</v>
      </c>
      <c r="C191" s="1" t="s">
        <v>3</v>
      </c>
      <c r="O191" t="s">
        <v>1556</v>
      </c>
      <c r="P191" t="s">
        <v>1399</v>
      </c>
      <c r="Q191" t="s">
        <v>1400</v>
      </c>
    </row>
    <row r="192" spans="2:17" x14ac:dyDescent="0.3">
      <c r="B192" t="s">
        <v>190</v>
      </c>
      <c r="C192" s="1" t="s">
        <v>3</v>
      </c>
      <c r="O192" t="s">
        <v>1557</v>
      </c>
      <c r="P192" t="s">
        <v>1409</v>
      </c>
      <c r="Q192" t="s">
        <v>1410</v>
      </c>
    </row>
    <row r="193" spans="2:17" x14ac:dyDescent="0.3">
      <c r="B193" t="s">
        <v>191</v>
      </c>
      <c r="C193" s="1" t="s">
        <v>5</v>
      </c>
      <c r="O193" t="s">
        <v>1558</v>
      </c>
      <c r="P193" t="s">
        <v>1321</v>
      </c>
      <c r="Q193" t="s">
        <v>1322</v>
      </c>
    </row>
    <row r="194" spans="2:17" x14ac:dyDescent="0.3">
      <c r="B194" t="s">
        <v>192</v>
      </c>
      <c r="C194" s="1" t="s">
        <v>3</v>
      </c>
      <c r="O194" t="s">
        <v>1559</v>
      </c>
      <c r="P194" t="s">
        <v>1339</v>
      </c>
      <c r="Q194" t="s">
        <v>1340</v>
      </c>
    </row>
    <row r="195" spans="2:17" x14ac:dyDescent="0.3">
      <c r="B195" t="s">
        <v>193</v>
      </c>
      <c r="C195" s="1" t="s">
        <v>72</v>
      </c>
      <c r="O195" t="s">
        <v>1560</v>
      </c>
      <c r="P195" t="s">
        <v>1379</v>
      </c>
      <c r="Q195" t="s">
        <v>1380</v>
      </c>
    </row>
    <row r="196" spans="2:17" x14ac:dyDescent="0.3">
      <c r="B196" t="s">
        <v>194</v>
      </c>
      <c r="C196" s="1" t="s">
        <v>3</v>
      </c>
      <c r="O196" t="s">
        <v>1561</v>
      </c>
      <c r="P196" t="s">
        <v>1290</v>
      </c>
      <c r="Q196" t="s">
        <v>1291</v>
      </c>
    </row>
    <row r="197" spans="2:17" x14ac:dyDescent="0.3">
      <c r="B197" t="s">
        <v>195</v>
      </c>
      <c r="C197" s="1" t="s">
        <v>3</v>
      </c>
      <c r="O197" t="s">
        <v>1562</v>
      </c>
      <c r="P197" t="s">
        <v>1293</v>
      </c>
      <c r="Q197" t="s">
        <v>1294</v>
      </c>
    </row>
    <row r="198" spans="2:17" x14ac:dyDescent="0.3">
      <c r="B198" t="s">
        <v>196</v>
      </c>
      <c r="C198" s="1" t="s">
        <v>5</v>
      </c>
      <c r="O198" t="s">
        <v>1563</v>
      </c>
      <c r="P198" t="s">
        <v>1496</v>
      </c>
      <c r="Q198" t="s">
        <v>1497</v>
      </c>
    </row>
    <row r="199" spans="2:17" x14ac:dyDescent="0.3">
      <c r="B199" t="s">
        <v>197</v>
      </c>
      <c r="C199" s="1" t="s">
        <v>5</v>
      </c>
      <c r="O199" t="s">
        <v>1564</v>
      </c>
      <c r="P199" t="s">
        <v>1352</v>
      </c>
      <c r="Q199" t="s">
        <v>1353</v>
      </c>
    </row>
    <row r="200" spans="2:17" x14ac:dyDescent="0.3">
      <c r="B200" t="s">
        <v>198</v>
      </c>
      <c r="C200" s="1" t="s">
        <v>3</v>
      </c>
      <c r="O200" t="s">
        <v>1565</v>
      </c>
      <c r="P200" t="s">
        <v>1440</v>
      </c>
      <c r="Q200" t="s">
        <v>1441</v>
      </c>
    </row>
    <row r="201" spans="2:17" x14ac:dyDescent="0.3">
      <c r="B201" t="s">
        <v>199</v>
      </c>
      <c r="C201" s="1" t="s">
        <v>5</v>
      </c>
      <c r="O201" t="s">
        <v>1566</v>
      </c>
      <c r="P201" t="s">
        <v>1359</v>
      </c>
      <c r="Q201" t="s">
        <v>1360</v>
      </c>
    </row>
    <row r="202" spans="2:17" x14ac:dyDescent="0.3">
      <c r="B202" t="s">
        <v>200</v>
      </c>
      <c r="C202" s="1" t="s">
        <v>5</v>
      </c>
      <c r="O202" t="s">
        <v>1567</v>
      </c>
      <c r="P202" t="s">
        <v>1522</v>
      </c>
      <c r="Q202" t="s">
        <v>1523</v>
      </c>
    </row>
    <row r="203" spans="2:17" x14ac:dyDescent="0.3">
      <c r="B203" t="s">
        <v>201</v>
      </c>
      <c r="C203" s="1" t="s">
        <v>33</v>
      </c>
      <c r="O203" t="s">
        <v>1568</v>
      </c>
      <c r="P203" t="s">
        <v>1363</v>
      </c>
      <c r="Q203" t="s">
        <v>1364</v>
      </c>
    </row>
    <row r="204" spans="2:17" x14ac:dyDescent="0.3">
      <c r="B204" t="s">
        <v>202</v>
      </c>
      <c r="C204" s="1" t="s">
        <v>5</v>
      </c>
      <c r="O204" t="s">
        <v>1569</v>
      </c>
      <c r="P204" t="s">
        <v>1352</v>
      </c>
      <c r="Q204" t="s">
        <v>1353</v>
      </c>
    </row>
    <row r="205" spans="2:17" x14ac:dyDescent="0.3">
      <c r="B205" t="s">
        <v>203</v>
      </c>
      <c r="C205" s="1" t="s">
        <v>5</v>
      </c>
      <c r="O205" t="s">
        <v>1570</v>
      </c>
      <c r="P205" t="s">
        <v>1313</v>
      </c>
      <c r="Q205" t="s">
        <v>1314</v>
      </c>
    </row>
    <row r="206" spans="2:17" x14ac:dyDescent="0.3">
      <c r="B206" t="s">
        <v>204</v>
      </c>
      <c r="C206" s="1" t="s">
        <v>33</v>
      </c>
      <c r="O206" t="s">
        <v>1571</v>
      </c>
      <c r="P206" t="s">
        <v>1346</v>
      </c>
      <c r="Q206" t="s">
        <v>1347</v>
      </c>
    </row>
    <row r="207" spans="2:17" x14ac:dyDescent="0.3">
      <c r="B207" t="s">
        <v>205</v>
      </c>
      <c r="C207" s="1" t="s">
        <v>3</v>
      </c>
      <c r="O207" t="s">
        <v>1572</v>
      </c>
      <c r="P207" t="s">
        <v>1290</v>
      </c>
      <c r="Q207" t="s">
        <v>1291</v>
      </c>
    </row>
    <row r="208" spans="2:17" x14ac:dyDescent="0.3">
      <c r="B208" t="s">
        <v>206</v>
      </c>
      <c r="C208" s="1" t="s">
        <v>5</v>
      </c>
      <c r="O208" t="s">
        <v>1573</v>
      </c>
      <c r="P208" t="s">
        <v>1330</v>
      </c>
      <c r="Q208" t="s">
        <v>1331</v>
      </c>
    </row>
    <row r="209" spans="2:17" x14ac:dyDescent="0.3">
      <c r="B209" t="s">
        <v>207</v>
      </c>
      <c r="C209" s="1" t="s">
        <v>5</v>
      </c>
      <c r="O209" t="s">
        <v>1574</v>
      </c>
      <c r="P209" t="s">
        <v>1349</v>
      </c>
      <c r="Q209" t="s">
        <v>1350</v>
      </c>
    </row>
    <row r="210" spans="2:17" x14ac:dyDescent="0.3">
      <c r="B210" t="s">
        <v>208</v>
      </c>
      <c r="C210" s="1" t="s">
        <v>5</v>
      </c>
      <c r="O210" t="s">
        <v>1575</v>
      </c>
      <c r="P210" t="s">
        <v>1352</v>
      </c>
      <c r="Q210" t="s">
        <v>1353</v>
      </c>
    </row>
    <row r="211" spans="2:17" x14ac:dyDescent="0.3">
      <c r="B211" t="s">
        <v>209</v>
      </c>
      <c r="C211" s="1" t="s">
        <v>5</v>
      </c>
      <c r="O211" t="s">
        <v>1576</v>
      </c>
      <c r="P211" t="s">
        <v>1293</v>
      </c>
      <c r="Q211" t="s">
        <v>1294</v>
      </c>
    </row>
    <row r="212" spans="2:17" x14ac:dyDescent="0.3">
      <c r="B212" t="s">
        <v>210</v>
      </c>
      <c r="C212" s="1" t="s">
        <v>3</v>
      </c>
      <c r="O212" t="s">
        <v>1577</v>
      </c>
      <c r="P212" t="s">
        <v>1436</v>
      </c>
      <c r="Q212" t="s">
        <v>1437</v>
      </c>
    </row>
    <row r="213" spans="2:17" x14ac:dyDescent="0.3">
      <c r="B213" t="s">
        <v>211</v>
      </c>
      <c r="C213" s="1" t="s">
        <v>3</v>
      </c>
      <c r="O213" t="s">
        <v>1578</v>
      </c>
      <c r="P213" t="s">
        <v>1327</v>
      </c>
      <c r="Q213" t="s">
        <v>1328</v>
      </c>
    </row>
    <row r="214" spans="2:17" x14ac:dyDescent="0.3">
      <c r="B214" t="s">
        <v>212</v>
      </c>
      <c r="C214" s="1" t="s">
        <v>5</v>
      </c>
      <c r="O214" t="s">
        <v>1579</v>
      </c>
      <c r="P214" t="s">
        <v>1327</v>
      </c>
      <c r="Q214" t="s">
        <v>1328</v>
      </c>
    </row>
    <row r="215" spans="2:17" x14ac:dyDescent="0.3">
      <c r="B215" t="s">
        <v>213</v>
      </c>
      <c r="C215" s="1" t="s">
        <v>3</v>
      </c>
      <c r="O215" t="s">
        <v>1580</v>
      </c>
      <c r="P215" t="s">
        <v>1436</v>
      </c>
      <c r="Q215" t="s">
        <v>1437</v>
      </c>
    </row>
    <row r="216" spans="2:17" x14ac:dyDescent="0.3">
      <c r="B216" t="s">
        <v>214</v>
      </c>
      <c r="C216" s="1" t="s">
        <v>3</v>
      </c>
      <c r="O216" t="s">
        <v>1581</v>
      </c>
      <c r="P216" t="s">
        <v>1440</v>
      </c>
      <c r="Q216" t="s">
        <v>1441</v>
      </c>
    </row>
    <row r="217" spans="2:17" x14ac:dyDescent="0.3">
      <c r="B217" t="s">
        <v>215</v>
      </c>
      <c r="C217" s="1" t="s">
        <v>5</v>
      </c>
      <c r="O217" t="s">
        <v>1582</v>
      </c>
      <c r="P217" t="s">
        <v>1343</v>
      </c>
      <c r="Q217" t="s">
        <v>1344</v>
      </c>
    </row>
    <row r="218" spans="2:17" x14ac:dyDescent="0.3">
      <c r="B218" t="s">
        <v>216</v>
      </c>
      <c r="C218" s="1" t="s">
        <v>3</v>
      </c>
      <c r="O218" t="s">
        <v>1583</v>
      </c>
      <c r="P218" t="s">
        <v>1313</v>
      </c>
      <c r="Q218" t="s">
        <v>1314</v>
      </c>
    </row>
    <row r="219" spans="2:17" x14ac:dyDescent="0.3">
      <c r="B219" t="s">
        <v>217</v>
      </c>
      <c r="C219" s="1" t="s">
        <v>3</v>
      </c>
      <c r="O219" t="s">
        <v>1584</v>
      </c>
      <c r="P219" t="s">
        <v>1321</v>
      </c>
      <c r="Q219" t="s">
        <v>1322</v>
      </c>
    </row>
    <row r="220" spans="2:17" x14ac:dyDescent="0.3">
      <c r="B220" t="s">
        <v>218</v>
      </c>
      <c r="C220" s="1" t="s">
        <v>33</v>
      </c>
      <c r="O220" t="s">
        <v>1585</v>
      </c>
      <c r="P220" t="s">
        <v>1352</v>
      </c>
      <c r="Q220" t="s">
        <v>1353</v>
      </c>
    </row>
    <row r="221" spans="2:17" x14ac:dyDescent="0.3">
      <c r="B221" t="s">
        <v>219</v>
      </c>
      <c r="C221" s="1" t="s">
        <v>5</v>
      </c>
      <c r="O221" t="s">
        <v>1586</v>
      </c>
      <c r="P221" t="s">
        <v>1317</v>
      </c>
      <c r="Q221" t="s">
        <v>1318</v>
      </c>
    </row>
    <row r="222" spans="2:17" x14ac:dyDescent="0.3">
      <c r="B222" t="s">
        <v>220</v>
      </c>
      <c r="C222" s="1" t="s">
        <v>3</v>
      </c>
      <c r="O222" t="s">
        <v>1587</v>
      </c>
      <c r="P222" t="s">
        <v>1372</v>
      </c>
      <c r="Q222" t="s">
        <v>1373</v>
      </c>
    </row>
    <row r="223" spans="2:17" x14ac:dyDescent="0.3">
      <c r="B223" t="s">
        <v>221</v>
      </c>
      <c r="C223" s="1" t="s">
        <v>3</v>
      </c>
      <c r="O223" t="s">
        <v>1588</v>
      </c>
      <c r="P223" t="s">
        <v>1336</v>
      </c>
      <c r="Q223" t="s">
        <v>1337</v>
      </c>
    </row>
    <row r="224" spans="2:17" x14ac:dyDescent="0.3">
      <c r="B224" t="s">
        <v>222</v>
      </c>
      <c r="C224" s="1" t="s">
        <v>3</v>
      </c>
      <c r="O224" t="s">
        <v>1589</v>
      </c>
      <c r="P224" t="s">
        <v>1287</v>
      </c>
      <c r="Q224" t="s">
        <v>1288</v>
      </c>
    </row>
    <row r="225" spans="2:17" x14ac:dyDescent="0.3">
      <c r="B225" t="s">
        <v>223</v>
      </c>
      <c r="C225" s="1" t="s">
        <v>5</v>
      </c>
      <c r="O225" t="s">
        <v>1590</v>
      </c>
      <c r="P225" t="s">
        <v>1531</v>
      </c>
      <c r="Q225" t="s">
        <v>1532</v>
      </c>
    </row>
    <row r="226" spans="2:17" x14ac:dyDescent="0.3">
      <c r="B226" t="s">
        <v>224</v>
      </c>
      <c r="C226" s="1" t="s">
        <v>5</v>
      </c>
      <c r="O226" t="s">
        <v>1591</v>
      </c>
      <c r="P226" t="s">
        <v>1383</v>
      </c>
      <c r="Q226" t="s">
        <v>1384</v>
      </c>
    </row>
    <row r="227" spans="2:17" x14ac:dyDescent="0.3">
      <c r="B227" t="s">
        <v>225</v>
      </c>
      <c r="C227" s="1" t="s">
        <v>3</v>
      </c>
      <c r="O227" t="s">
        <v>1592</v>
      </c>
      <c r="P227" t="s">
        <v>1324</v>
      </c>
      <c r="Q227" t="s">
        <v>1325</v>
      </c>
    </row>
    <row r="228" spans="2:17" x14ac:dyDescent="0.3">
      <c r="B228" t="s">
        <v>226</v>
      </c>
      <c r="C228" s="1" t="s">
        <v>72</v>
      </c>
      <c r="O228" t="s">
        <v>1593</v>
      </c>
      <c r="P228" t="s">
        <v>1359</v>
      </c>
      <c r="Q228" t="s">
        <v>1360</v>
      </c>
    </row>
    <row r="229" spans="2:17" x14ac:dyDescent="0.3">
      <c r="B229" t="s">
        <v>227</v>
      </c>
      <c r="C229" s="1" t="s">
        <v>5</v>
      </c>
      <c r="O229" t="s">
        <v>1594</v>
      </c>
      <c r="P229" t="s">
        <v>1399</v>
      </c>
      <c r="Q229" t="s">
        <v>1400</v>
      </c>
    </row>
    <row r="230" spans="2:17" x14ac:dyDescent="0.3">
      <c r="B230" t="s">
        <v>228</v>
      </c>
      <c r="C230" s="1" t="s">
        <v>3</v>
      </c>
      <c r="O230" t="s">
        <v>1595</v>
      </c>
      <c r="P230" t="s">
        <v>1379</v>
      </c>
      <c r="Q230" t="s">
        <v>1380</v>
      </c>
    </row>
    <row r="231" spans="2:17" x14ac:dyDescent="0.3">
      <c r="B231" t="s">
        <v>229</v>
      </c>
      <c r="C231" s="1" t="s">
        <v>3</v>
      </c>
      <c r="O231" t="s">
        <v>1596</v>
      </c>
      <c r="P231" t="s">
        <v>1305</v>
      </c>
      <c r="Q231" t="s">
        <v>1306</v>
      </c>
    </row>
    <row r="232" spans="2:17" x14ac:dyDescent="0.3">
      <c r="B232" t="s">
        <v>230</v>
      </c>
      <c r="C232" s="1" t="s">
        <v>3</v>
      </c>
      <c r="O232" t="s">
        <v>1597</v>
      </c>
      <c r="P232" t="s">
        <v>1346</v>
      </c>
      <c r="Q232" t="s">
        <v>1347</v>
      </c>
    </row>
    <row r="233" spans="2:17" x14ac:dyDescent="0.3">
      <c r="B233" t="s">
        <v>231</v>
      </c>
      <c r="C233" s="1" t="s">
        <v>5</v>
      </c>
      <c r="O233" t="s">
        <v>1598</v>
      </c>
      <c r="P233" t="s">
        <v>1379</v>
      </c>
      <c r="Q233" t="s">
        <v>1380</v>
      </c>
    </row>
    <row r="234" spans="2:17" x14ac:dyDescent="0.3">
      <c r="B234" t="s">
        <v>232</v>
      </c>
      <c r="C234" s="1" t="s">
        <v>3</v>
      </c>
      <c r="O234" t="s">
        <v>1599</v>
      </c>
      <c r="P234" t="s">
        <v>1313</v>
      </c>
      <c r="Q234" t="s">
        <v>1314</v>
      </c>
    </row>
    <row r="235" spans="2:17" x14ac:dyDescent="0.3">
      <c r="B235" t="s">
        <v>233</v>
      </c>
      <c r="C235" s="1" t="s">
        <v>3</v>
      </c>
      <c r="O235" t="s">
        <v>1600</v>
      </c>
      <c r="P235" t="s">
        <v>1330</v>
      </c>
      <c r="Q235" t="s">
        <v>1331</v>
      </c>
    </row>
    <row r="236" spans="2:17" x14ac:dyDescent="0.3">
      <c r="B236" t="s">
        <v>234</v>
      </c>
      <c r="C236" s="1" t="s">
        <v>3</v>
      </c>
      <c r="O236" t="s">
        <v>1601</v>
      </c>
      <c r="P236" t="s">
        <v>1355</v>
      </c>
      <c r="Q236" t="s">
        <v>1356</v>
      </c>
    </row>
    <row r="237" spans="2:17" x14ac:dyDescent="0.3">
      <c r="B237" t="s">
        <v>235</v>
      </c>
      <c r="C237" s="1" t="s">
        <v>3</v>
      </c>
      <c r="O237" t="s">
        <v>1602</v>
      </c>
      <c r="P237" t="s">
        <v>1379</v>
      </c>
      <c r="Q237" t="s">
        <v>1380</v>
      </c>
    </row>
    <row r="238" spans="2:17" x14ac:dyDescent="0.3">
      <c r="B238" t="s">
        <v>236</v>
      </c>
      <c r="C238" s="1" t="s">
        <v>5</v>
      </c>
      <c r="O238" t="s">
        <v>1603</v>
      </c>
      <c r="P238" t="s">
        <v>1440</v>
      </c>
      <c r="Q238" t="s">
        <v>1441</v>
      </c>
    </row>
    <row r="239" spans="2:17" x14ac:dyDescent="0.3">
      <c r="B239" t="s">
        <v>237</v>
      </c>
      <c r="C239" s="1" t="s">
        <v>33</v>
      </c>
      <c r="O239" t="s">
        <v>1604</v>
      </c>
      <c r="P239" t="s">
        <v>1444</v>
      </c>
      <c r="Q239" t="s">
        <v>1445</v>
      </c>
    </row>
    <row r="240" spans="2:17" x14ac:dyDescent="0.3">
      <c r="B240" t="s">
        <v>238</v>
      </c>
      <c r="C240" s="1" t="s">
        <v>3</v>
      </c>
      <c r="O240" t="s">
        <v>1605</v>
      </c>
      <c r="P240" t="s">
        <v>1321</v>
      </c>
      <c r="Q240" t="s">
        <v>1322</v>
      </c>
    </row>
    <row r="241" spans="2:17" x14ac:dyDescent="0.3">
      <c r="B241" t="s">
        <v>239</v>
      </c>
      <c r="C241" s="1" t="s">
        <v>3</v>
      </c>
      <c r="O241" t="s">
        <v>1606</v>
      </c>
      <c r="P241" t="s">
        <v>1343</v>
      </c>
      <c r="Q241" t="s">
        <v>1344</v>
      </c>
    </row>
    <row r="242" spans="2:17" x14ac:dyDescent="0.3">
      <c r="B242" t="s">
        <v>240</v>
      </c>
      <c r="C242" s="1" t="s">
        <v>3</v>
      </c>
      <c r="O242" t="s">
        <v>1607</v>
      </c>
      <c r="P242" t="s">
        <v>1333</v>
      </c>
      <c r="Q242" t="s">
        <v>1334</v>
      </c>
    </row>
    <row r="243" spans="2:17" x14ac:dyDescent="0.3">
      <c r="B243" t="s">
        <v>241</v>
      </c>
      <c r="C243" s="1" t="s">
        <v>3</v>
      </c>
      <c r="O243" t="s">
        <v>1608</v>
      </c>
      <c r="P243" t="s">
        <v>1327</v>
      </c>
      <c r="Q243" t="s">
        <v>1328</v>
      </c>
    </row>
    <row r="244" spans="2:17" x14ac:dyDescent="0.3">
      <c r="B244" t="s">
        <v>242</v>
      </c>
      <c r="C244" s="1" t="s">
        <v>5</v>
      </c>
      <c r="O244" t="s">
        <v>1609</v>
      </c>
      <c r="P244" t="s">
        <v>1372</v>
      </c>
      <c r="Q244" t="s">
        <v>1373</v>
      </c>
    </row>
    <row r="245" spans="2:17" x14ac:dyDescent="0.3">
      <c r="B245" t="s">
        <v>243</v>
      </c>
      <c r="C245" s="1" t="s">
        <v>3</v>
      </c>
      <c r="O245" t="s">
        <v>1610</v>
      </c>
      <c r="P245" t="s">
        <v>1436</v>
      </c>
      <c r="Q245" t="s">
        <v>1437</v>
      </c>
    </row>
    <row r="246" spans="2:17" x14ac:dyDescent="0.3">
      <c r="B246" t="s">
        <v>244</v>
      </c>
      <c r="C246" s="1" t="s">
        <v>3</v>
      </c>
      <c r="O246" t="s">
        <v>1611</v>
      </c>
      <c r="P246" t="s">
        <v>1372</v>
      </c>
      <c r="Q246" t="s">
        <v>1373</v>
      </c>
    </row>
    <row r="247" spans="2:17" x14ac:dyDescent="0.3">
      <c r="B247" t="s">
        <v>245</v>
      </c>
      <c r="C247" s="1" t="s">
        <v>3</v>
      </c>
      <c r="O247" t="s">
        <v>1612</v>
      </c>
      <c r="P247" t="s">
        <v>1296</v>
      </c>
      <c r="Q247" t="s">
        <v>1297</v>
      </c>
    </row>
    <row r="248" spans="2:17" x14ac:dyDescent="0.3">
      <c r="B248" t="s">
        <v>246</v>
      </c>
      <c r="C248" s="1" t="s">
        <v>3</v>
      </c>
      <c r="O248" t="s">
        <v>1613</v>
      </c>
      <c r="P248" t="s">
        <v>1409</v>
      </c>
      <c r="Q248" t="s">
        <v>1410</v>
      </c>
    </row>
    <row r="249" spans="2:17" x14ac:dyDescent="0.3">
      <c r="B249" t="s">
        <v>247</v>
      </c>
      <c r="C249" s="1" t="s">
        <v>3</v>
      </c>
      <c r="O249" t="s">
        <v>1614</v>
      </c>
      <c r="P249" t="s">
        <v>1399</v>
      </c>
      <c r="Q249" t="s">
        <v>1400</v>
      </c>
    </row>
    <row r="250" spans="2:17" x14ac:dyDescent="0.3">
      <c r="B250" t="s">
        <v>248</v>
      </c>
      <c r="C250" s="1" t="s">
        <v>33</v>
      </c>
      <c r="O250" t="s">
        <v>1615</v>
      </c>
      <c r="P250" t="s">
        <v>1448</v>
      </c>
      <c r="Q250" t="s">
        <v>1449</v>
      </c>
    </row>
    <row r="251" spans="2:17" x14ac:dyDescent="0.3">
      <c r="B251" t="s">
        <v>249</v>
      </c>
      <c r="C251" s="1" t="s">
        <v>3</v>
      </c>
      <c r="O251" t="s">
        <v>1616</v>
      </c>
      <c r="P251" t="s">
        <v>1333</v>
      </c>
      <c r="Q251" t="s">
        <v>1334</v>
      </c>
    </row>
    <row r="252" spans="2:17" x14ac:dyDescent="0.3">
      <c r="B252" t="s">
        <v>250</v>
      </c>
      <c r="C252" s="1" t="s">
        <v>3</v>
      </c>
      <c r="O252" t="s">
        <v>1617</v>
      </c>
      <c r="P252" t="s">
        <v>1409</v>
      </c>
      <c r="Q252" t="s">
        <v>1410</v>
      </c>
    </row>
    <row r="253" spans="2:17" x14ac:dyDescent="0.3">
      <c r="B253" t="s">
        <v>251</v>
      </c>
      <c r="C253" s="1" t="s">
        <v>33</v>
      </c>
      <c r="O253" t="s">
        <v>1618</v>
      </c>
      <c r="P253" t="s">
        <v>1305</v>
      </c>
      <c r="Q253" t="s">
        <v>1306</v>
      </c>
    </row>
    <row r="254" spans="2:17" x14ac:dyDescent="0.3">
      <c r="B254" t="s">
        <v>252</v>
      </c>
      <c r="C254" s="1" t="s">
        <v>33</v>
      </c>
      <c r="O254" t="s">
        <v>1619</v>
      </c>
      <c r="P254" t="s">
        <v>1305</v>
      </c>
      <c r="Q254" t="s">
        <v>1306</v>
      </c>
    </row>
    <row r="255" spans="2:17" x14ac:dyDescent="0.3">
      <c r="B255" t="s">
        <v>253</v>
      </c>
      <c r="C255" s="1" t="s">
        <v>3</v>
      </c>
      <c r="O255" t="s">
        <v>1620</v>
      </c>
      <c r="P255" t="s">
        <v>1333</v>
      </c>
      <c r="Q255" t="s">
        <v>1334</v>
      </c>
    </row>
    <row r="256" spans="2:17" x14ac:dyDescent="0.3">
      <c r="B256" t="s">
        <v>254</v>
      </c>
      <c r="C256" s="1" t="s">
        <v>5</v>
      </c>
      <c r="O256" t="s">
        <v>1621</v>
      </c>
      <c r="P256" t="s">
        <v>1436</v>
      </c>
      <c r="Q256" t="s">
        <v>1437</v>
      </c>
    </row>
    <row r="257" spans="2:17" x14ac:dyDescent="0.3">
      <c r="B257" t="s">
        <v>255</v>
      </c>
      <c r="C257" s="1" t="s">
        <v>5</v>
      </c>
      <c r="O257" t="s">
        <v>1622</v>
      </c>
      <c r="P257" t="s">
        <v>1336</v>
      </c>
      <c r="Q257" t="s">
        <v>1337</v>
      </c>
    </row>
    <row r="258" spans="2:17" x14ac:dyDescent="0.3">
      <c r="B258" t="s">
        <v>256</v>
      </c>
      <c r="C258" s="1" t="s">
        <v>5</v>
      </c>
      <c r="O258" t="s">
        <v>1623</v>
      </c>
      <c r="P258" t="s">
        <v>1330</v>
      </c>
      <c r="Q258" t="s">
        <v>1331</v>
      </c>
    </row>
    <row r="259" spans="2:17" x14ac:dyDescent="0.3">
      <c r="B259" t="s">
        <v>257</v>
      </c>
      <c r="C259" s="1" t="s">
        <v>5</v>
      </c>
      <c r="O259" t="s">
        <v>1624</v>
      </c>
      <c r="P259" t="s">
        <v>1383</v>
      </c>
      <c r="Q259" t="s">
        <v>1384</v>
      </c>
    </row>
    <row r="260" spans="2:17" x14ac:dyDescent="0.3">
      <c r="B260" t="s">
        <v>258</v>
      </c>
      <c r="C260" s="1" t="s">
        <v>3</v>
      </c>
      <c r="O260" t="s">
        <v>1625</v>
      </c>
      <c r="P260" t="s">
        <v>1339</v>
      </c>
      <c r="Q260" t="s">
        <v>1340</v>
      </c>
    </row>
    <row r="261" spans="2:17" x14ac:dyDescent="0.3">
      <c r="B261" t="s">
        <v>259</v>
      </c>
      <c r="C261" s="1" t="s">
        <v>5</v>
      </c>
      <c r="O261" t="s">
        <v>1626</v>
      </c>
      <c r="P261" t="s">
        <v>1391</v>
      </c>
      <c r="Q261" t="s">
        <v>1392</v>
      </c>
    </row>
    <row r="262" spans="2:17" x14ac:dyDescent="0.3">
      <c r="B262" t="s">
        <v>260</v>
      </c>
      <c r="C262" s="1" t="s">
        <v>3</v>
      </c>
      <c r="O262" t="s">
        <v>1627</v>
      </c>
      <c r="P262" t="s">
        <v>1349</v>
      </c>
      <c r="Q262" t="s">
        <v>1350</v>
      </c>
    </row>
    <row r="263" spans="2:17" x14ac:dyDescent="0.3">
      <c r="B263" t="s">
        <v>261</v>
      </c>
      <c r="C263" s="1" t="s">
        <v>3</v>
      </c>
      <c r="O263" t="s">
        <v>1628</v>
      </c>
      <c r="P263" t="s">
        <v>1313</v>
      </c>
      <c r="Q263" t="s">
        <v>1314</v>
      </c>
    </row>
    <row r="264" spans="2:17" x14ac:dyDescent="0.3">
      <c r="B264" t="s">
        <v>262</v>
      </c>
      <c r="C264" s="1" t="s">
        <v>5</v>
      </c>
      <c r="O264" t="s">
        <v>1629</v>
      </c>
      <c r="P264" t="s">
        <v>1383</v>
      </c>
      <c r="Q264" t="s">
        <v>1384</v>
      </c>
    </row>
    <row r="265" spans="2:17" x14ac:dyDescent="0.3">
      <c r="B265" t="s">
        <v>263</v>
      </c>
      <c r="C265" s="1" t="s">
        <v>5</v>
      </c>
      <c r="O265" t="s">
        <v>1630</v>
      </c>
      <c r="P265" t="s">
        <v>1436</v>
      </c>
      <c r="Q265" t="s">
        <v>1437</v>
      </c>
    </row>
    <row r="266" spans="2:17" x14ac:dyDescent="0.3">
      <c r="B266" t="s">
        <v>264</v>
      </c>
      <c r="C266" s="1" t="s">
        <v>5</v>
      </c>
      <c r="O266" t="s">
        <v>1631</v>
      </c>
      <c r="P266" t="s">
        <v>1531</v>
      </c>
      <c r="Q266" t="s">
        <v>1532</v>
      </c>
    </row>
    <row r="267" spans="2:17" x14ac:dyDescent="0.3">
      <c r="B267" t="s">
        <v>265</v>
      </c>
      <c r="C267" s="1" t="s">
        <v>5</v>
      </c>
      <c r="O267" t="s">
        <v>1632</v>
      </c>
      <c r="P267" t="s">
        <v>1448</v>
      </c>
      <c r="Q267" t="s">
        <v>1449</v>
      </c>
    </row>
    <row r="268" spans="2:17" x14ac:dyDescent="0.3">
      <c r="B268" t="s">
        <v>266</v>
      </c>
      <c r="C268" s="1" t="s">
        <v>3</v>
      </c>
      <c r="O268" t="s">
        <v>1633</v>
      </c>
      <c r="P268" t="s">
        <v>1299</v>
      </c>
      <c r="Q268" t="s">
        <v>1300</v>
      </c>
    </row>
    <row r="269" spans="2:17" x14ac:dyDescent="0.3">
      <c r="B269" t="s">
        <v>267</v>
      </c>
      <c r="C269" s="1" t="s">
        <v>3</v>
      </c>
      <c r="O269" t="s">
        <v>1634</v>
      </c>
      <c r="P269" t="s">
        <v>1496</v>
      </c>
      <c r="Q269" t="s">
        <v>1497</v>
      </c>
    </row>
    <row r="270" spans="2:17" x14ac:dyDescent="0.3">
      <c r="B270" t="s">
        <v>268</v>
      </c>
      <c r="C270" s="1" t="s">
        <v>5</v>
      </c>
      <c r="O270" t="s">
        <v>1635</v>
      </c>
      <c r="P270" t="s">
        <v>1352</v>
      </c>
      <c r="Q270" t="s">
        <v>1353</v>
      </c>
    </row>
    <row r="271" spans="2:17" x14ac:dyDescent="0.3">
      <c r="B271" t="s">
        <v>269</v>
      </c>
      <c r="C271" s="1" t="s">
        <v>5</v>
      </c>
      <c r="O271" t="s">
        <v>1636</v>
      </c>
      <c r="P271" t="s">
        <v>1321</v>
      </c>
      <c r="Q271" t="s">
        <v>1322</v>
      </c>
    </row>
    <row r="272" spans="2:17" x14ac:dyDescent="0.3">
      <c r="B272" t="s">
        <v>270</v>
      </c>
      <c r="C272" s="1" t="s">
        <v>5</v>
      </c>
      <c r="O272" t="s">
        <v>1637</v>
      </c>
      <c r="P272" t="s">
        <v>1404</v>
      </c>
      <c r="Q272" t="s">
        <v>1405</v>
      </c>
    </row>
    <row r="273" spans="2:17" x14ac:dyDescent="0.3">
      <c r="B273" t="s">
        <v>271</v>
      </c>
      <c r="C273" s="1" t="s">
        <v>5</v>
      </c>
      <c r="O273" t="s">
        <v>1638</v>
      </c>
      <c r="P273" t="s">
        <v>1305</v>
      </c>
      <c r="Q273" t="s">
        <v>1306</v>
      </c>
    </row>
    <row r="274" spans="2:17" x14ac:dyDescent="0.3">
      <c r="B274" t="s">
        <v>272</v>
      </c>
      <c r="C274" s="1" t="s">
        <v>5</v>
      </c>
      <c r="O274" t="s">
        <v>1639</v>
      </c>
      <c r="P274" t="s">
        <v>1436</v>
      </c>
      <c r="Q274" t="s">
        <v>1437</v>
      </c>
    </row>
    <row r="275" spans="2:17" x14ac:dyDescent="0.3">
      <c r="B275" t="s">
        <v>273</v>
      </c>
      <c r="C275" s="1" t="s">
        <v>3</v>
      </c>
      <c r="O275" t="s">
        <v>1640</v>
      </c>
      <c r="P275" t="s">
        <v>1330</v>
      </c>
      <c r="Q275" t="s">
        <v>1331</v>
      </c>
    </row>
    <row r="276" spans="2:17" x14ac:dyDescent="0.3">
      <c r="B276" t="s">
        <v>274</v>
      </c>
      <c r="C276" s="1" t="s">
        <v>5</v>
      </c>
      <c r="O276" t="s">
        <v>1641</v>
      </c>
      <c r="P276" t="s">
        <v>1444</v>
      </c>
      <c r="Q276" t="s">
        <v>1445</v>
      </c>
    </row>
    <row r="277" spans="2:17" x14ac:dyDescent="0.3">
      <c r="B277" t="s">
        <v>275</v>
      </c>
      <c r="C277" s="1" t="s">
        <v>5</v>
      </c>
      <c r="O277" t="s">
        <v>1642</v>
      </c>
      <c r="P277" t="s">
        <v>1287</v>
      </c>
      <c r="Q277" t="s">
        <v>1288</v>
      </c>
    </row>
    <row r="278" spans="2:17" x14ac:dyDescent="0.3">
      <c r="B278" t="s">
        <v>276</v>
      </c>
      <c r="C278" s="1" t="s">
        <v>3</v>
      </c>
      <c r="O278" t="s">
        <v>1643</v>
      </c>
      <c r="P278" t="s">
        <v>1330</v>
      </c>
      <c r="Q278" t="s">
        <v>1331</v>
      </c>
    </row>
    <row r="279" spans="2:17" x14ac:dyDescent="0.3">
      <c r="B279" t="s">
        <v>277</v>
      </c>
      <c r="C279" s="1" t="s">
        <v>5</v>
      </c>
      <c r="O279" t="s">
        <v>1644</v>
      </c>
      <c r="P279" t="s">
        <v>1330</v>
      </c>
      <c r="Q279" t="s">
        <v>1331</v>
      </c>
    </row>
    <row r="280" spans="2:17" x14ac:dyDescent="0.3">
      <c r="B280" t="s">
        <v>278</v>
      </c>
      <c r="C280" s="1" t="s">
        <v>5</v>
      </c>
      <c r="O280" t="s">
        <v>1645</v>
      </c>
      <c r="P280" t="s">
        <v>1496</v>
      </c>
      <c r="Q280" t="s">
        <v>1497</v>
      </c>
    </row>
    <row r="281" spans="2:17" x14ac:dyDescent="0.3">
      <c r="B281" t="s">
        <v>279</v>
      </c>
      <c r="C281" s="1" t="s">
        <v>5</v>
      </c>
      <c r="O281" t="s">
        <v>1646</v>
      </c>
      <c r="P281" t="s">
        <v>1448</v>
      </c>
      <c r="Q281" t="s">
        <v>1449</v>
      </c>
    </row>
    <row r="282" spans="2:17" x14ac:dyDescent="0.3">
      <c r="B282" t="s">
        <v>280</v>
      </c>
      <c r="C282" s="1" t="s">
        <v>5</v>
      </c>
      <c r="O282" t="s">
        <v>1647</v>
      </c>
      <c r="P282" t="s">
        <v>1296</v>
      </c>
      <c r="Q282" t="s">
        <v>1297</v>
      </c>
    </row>
    <row r="283" spans="2:17" x14ac:dyDescent="0.3">
      <c r="B283" t="s">
        <v>281</v>
      </c>
      <c r="C283" s="1" t="s">
        <v>5</v>
      </c>
      <c r="O283" t="s">
        <v>1648</v>
      </c>
      <c r="P283" t="s">
        <v>1359</v>
      </c>
      <c r="Q283" t="s">
        <v>1360</v>
      </c>
    </row>
    <row r="284" spans="2:17" x14ac:dyDescent="0.3">
      <c r="B284" t="s">
        <v>282</v>
      </c>
      <c r="C284" s="1" t="s">
        <v>5</v>
      </c>
      <c r="O284" t="s">
        <v>1649</v>
      </c>
      <c r="P284" t="s">
        <v>1346</v>
      </c>
      <c r="Q284" t="s">
        <v>1347</v>
      </c>
    </row>
    <row r="285" spans="2:17" x14ac:dyDescent="0.3">
      <c r="B285" t="s">
        <v>283</v>
      </c>
      <c r="C285" s="1" t="s">
        <v>5</v>
      </c>
      <c r="O285" t="s">
        <v>1650</v>
      </c>
      <c r="P285" t="s">
        <v>1317</v>
      </c>
      <c r="Q285" t="s">
        <v>1318</v>
      </c>
    </row>
    <row r="286" spans="2:17" x14ac:dyDescent="0.3">
      <c r="B286" t="s">
        <v>284</v>
      </c>
      <c r="C286" s="1" t="s">
        <v>5</v>
      </c>
      <c r="O286" t="s">
        <v>1651</v>
      </c>
      <c r="P286" t="s">
        <v>1346</v>
      </c>
      <c r="Q286" t="s">
        <v>1347</v>
      </c>
    </row>
    <row r="287" spans="2:17" x14ac:dyDescent="0.3">
      <c r="B287" t="s">
        <v>285</v>
      </c>
      <c r="C287" s="1" t="s">
        <v>33</v>
      </c>
      <c r="O287" t="s">
        <v>1652</v>
      </c>
      <c r="P287" t="s">
        <v>1372</v>
      </c>
      <c r="Q287" t="s">
        <v>1373</v>
      </c>
    </row>
    <row r="288" spans="2:17" x14ac:dyDescent="0.3">
      <c r="B288" t="s">
        <v>286</v>
      </c>
      <c r="C288" s="1" t="s">
        <v>33</v>
      </c>
      <c r="O288" t="s">
        <v>1653</v>
      </c>
      <c r="P288" t="s">
        <v>1375</v>
      </c>
      <c r="Q288" t="s">
        <v>1376</v>
      </c>
    </row>
    <row r="289" spans="2:17" x14ac:dyDescent="0.3">
      <c r="B289" t="s">
        <v>287</v>
      </c>
      <c r="C289" s="1" t="s">
        <v>5</v>
      </c>
      <c r="O289" t="s">
        <v>1654</v>
      </c>
      <c r="P289" t="s">
        <v>1305</v>
      </c>
      <c r="Q289" t="s">
        <v>1306</v>
      </c>
    </row>
    <row r="290" spans="2:17" x14ac:dyDescent="0.3">
      <c r="B290" t="s">
        <v>288</v>
      </c>
      <c r="C290" s="1" t="s">
        <v>5</v>
      </c>
      <c r="O290" t="s">
        <v>1655</v>
      </c>
      <c r="P290" t="s">
        <v>1383</v>
      </c>
      <c r="Q290" t="s">
        <v>1384</v>
      </c>
    </row>
    <row r="291" spans="2:17" x14ac:dyDescent="0.3">
      <c r="B291" t="s">
        <v>289</v>
      </c>
      <c r="C291" s="1" t="s">
        <v>5</v>
      </c>
      <c r="O291" t="s">
        <v>1656</v>
      </c>
      <c r="P291" t="s">
        <v>1391</v>
      </c>
      <c r="Q291" t="s">
        <v>1392</v>
      </c>
    </row>
    <row r="292" spans="2:17" x14ac:dyDescent="0.3">
      <c r="B292" t="s">
        <v>290</v>
      </c>
      <c r="C292" s="1" t="s">
        <v>5</v>
      </c>
      <c r="O292" t="s">
        <v>1657</v>
      </c>
      <c r="P292" t="s">
        <v>1379</v>
      </c>
      <c r="Q292" t="s">
        <v>1380</v>
      </c>
    </row>
    <row r="293" spans="2:17" x14ac:dyDescent="0.3">
      <c r="B293" t="s">
        <v>291</v>
      </c>
      <c r="C293" s="1" t="s">
        <v>5</v>
      </c>
      <c r="O293" t="s">
        <v>1658</v>
      </c>
      <c r="P293" t="s">
        <v>1327</v>
      </c>
      <c r="Q293" t="s">
        <v>1328</v>
      </c>
    </row>
    <row r="294" spans="2:17" x14ac:dyDescent="0.3">
      <c r="B294" t="s">
        <v>292</v>
      </c>
      <c r="C294" s="1" t="s">
        <v>5</v>
      </c>
      <c r="O294" t="s">
        <v>1659</v>
      </c>
      <c r="P294" t="s">
        <v>1343</v>
      </c>
      <c r="Q294" t="s">
        <v>1344</v>
      </c>
    </row>
    <row r="295" spans="2:17" x14ac:dyDescent="0.3">
      <c r="B295" t="s">
        <v>293</v>
      </c>
      <c r="C295" s="1" t="s">
        <v>3</v>
      </c>
      <c r="O295" t="s">
        <v>1660</v>
      </c>
      <c r="P295" t="s">
        <v>1284</v>
      </c>
      <c r="Q295" t="s">
        <v>1285</v>
      </c>
    </row>
    <row r="296" spans="2:17" x14ac:dyDescent="0.3">
      <c r="B296" t="s">
        <v>294</v>
      </c>
      <c r="C296" s="1" t="s">
        <v>5</v>
      </c>
      <c r="O296" t="s">
        <v>1661</v>
      </c>
      <c r="P296" t="s">
        <v>1346</v>
      </c>
      <c r="Q296" t="s">
        <v>1347</v>
      </c>
    </row>
    <row r="297" spans="2:17" x14ac:dyDescent="0.3">
      <c r="B297" t="s">
        <v>295</v>
      </c>
      <c r="C297" s="1" t="s">
        <v>5</v>
      </c>
      <c r="O297" t="s">
        <v>1662</v>
      </c>
      <c r="P297" t="s">
        <v>1375</v>
      </c>
      <c r="Q297" t="s">
        <v>1376</v>
      </c>
    </row>
    <row r="298" spans="2:17" x14ac:dyDescent="0.3">
      <c r="B298" t="s">
        <v>296</v>
      </c>
      <c r="C298" s="1" t="s">
        <v>5</v>
      </c>
      <c r="O298" t="s">
        <v>1663</v>
      </c>
      <c r="P298" t="s">
        <v>1299</v>
      </c>
      <c r="Q298" t="s">
        <v>1300</v>
      </c>
    </row>
    <row r="299" spans="2:17" x14ac:dyDescent="0.3">
      <c r="B299" t="s">
        <v>297</v>
      </c>
      <c r="C299" s="1" t="s">
        <v>3</v>
      </c>
      <c r="O299" t="s">
        <v>1664</v>
      </c>
      <c r="P299" t="s">
        <v>1310</v>
      </c>
      <c r="Q299" t="s">
        <v>1311</v>
      </c>
    </row>
    <row r="300" spans="2:17" x14ac:dyDescent="0.3">
      <c r="B300" t="s">
        <v>298</v>
      </c>
      <c r="C300" s="1" t="s">
        <v>3</v>
      </c>
      <c r="O300" t="s">
        <v>1665</v>
      </c>
      <c r="P300" t="s">
        <v>1327</v>
      </c>
      <c r="Q300" t="s">
        <v>1328</v>
      </c>
    </row>
    <row r="301" spans="2:17" x14ac:dyDescent="0.3">
      <c r="B301" t="s">
        <v>299</v>
      </c>
      <c r="C301" s="1" t="s">
        <v>3</v>
      </c>
      <c r="O301" t="s">
        <v>1666</v>
      </c>
      <c r="P301" t="s">
        <v>1355</v>
      </c>
      <c r="Q301" t="s">
        <v>1356</v>
      </c>
    </row>
    <row r="302" spans="2:17" x14ac:dyDescent="0.3">
      <c r="B302" t="s">
        <v>300</v>
      </c>
      <c r="C302" s="1" t="s">
        <v>33</v>
      </c>
      <c r="O302" t="s">
        <v>1667</v>
      </c>
      <c r="P302" t="s">
        <v>1522</v>
      </c>
      <c r="Q302" t="s">
        <v>1523</v>
      </c>
    </row>
    <row r="303" spans="2:17" x14ac:dyDescent="0.3">
      <c r="B303" t="s">
        <v>301</v>
      </c>
      <c r="C303" s="1" t="s">
        <v>5</v>
      </c>
      <c r="O303" t="s">
        <v>1668</v>
      </c>
      <c r="P303" t="s">
        <v>1287</v>
      </c>
      <c r="Q303" t="s">
        <v>1288</v>
      </c>
    </row>
    <row r="304" spans="2:17" x14ac:dyDescent="0.3">
      <c r="B304" t="s">
        <v>302</v>
      </c>
      <c r="C304" s="1" t="s">
        <v>5</v>
      </c>
      <c r="O304" t="s">
        <v>1669</v>
      </c>
      <c r="P304" t="s">
        <v>1391</v>
      </c>
      <c r="Q304" t="s">
        <v>1392</v>
      </c>
    </row>
    <row r="305" spans="2:17" x14ac:dyDescent="0.3">
      <c r="B305" t="s">
        <v>303</v>
      </c>
      <c r="C305" s="1" t="s">
        <v>5</v>
      </c>
      <c r="O305" t="s">
        <v>1670</v>
      </c>
      <c r="P305" t="s">
        <v>1355</v>
      </c>
      <c r="Q305" t="s">
        <v>1356</v>
      </c>
    </row>
    <row r="306" spans="2:17" x14ac:dyDescent="0.3">
      <c r="B306" t="s">
        <v>304</v>
      </c>
      <c r="C306" s="1" t="s">
        <v>5</v>
      </c>
      <c r="O306" t="s">
        <v>1671</v>
      </c>
      <c r="P306" t="s">
        <v>1302</v>
      </c>
      <c r="Q306" t="s">
        <v>1303</v>
      </c>
    </row>
    <row r="307" spans="2:17" x14ac:dyDescent="0.3">
      <c r="B307" t="s">
        <v>305</v>
      </c>
      <c r="C307" s="1" t="s">
        <v>33</v>
      </c>
      <c r="O307" t="s">
        <v>1672</v>
      </c>
      <c r="P307" t="s">
        <v>1352</v>
      </c>
      <c r="Q307" t="s">
        <v>1353</v>
      </c>
    </row>
    <row r="308" spans="2:17" x14ac:dyDescent="0.3">
      <c r="B308" t="s">
        <v>306</v>
      </c>
      <c r="C308" s="1" t="s">
        <v>5</v>
      </c>
      <c r="O308" t="s">
        <v>1673</v>
      </c>
      <c r="P308" t="s">
        <v>1448</v>
      </c>
      <c r="Q308" t="s">
        <v>1449</v>
      </c>
    </row>
    <row r="309" spans="2:17" x14ac:dyDescent="0.3">
      <c r="B309" t="s">
        <v>307</v>
      </c>
      <c r="C309" s="1" t="s">
        <v>5</v>
      </c>
      <c r="O309" t="s">
        <v>1674</v>
      </c>
      <c r="P309" t="s">
        <v>1409</v>
      </c>
      <c r="Q309" t="s">
        <v>1410</v>
      </c>
    </row>
    <row r="310" spans="2:17" x14ac:dyDescent="0.3">
      <c r="B310" t="s">
        <v>308</v>
      </c>
      <c r="C310" s="1" t="s">
        <v>5</v>
      </c>
      <c r="O310" t="s">
        <v>1675</v>
      </c>
      <c r="P310" t="s">
        <v>1404</v>
      </c>
      <c r="Q310" t="s">
        <v>1405</v>
      </c>
    </row>
    <row r="311" spans="2:17" x14ac:dyDescent="0.3">
      <c r="B311" t="s">
        <v>309</v>
      </c>
      <c r="C311" s="1" t="s">
        <v>5</v>
      </c>
      <c r="O311" t="s">
        <v>1676</v>
      </c>
      <c r="P311" t="s">
        <v>1321</v>
      </c>
      <c r="Q311" t="s">
        <v>1322</v>
      </c>
    </row>
    <row r="312" spans="2:17" x14ac:dyDescent="0.3">
      <c r="B312" t="s">
        <v>310</v>
      </c>
      <c r="C312" s="1" t="s">
        <v>5</v>
      </c>
      <c r="O312" t="s">
        <v>1677</v>
      </c>
      <c r="P312" t="s">
        <v>1293</v>
      </c>
      <c r="Q312" t="s">
        <v>1294</v>
      </c>
    </row>
    <row r="313" spans="2:17" x14ac:dyDescent="0.3">
      <c r="B313" t="s">
        <v>311</v>
      </c>
      <c r="C313" s="1" t="s">
        <v>5</v>
      </c>
      <c r="O313" t="s">
        <v>1678</v>
      </c>
      <c r="P313" t="s">
        <v>1419</v>
      </c>
      <c r="Q313" t="s">
        <v>1420</v>
      </c>
    </row>
    <row r="314" spans="2:17" x14ac:dyDescent="0.3">
      <c r="B314" t="s">
        <v>312</v>
      </c>
      <c r="C314" s="1" t="s">
        <v>5</v>
      </c>
      <c r="O314" t="s">
        <v>1679</v>
      </c>
      <c r="P314" t="s">
        <v>1293</v>
      </c>
      <c r="Q314" t="s">
        <v>1294</v>
      </c>
    </row>
    <row r="315" spans="2:17" x14ac:dyDescent="0.3">
      <c r="B315" t="s">
        <v>313</v>
      </c>
      <c r="C315" s="1" t="s">
        <v>5</v>
      </c>
      <c r="O315" t="s">
        <v>1680</v>
      </c>
      <c r="P315" t="s">
        <v>1352</v>
      </c>
      <c r="Q315" t="s">
        <v>1353</v>
      </c>
    </row>
    <row r="316" spans="2:17" x14ac:dyDescent="0.3">
      <c r="B316" t="s">
        <v>314</v>
      </c>
      <c r="C316" s="1" t="s">
        <v>5</v>
      </c>
      <c r="O316" t="s">
        <v>1681</v>
      </c>
      <c r="P316" t="s">
        <v>1284</v>
      </c>
      <c r="Q316" t="s">
        <v>1285</v>
      </c>
    </row>
    <row r="317" spans="2:17" x14ac:dyDescent="0.3">
      <c r="B317" t="s">
        <v>315</v>
      </c>
      <c r="C317" s="1" t="s">
        <v>33</v>
      </c>
      <c r="O317" t="s">
        <v>1682</v>
      </c>
      <c r="P317" t="s">
        <v>1336</v>
      </c>
      <c r="Q317" t="s">
        <v>1337</v>
      </c>
    </row>
    <row r="318" spans="2:17" x14ac:dyDescent="0.3">
      <c r="B318" t="s">
        <v>316</v>
      </c>
      <c r="C318" s="1" t="s">
        <v>5</v>
      </c>
      <c r="O318" t="s">
        <v>1683</v>
      </c>
      <c r="P318" t="s">
        <v>1317</v>
      </c>
      <c r="Q318" t="s">
        <v>1318</v>
      </c>
    </row>
    <row r="319" spans="2:17" x14ac:dyDescent="0.3">
      <c r="B319" t="s">
        <v>317</v>
      </c>
      <c r="C319" s="1" t="s">
        <v>5</v>
      </c>
      <c r="O319" t="s">
        <v>1684</v>
      </c>
      <c r="P319" t="s">
        <v>1293</v>
      </c>
      <c r="Q319" t="s">
        <v>1294</v>
      </c>
    </row>
    <row r="320" spans="2:17" x14ac:dyDescent="0.3">
      <c r="B320" t="s">
        <v>318</v>
      </c>
      <c r="C320" s="1" t="s">
        <v>5</v>
      </c>
      <c r="O320" t="s">
        <v>1685</v>
      </c>
      <c r="P320" t="s">
        <v>1327</v>
      </c>
      <c r="Q320" t="s">
        <v>1328</v>
      </c>
    </row>
    <row r="321" spans="2:17" x14ac:dyDescent="0.3">
      <c r="B321" t="s">
        <v>319</v>
      </c>
      <c r="C321" s="1" t="s">
        <v>5</v>
      </c>
      <c r="O321" t="s">
        <v>1686</v>
      </c>
      <c r="P321" t="s">
        <v>1321</v>
      </c>
      <c r="Q321" t="s">
        <v>1322</v>
      </c>
    </row>
    <row r="322" spans="2:17" x14ac:dyDescent="0.3">
      <c r="B322" t="s">
        <v>320</v>
      </c>
      <c r="C322" s="1" t="s">
        <v>3</v>
      </c>
      <c r="O322" t="s">
        <v>1687</v>
      </c>
      <c r="P322" t="s">
        <v>1355</v>
      </c>
      <c r="Q322" t="s">
        <v>1356</v>
      </c>
    </row>
    <row r="323" spans="2:17" x14ac:dyDescent="0.3">
      <c r="B323" t="s">
        <v>321</v>
      </c>
      <c r="C323" s="1" t="s">
        <v>33</v>
      </c>
      <c r="O323" t="s">
        <v>1688</v>
      </c>
      <c r="P323" t="s">
        <v>1339</v>
      </c>
      <c r="Q323" t="s">
        <v>1340</v>
      </c>
    </row>
    <row r="324" spans="2:17" x14ac:dyDescent="0.3">
      <c r="B324" t="s">
        <v>322</v>
      </c>
      <c r="C324" s="1" t="s">
        <v>5</v>
      </c>
      <c r="O324" t="s">
        <v>1689</v>
      </c>
      <c r="P324" t="s">
        <v>1448</v>
      </c>
      <c r="Q324" t="s">
        <v>1449</v>
      </c>
    </row>
    <row r="325" spans="2:17" x14ac:dyDescent="0.3">
      <c r="B325" t="s">
        <v>323</v>
      </c>
      <c r="C325" s="1" t="s">
        <v>5</v>
      </c>
      <c r="O325" t="s">
        <v>1690</v>
      </c>
      <c r="P325" t="s">
        <v>1372</v>
      </c>
      <c r="Q325" t="s">
        <v>1373</v>
      </c>
    </row>
    <row r="326" spans="2:17" x14ac:dyDescent="0.3">
      <c r="B326" t="s">
        <v>324</v>
      </c>
      <c r="C326" s="1" t="s">
        <v>5</v>
      </c>
      <c r="O326" t="s">
        <v>1691</v>
      </c>
      <c r="P326" t="s">
        <v>1432</v>
      </c>
      <c r="Q326" t="s">
        <v>1433</v>
      </c>
    </row>
    <row r="327" spans="2:17" x14ac:dyDescent="0.3">
      <c r="B327" t="s">
        <v>325</v>
      </c>
      <c r="C327" s="1" t="s">
        <v>5</v>
      </c>
      <c r="O327" t="s">
        <v>1692</v>
      </c>
      <c r="P327" t="s">
        <v>1448</v>
      </c>
      <c r="Q327" t="s">
        <v>1449</v>
      </c>
    </row>
    <row r="328" spans="2:17" x14ac:dyDescent="0.3">
      <c r="B328" t="s">
        <v>326</v>
      </c>
      <c r="C328" s="1" t="s">
        <v>5</v>
      </c>
      <c r="O328" t="s">
        <v>1693</v>
      </c>
      <c r="P328" t="s">
        <v>1321</v>
      </c>
      <c r="Q328" t="s">
        <v>1322</v>
      </c>
    </row>
    <row r="329" spans="2:17" x14ac:dyDescent="0.3">
      <c r="B329" t="s">
        <v>327</v>
      </c>
      <c r="C329" s="1" t="s">
        <v>3</v>
      </c>
      <c r="O329" t="s">
        <v>1694</v>
      </c>
      <c r="P329" t="s">
        <v>1372</v>
      </c>
      <c r="Q329" t="s">
        <v>1373</v>
      </c>
    </row>
    <row r="330" spans="2:17" x14ac:dyDescent="0.3">
      <c r="B330" t="s">
        <v>328</v>
      </c>
      <c r="C330" s="1" t="s">
        <v>5</v>
      </c>
      <c r="O330" t="s">
        <v>1695</v>
      </c>
      <c r="P330" t="s">
        <v>1333</v>
      </c>
      <c r="Q330" t="s">
        <v>1334</v>
      </c>
    </row>
    <row r="331" spans="2:17" x14ac:dyDescent="0.3">
      <c r="B331" t="s">
        <v>329</v>
      </c>
      <c r="C331" s="1" t="s">
        <v>5</v>
      </c>
      <c r="O331" t="s">
        <v>1696</v>
      </c>
      <c r="P331" t="s">
        <v>1287</v>
      </c>
      <c r="Q331" t="s">
        <v>1288</v>
      </c>
    </row>
    <row r="332" spans="2:17" x14ac:dyDescent="0.3">
      <c r="B332" t="s">
        <v>330</v>
      </c>
      <c r="C332" s="1" t="s">
        <v>5</v>
      </c>
      <c r="O332" t="s">
        <v>1697</v>
      </c>
      <c r="P332" t="s">
        <v>1324</v>
      </c>
      <c r="Q332" t="s">
        <v>1325</v>
      </c>
    </row>
    <row r="333" spans="2:17" x14ac:dyDescent="0.3">
      <c r="B333" t="s">
        <v>331</v>
      </c>
      <c r="C333" s="1" t="s">
        <v>3</v>
      </c>
      <c r="O333" t="s">
        <v>1698</v>
      </c>
      <c r="P333" t="s">
        <v>1415</v>
      </c>
      <c r="Q333" t="s">
        <v>1416</v>
      </c>
    </row>
    <row r="334" spans="2:17" x14ac:dyDescent="0.3">
      <c r="B334" t="s">
        <v>332</v>
      </c>
      <c r="C334" s="1" t="s">
        <v>5</v>
      </c>
      <c r="O334" t="s">
        <v>1699</v>
      </c>
      <c r="P334" t="s">
        <v>1284</v>
      </c>
      <c r="Q334" t="s">
        <v>1285</v>
      </c>
    </row>
    <row r="335" spans="2:17" x14ac:dyDescent="0.3">
      <c r="B335" t="s">
        <v>333</v>
      </c>
      <c r="C335" s="1" t="s">
        <v>5</v>
      </c>
      <c r="O335" t="s">
        <v>1700</v>
      </c>
      <c r="P335" t="s">
        <v>1531</v>
      </c>
      <c r="Q335" t="s">
        <v>1532</v>
      </c>
    </row>
    <row r="336" spans="2:17" x14ac:dyDescent="0.3">
      <c r="B336" t="s">
        <v>334</v>
      </c>
      <c r="C336" s="1" t="s">
        <v>5</v>
      </c>
      <c r="O336" t="s">
        <v>1701</v>
      </c>
      <c r="P336" t="s">
        <v>1372</v>
      </c>
      <c r="Q336" t="s">
        <v>1373</v>
      </c>
    </row>
    <row r="337" spans="2:17" x14ac:dyDescent="0.3">
      <c r="B337" t="s">
        <v>335</v>
      </c>
      <c r="C337" s="1" t="s">
        <v>5</v>
      </c>
      <c r="O337" t="s">
        <v>1702</v>
      </c>
      <c r="P337" t="s">
        <v>1404</v>
      </c>
      <c r="Q337" t="s">
        <v>1405</v>
      </c>
    </row>
    <row r="338" spans="2:17" x14ac:dyDescent="0.3">
      <c r="B338" t="s">
        <v>336</v>
      </c>
      <c r="C338" s="1" t="s">
        <v>5</v>
      </c>
      <c r="O338" t="s">
        <v>1703</v>
      </c>
      <c r="P338" t="s">
        <v>1296</v>
      </c>
      <c r="Q338" t="s">
        <v>1297</v>
      </c>
    </row>
    <row r="339" spans="2:17" x14ac:dyDescent="0.3">
      <c r="B339" t="s">
        <v>337</v>
      </c>
      <c r="C339" s="1" t="s">
        <v>5</v>
      </c>
      <c r="O339" t="s">
        <v>1704</v>
      </c>
      <c r="P339" t="s">
        <v>1379</v>
      </c>
      <c r="Q339" t="s">
        <v>1380</v>
      </c>
    </row>
    <row r="340" spans="2:17" x14ac:dyDescent="0.3">
      <c r="B340" t="s">
        <v>338</v>
      </c>
      <c r="C340" s="1" t="s">
        <v>3</v>
      </c>
      <c r="O340" t="s">
        <v>1705</v>
      </c>
      <c r="P340" t="s">
        <v>1305</v>
      </c>
      <c r="Q340" t="s">
        <v>1306</v>
      </c>
    </row>
    <row r="341" spans="2:17" x14ac:dyDescent="0.3">
      <c r="B341" t="s">
        <v>339</v>
      </c>
      <c r="C341" s="1" t="s">
        <v>5</v>
      </c>
      <c r="O341" t="s">
        <v>1706</v>
      </c>
      <c r="P341" t="s">
        <v>1355</v>
      </c>
      <c r="Q341" t="s">
        <v>1356</v>
      </c>
    </row>
    <row r="342" spans="2:17" x14ac:dyDescent="0.3">
      <c r="B342" t="s">
        <v>340</v>
      </c>
      <c r="C342" s="1" t="s">
        <v>3</v>
      </c>
      <c r="O342" t="s">
        <v>1707</v>
      </c>
      <c r="P342" t="s">
        <v>1299</v>
      </c>
      <c r="Q342" t="s">
        <v>1300</v>
      </c>
    </row>
    <row r="343" spans="2:17" x14ac:dyDescent="0.3">
      <c r="B343" t="s">
        <v>341</v>
      </c>
      <c r="C343" s="1" t="s">
        <v>33</v>
      </c>
      <c r="O343" t="s">
        <v>1708</v>
      </c>
      <c r="P343" t="s">
        <v>1324</v>
      </c>
      <c r="Q343" t="s">
        <v>1325</v>
      </c>
    </row>
    <row r="344" spans="2:17" x14ac:dyDescent="0.3">
      <c r="B344" t="s">
        <v>342</v>
      </c>
      <c r="C344" s="1" t="s">
        <v>5</v>
      </c>
      <c r="O344" t="s">
        <v>1709</v>
      </c>
      <c r="P344" t="s">
        <v>1317</v>
      </c>
      <c r="Q344" t="s">
        <v>1318</v>
      </c>
    </row>
    <row r="345" spans="2:17" x14ac:dyDescent="0.3">
      <c r="B345" t="s">
        <v>343</v>
      </c>
      <c r="C345" s="1" t="s">
        <v>5</v>
      </c>
      <c r="O345" t="s">
        <v>1710</v>
      </c>
      <c r="P345" t="s">
        <v>1496</v>
      </c>
      <c r="Q345" t="s">
        <v>1497</v>
      </c>
    </row>
    <row r="346" spans="2:17" x14ac:dyDescent="0.3">
      <c r="B346" t="s">
        <v>344</v>
      </c>
      <c r="C346" s="1" t="s">
        <v>5</v>
      </c>
      <c r="O346" t="s">
        <v>1711</v>
      </c>
      <c r="P346" t="s">
        <v>1448</v>
      </c>
      <c r="Q346" t="s">
        <v>1449</v>
      </c>
    </row>
    <row r="347" spans="2:17" x14ac:dyDescent="0.3">
      <c r="B347" t="s">
        <v>345</v>
      </c>
      <c r="C347" s="1" t="s">
        <v>5</v>
      </c>
      <c r="O347" t="s">
        <v>1712</v>
      </c>
      <c r="P347" t="s">
        <v>1302</v>
      </c>
      <c r="Q347" t="s">
        <v>1303</v>
      </c>
    </row>
    <row r="348" spans="2:17" x14ac:dyDescent="0.3">
      <c r="B348" t="s">
        <v>346</v>
      </c>
      <c r="C348" s="1" t="s">
        <v>5</v>
      </c>
      <c r="O348" t="s">
        <v>1713</v>
      </c>
      <c r="P348" t="s">
        <v>1346</v>
      </c>
      <c r="Q348" t="s">
        <v>1347</v>
      </c>
    </row>
    <row r="349" spans="2:17" x14ac:dyDescent="0.3">
      <c r="B349" t="s">
        <v>347</v>
      </c>
      <c r="C349" s="1" t="s">
        <v>33</v>
      </c>
      <c r="O349" t="s">
        <v>1714</v>
      </c>
      <c r="P349" t="s">
        <v>1363</v>
      </c>
      <c r="Q349" t="s">
        <v>1364</v>
      </c>
    </row>
    <row r="350" spans="2:17" x14ac:dyDescent="0.3">
      <c r="B350" t="s">
        <v>348</v>
      </c>
      <c r="C350" s="1" t="s">
        <v>5</v>
      </c>
      <c r="O350" t="s">
        <v>1715</v>
      </c>
      <c r="P350" t="s">
        <v>1391</v>
      </c>
      <c r="Q350" t="s">
        <v>1392</v>
      </c>
    </row>
    <row r="351" spans="2:17" x14ac:dyDescent="0.3">
      <c r="B351" t="s">
        <v>349</v>
      </c>
      <c r="C351" s="1" t="s">
        <v>3</v>
      </c>
      <c r="O351" t="s">
        <v>1716</v>
      </c>
      <c r="P351" t="s">
        <v>1310</v>
      </c>
      <c r="Q351" t="s">
        <v>1311</v>
      </c>
    </row>
    <row r="352" spans="2:17" x14ac:dyDescent="0.3">
      <c r="B352" t="s">
        <v>350</v>
      </c>
      <c r="C352" s="1" t="s">
        <v>3</v>
      </c>
      <c r="O352" t="s">
        <v>1717</v>
      </c>
      <c r="P352" t="s">
        <v>1448</v>
      </c>
      <c r="Q352" t="s">
        <v>1449</v>
      </c>
    </row>
    <row r="353" spans="2:17" x14ac:dyDescent="0.3">
      <c r="B353" t="s">
        <v>351</v>
      </c>
      <c r="C353" s="1" t="s">
        <v>3</v>
      </c>
      <c r="O353" t="s">
        <v>1718</v>
      </c>
      <c r="P353" t="s">
        <v>1302</v>
      </c>
      <c r="Q353" t="s">
        <v>1303</v>
      </c>
    </row>
    <row r="354" spans="2:17" x14ac:dyDescent="0.3">
      <c r="B354" t="s">
        <v>352</v>
      </c>
      <c r="C354" s="1" t="s">
        <v>3</v>
      </c>
      <c r="O354" t="s">
        <v>1719</v>
      </c>
      <c r="P354" t="s">
        <v>1284</v>
      </c>
      <c r="Q354" t="s">
        <v>1285</v>
      </c>
    </row>
    <row r="355" spans="2:17" x14ac:dyDescent="0.3">
      <c r="B355" t="s">
        <v>353</v>
      </c>
      <c r="C355" s="1" t="s">
        <v>3</v>
      </c>
      <c r="O355" t="s">
        <v>1720</v>
      </c>
      <c r="P355" t="s">
        <v>1333</v>
      </c>
      <c r="Q355" t="s">
        <v>1334</v>
      </c>
    </row>
    <row r="356" spans="2:17" x14ac:dyDescent="0.3">
      <c r="B356" t="s">
        <v>354</v>
      </c>
      <c r="C356" s="1" t="s">
        <v>5</v>
      </c>
      <c r="O356" t="s">
        <v>1721</v>
      </c>
      <c r="P356" t="s">
        <v>1419</v>
      </c>
      <c r="Q356" t="s">
        <v>1420</v>
      </c>
    </row>
    <row r="357" spans="2:17" x14ac:dyDescent="0.3">
      <c r="B357" t="s">
        <v>355</v>
      </c>
      <c r="C357" s="1" t="s">
        <v>33</v>
      </c>
      <c r="O357" t="s">
        <v>1722</v>
      </c>
      <c r="P357" t="s">
        <v>1436</v>
      </c>
      <c r="Q357" t="s">
        <v>1437</v>
      </c>
    </row>
    <row r="358" spans="2:17" x14ac:dyDescent="0.3">
      <c r="B358" t="s">
        <v>356</v>
      </c>
      <c r="C358" s="1" t="s">
        <v>3</v>
      </c>
      <c r="O358" t="s">
        <v>1723</v>
      </c>
      <c r="P358" t="s">
        <v>1522</v>
      </c>
      <c r="Q358" t="s">
        <v>1523</v>
      </c>
    </row>
    <row r="359" spans="2:17" x14ac:dyDescent="0.3">
      <c r="B359" t="s">
        <v>357</v>
      </c>
      <c r="C359" s="1" t="s">
        <v>3</v>
      </c>
      <c r="O359" t="s">
        <v>1724</v>
      </c>
      <c r="P359" t="s">
        <v>1436</v>
      </c>
      <c r="Q359" t="s">
        <v>1437</v>
      </c>
    </row>
    <row r="360" spans="2:17" x14ac:dyDescent="0.3">
      <c r="B360" t="s">
        <v>358</v>
      </c>
      <c r="C360" s="1" t="s">
        <v>5</v>
      </c>
      <c r="O360" t="s">
        <v>1725</v>
      </c>
      <c r="P360" t="s">
        <v>1415</v>
      </c>
      <c r="Q360" t="s">
        <v>1416</v>
      </c>
    </row>
    <row r="361" spans="2:17" x14ac:dyDescent="0.3">
      <c r="B361" t="s">
        <v>359</v>
      </c>
      <c r="C361" s="1" t="s">
        <v>5</v>
      </c>
      <c r="O361" t="s">
        <v>1726</v>
      </c>
      <c r="P361" t="s">
        <v>1299</v>
      </c>
      <c r="Q361" t="s">
        <v>1300</v>
      </c>
    </row>
    <row r="362" spans="2:17" x14ac:dyDescent="0.3">
      <c r="B362" t="s">
        <v>360</v>
      </c>
      <c r="C362" s="1" t="s">
        <v>3</v>
      </c>
      <c r="O362" t="s">
        <v>1727</v>
      </c>
      <c r="P362" t="s">
        <v>1346</v>
      </c>
      <c r="Q362" t="s">
        <v>1347</v>
      </c>
    </row>
    <row r="363" spans="2:17" x14ac:dyDescent="0.3">
      <c r="B363" t="s">
        <v>361</v>
      </c>
      <c r="C363" s="1" t="s">
        <v>5</v>
      </c>
      <c r="O363" t="s">
        <v>1728</v>
      </c>
      <c r="P363" t="s">
        <v>1349</v>
      </c>
      <c r="Q363" t="s">
        <v>1350</v>
      </c>
    </row>
    <row r="364" spans="2:17" x14ac:dyDescent="0.3">
      <c r="B364" t="s">
        <v>362</v>
      </c>
      <c r="C364" s="1" t="s">
        <v>3</v>
      </c>
      <c r="O364" t="s">
        <v>1729</v>
      </c>
      <c r="P364" t="s">
        <v>1287</v>
      </c>
      <c r="Q364" t="s">
        <v>1288</v>
      </c>
    </row>
    <row r="365" spans="2:17" x14ac:dyDescent="0.3">
      <c r="B365" t="s">
        <v>363</v>
      </c>
      <c r="C365" s="1" t="s">
        <v>5</v>
      </c>
      <c r="O365" t="s">
        <v>1730</v>
      </c>
      <c r="P365" t="s">
        <v>1310</v>
      </c>
      <c r="Q365" t="s">
        <v>1311</v>
      </c>
    </row>
    <row r="366" spans="2:17" x14ac:dyDescent="0.3">
      <c r="B366" t="s">
        <v>364</v>
      </c>
      <c r="C366" s="1" t="s">
        <v>3</v>
      </c>
      <c r="O366" t="s">
        <v>1731</v>
      </c>
      <c r="P366" t="s">
        <v>1375</v>
      </c>
      <c r="Q366" t="s">
        <v>1376</v>
      </c>
    </row>
    <row r="367" spans="2:17" x14ac:dyDescent="0.3">
      <c r="B367" t="s">
        <v>365</v>
      </c>
      <c r="C367" s="1" t="s">
        <v>3</v>
      </c>
      <c r="O367" t="s">
        <v>1732</v>
      </c>
      <c r="P367" t="s">
        <v>1432</v>
      </c>
      <c r="Q367" t="s">
        <v>1433</v>
      </c>
    </row>
    <row r="368" spans="2:17" x14ac:dyDescent="0.3">
      <c r="B368" t="s">
        <v>366</v>
      </c>
      <c r="C368" s="1" t="s">
        <v>3</v>
      </c>
      <c r="O368" t="s">
        <v>1733</v>
      </c>
      <c r="P368" t="s">
        <v>1448</v>
      </c>
      <c r="Q368" t="s">
        <v>1449</v>
      </c>
    </row>
    <row r="369" spans="2:17" x14ac:dyDescent="0.3">
      <c r="B369" t="s">
        <v>367</v>
      </c>
      <c r="C369" s="1" t="s">
        <v>3</v>
      </c>
      <c r="O369" t="s">
        <v>1734</v>
      </c>
      <c r="P369" t="s">
        <v>1363</v>
      </c>
      <c r="Q369" t="s">
        <v>1364</v>
      </c>
    </row>
    <row r="370" spans="2:17" x14ac:dyDescent="0.3">
      <c r="B370" t="s">
        <v>368</v>
      </c>
      <c r="C370" s="1" t="s">
        <v>3</v>
      </c>
      <c r="O370" t="s">
        <v>1735</v>
      </c>
      <c r="P370" t="s">
        <v>1419</v>
      </c>
      <c r="Q370" t="s">
        <v>1420</v>
      </c>
    </row>
    <row r="371" spans="2:17" x14ac:dyDescent="0.3">
      <c r="B371" t="s">
        <v>369</v>
      </c>
      <c r="C371" s="1" t="s">
        <v>33</v>
      </c>
      <c r="O371" t="s">
        <v>1736</v>
      </c>
      <c r="P371" t="s">
        <v>1379</v>
      </c>
      <c r="Q371" t="s">
        <v>1380</v>
      </c>
    </row>
    <row r="372" spans="2:17" x14ac:dyDescent="0.3">
      <c r="B372" t="s">
        <v>370</v>
      </c>
      <c r="C372" s="1" t="s">
        <v>5</v>
      </c>
      <c r="O372" t="s">
        <v>1737</v>
      </c>
      <c r="P372" t="s">
        <v>1391</v>
      </c>
      <c r="Q372" t="s">
        <v>1392</v>
      </c>
    </row>
    <row r="373" spans="2:17" x14ac:dyDescent="0.3">
      <c r="B373" t="s">
        <v>371</v>
      </c>
      <c r="C373" s="1" t="s">
        <v>5</v>
      </c>
      <c r="O373" t="s">
        <v>1738</v>
      </c>
      <c r="P373" t="s">
        <v>1391</v>
      </c>
      <c r="Q373" t="s">
        <v>1392</v>
      </c>
    </row>
    <row r="374" spans="2:17" x14ac:dyDescent="0.3">
      <c r="B374" t="s">
        <v>372</v>
      </c>
      <c r="C374" s="1" t="s">
        <v>5</v>
      </c>
      <c r="O374" t="s">
        <v>1739</v>
      </c>
      <c r="P374" t="s">
        <v>1404</v>
      </c>
      <c r="Q374" t="s">
        <v>1405</v>
      </c>
    </row>
    <row r="375" spans="2:17" x14ac:dyDescent="0.3">
      <c r="B375" t="s">
        <v>373</v>
      </c>
      <c r="C375" s="1" t="s">
        <v>5</v>
      </c>
      <c r="O375" t="s">
        <v>1740</v>
      </c>
      <c r="P375" t="s">
        <v>1522</v>
      </c>
      <c r="Q375" t="s">
        <v>1523</v>
      </c>
    </row>
    <row r="376" spans="2:17" x14ac:dyDescent="0.3">
      <c r="B376" t="s">
        <v>374</v>
      </c>
      <c r="C376" s="1" t="s">
        <v>3</v>
      </c>
      <c r="O376" t="s">
        <v>1741</v>
      </c>
      <c r="P376" t="s">
        <v>1404</v>
      </c>
      <c r="Q376" t="s">
        <v>1405</v>
      </c>
    </row>
    <row r="377" spans="2:17" x14ac:dyDescent="0.3">
      <c r="B377" t="s">
        <v>375</v>
      </c>
      <c r="C377" s="1" t="s">
        <v>5</v>
      </c>
      <c r="O377" t="s">
        <v>1742</v>
      </c>
      <c r="P377" t="s">
        <v>1372</v>
      </c>
      <c r="Q377" t="s">
        <v>1373</v>
      </c>
    </row>
    <row r="378" spans="2:17" x14ac:dyDescent="0.3">
      <c r="B378" t="s">
        <v>376</v>
      </c>
      <c r="C378" s="1" t="s">
        <v>3</v>
      </c>
      <c r="O378" t="s">
        <v>1743</v>
      </c>
      <c r="P378" t="s">
        <v>1343</v>
      </c>
      <c r="Q378" t="s">
        <v>1344</v>
      </c>
    </row>
    <row r="379" spans="2:17" x14ac:dyDescent="0.3">
      <c r="B379" t="s">
        <v>377</v>
      </c>
      <c r="C379" s="1" t="s">
        <v>3</v>
      </c>
      <c r="O379" t="s">
        <v>1744</v>
      </c>
      <c r="P379" t="s">
        <v>1419</v>
      </c>
      <c r="Q379" t="s">
        <v>1420</v>
      </c>
    </row>
    <row r="380" spans="2:17" x14ac:dyDescent="0.3">
      <c r="B380" t="s">
        <v>378</v>
      </c>
      <c r="C380" s="1" t="s">
        <v>3</v>
      </c>
      <c r="O380" t="s">
        <v>1745</v>
      </c>
      <c r="P380" t="s">
        <v>1339</v>
      </c>
      <c r="Q380" t="s">
        <v>1340</v>
      </c>
    </row>
    <row r="381" spans="2:17" x14ac:dyDescent="0.3">
      <c r="B381" t="s">
        <v>379</v>
      </c>
      <c r="C381" s="1" t="s">
        <v>5</v>
      </c>
      <c r="O381" t="s">
        <v>1746</v>
      </c>
      <c r="P381" t="s">
        <v>1310</v>
      </c>
      <c r="Q381" t="s">
        <v>1311</v>
      </c>
    </row>
    <row r="382" spans="2:17" x14ac:dyDescent="0.3">
      <c r="B382" t="s">
        <v>380</v>
      </c>
      <c r="C382" s="1" t="s">
        <v>5</v>
      </c>
      <c r="O382" t="s">
        <v>1747</v>
      </c>
      <c r="P382" t="s">
        <v>1346</v>
      </c>
      <c r="Q382" t="s">
        <v>1347</v>
      </c>
    </row>
    <row r="383" spans="2:17" x14ac:dyDescent="0.3">
      <c r="B383" t="s">
        <v>381</v>
      </c>
      <c r="C383" s="1" t="s">
        <v>5</v>
      </c>
      <c r="O383" t="s">
        <v>1748</v>
      </c>
      <c r="P383" t="s">
        <v>1343</v>
      </c>
      <c r="Q383" t="s">
        <v>1344</v>
      </c>
    </row>
    <row r="384" spans="2:17" x14ac:dyDescent="0.3">
      <c r="B384" t="s">
        <v>382</v>
      </c>
      <c r="C384" s="1" t="s">
        <v>3</v>
      </c>
      <c r="O384" t="s">
        <v>1749</v>
      </c>
      <c r="P384" t="s">
        <v>1313</v>
      </c>
      <c r="Q384" t="s">
        <v>1314</v>
      </c>
    </row>
    <row r="385" spans="2:17" x14ac:dyDescent="0.3">
      <c r="B385" t="s">
        <v>383</v>
      </c>
      <c r="C385" s="1" t="s">
        <v>3</v>
      </c>
      <c r="O385" t="s">
        <v>1750</v>
      </c>
      <c r="P385" t="s">
        <v>1419</v>
      </c>
      <c r="Q385" t="s">
        <v>1420</v>
      </c>
    </row>
    <row r="386" spans="2:17" x14ac:dyDescent="0.3">
      <c r="B386" t="s">
        <v>384</v>
      </c>
      <c r="C386" s="1" t="s">
        <v>3</v>
      </c>
      <c r="O386" t="s">
        <v>1751</v>
      </c>
      <c r="P386" t="s">
        <v>1419</v>
      </c>
      <c r="Q386" t="s">
        <v>1420</v>
      </c>
    </row>
    <row r="387" spans="2:17" x14ac:dyDescent="0.3">
      <c r="B387" t="s">
        <v>385</v>
      </c>
      <c r="C387" s="1" t="s">
        <v>5</v>
      </c>
      <c r="O387" t="s">
        <v>1752</v>
      </c>
      <c r="P387" t="s">
        <v>1293</v>
      </c>
      <c r="Q387" t="s">
        <v>1294</v>
      </c>
    </row>
    <row r="388" spans="2:17" x14ac:dyDescent="0.3">
      <c r="B388" t="s">
        <v>386</v>
      </c>
      <c r="C388" s="1" t="s">
        <v>3</v>
      </c>
      <c r="O388" t="s">
        <v>1753</v>
      </c>
      <c r="P388" t="s">
        <v>1404</v>
      </c>
      <c r="Q388" t="s">
        <v>1405</v>
      </c>
    </row>
    <row r="389" spans="2:17" x14ac:dyDescent="0.3">
      <c r="B389" t="s">
        <v>387</v>
      </c>
      <c r="C389" s="1" t="s">
        <v>5</v>
      </c>
      <c r="O389" t="s">
        <v>1754</v>
      </c>
      <c r="P389" t="s">
        <v>1379</v>
      </c>
      <c r="Q389" t="s">
        <v>1380</v>
      </c>
    </row>
    <row r="390" spans="2:17" x14ac:dyDescent="0.3">
      <c r="B390" t="s">
        <v>388</v>
      </c>
      <c r="C390" s="1" t="s">
        <v>5</v>
      </c>
      <c r="O390" t="s">
        <v>1755</v>
      </c>
      <c r="P390" t="s">
        <v>1404</v>
      </c>
      <c r="Q390" t="s">
        <v>1405</v>
      </c>
    </row>
    <row r="391" spans="2:17" x14ac:dyDescent="0.3">
      <c r="B391" t="s">
        <v>389</v>
      </c>
      <c r="C391" s="1" t="s">
        <v>5</v>
      </c>
      <c r="O391" t="s">
        <v>1756</v>
      </c>
      <c r="P391" t="s">
        <v>1375</v>
      </c>
      <c r="Q391" t="s">
        <v>1376</v>
      </c>
    </row>
    <row r="392" spans="2:17" x14ac:dyDescent="0.3">
      <c r="B392" t="s">
        <v>390</v>
      </c>
      <c r="C392" s="1" t="s">
        <v>5</v>
      </c>
      <c r="O392" t="s">
        <v>1757</v>
      </c>
      <c r="P392" t="s">
        <v>1330</v>
      </c>
      <c r="Q392" t="s">
        <v>1331</v>
      </c>
    </row>
    <row r="393" spans="2:17" x14ac:dyDescent="0.3">
      <c r="B393" t="s">
        <v>391</v>
      </c>
      <c r="C393" s="1" t="s">
        <v>5</v>
      </c>
      <c r="O393" t="s">
        <v>1758</v>
      </c>
      <c r="P393" t="s">
        <v>1324</v>
      </c>
      <c r="Q393" t="s">
        <v>1325</v>
      </c>
    </row>
    <row r="394" spans="2:17" x14ac:dyDescent="0.3">
      <c r="B394" t="s">
        <v>392</v>
      </c>
      <c r="C394" s="1" t="s">
        <v>3</v>
      </c>
      <c r="O394" t="s">
        <v>1759</v>
      </c>
      <c r="P394" t="s">
        <v>1305</v>
      </c>
      <c r="Q394" t="s">
        <v>1306</v>
      </c>
    </row>
    <row r="395" spans="2:17" x14ac:dyDescent="0.3">
      <c r="B395" t="s">
        <v>393</v>
      </c>
      <c r="C395" s="1" t="s">
        <v>5</v>
      </c>
      <c r="O395" t="s">
        <v>1760</v>
      </c>
      <c r="P395" t="s">
        <v>1352</v>
      </c>
      <c r="Q395" t="s">
        <v>1353</v>
      </c>
    </row>
    <row r="396" spans="2:17" x14ac:dyDescent="0.3">
      <c r="B396" t="s">
        <v>394</v>
      </c>
      <c r="C396" s="1" t="s">
        <v>33</v>
      </c>
      <c r="O396" t="s">
        <v>1761</v>
      </c>
      <c r="P396" t="s">
        <v>1302</v>
      </c>
      <c r="Q396" t="s">
        <v>1303</v>
      </c>
    </row>
    <row r="397" spans="2:17" x14ac:dyDescent="0.3">
      <c r="B397" t="s">
        <v>395</v>
      </c>
      <c r="C397" s="1" t="s">
        <v>5</v>
      </c>
      <c r="O397" t="s">
        <v>1762</v>
      </c>
      <c r="P397" t="s">
        <v>1432</v>
      </c>
      <c r="Q397" t="s">
        <v>1433</v>
      </c>
    </row>
    <row r="398" spans="2:17" x14ac:dyDescent="0.3">
      <c r="B398" t="s">
        <v>396</v>
      </c>
      <c r="C398" s="1" t="s">
        <v>5</v>
      </c>
      <c r="O398" t="s">
        <v>1763</v>
      </c>
      <c r="P398" t="s">
        <v>1349</v>
      </c>
      <c r="Q398" t="s">
        <v>1350</v>
      </c>
    </row>
    <row r="399" spans="2:17" x14ac:dyDescent="0.3">
      <c r="B399" t="s">
        <v>397</v>
      </c>
      <c r="C399" s="1" t="s">
        <v>3</v>
      </c>
      <c r="O399" t="s">
        <v>1764</v>
      </c>
      <c r="P399" t="s">
        <v>1436</v>
      </c>
      <c r="Q399" t="s">
        <v>1437</v>
      </c>
    </row>
    <row r="400" spans="2:17" x14ac:dyDescent="0.3">
      <c r="B400" t="s">
        <v>398</v>
      </c>
      <c r="C400" s="1" t="s">
        <v>5</v>
      </c>
      <c r="O400" t="s">
        <v>1765</v>
      </c>
      <c r="P400" t="s">
        <v>1302</v>
      </c>
      <c r="Q400" t="s">
        <v>1303</v>
      </c>
    </row>
    <row r="401" spans="2:17" x14ac:dyDescent="0.3">
      <c r="B401" t="s">
        <v>399</v>
      </c>
      <c r="C401" s="1" t="s">
        <v>5</v>
      </c>
      <c r="O401" t="s">
        <v>1766</v>
      </c>
      <c r="P401" t="s">
        <v>1379</v>
      </c>
      <c r="Q401" t="s">
        <v>1380</v>
      </c>
    </row>
    <row r="402" spans="2:17" x14ac:dyDescent="0.3">
      <c r="B402" t="s">
        <v>400</v>
      </c>
      <c r="C402" s="1" t="s">
        <v>5</v>
      </c>
      <c r="O402" t="s">
        <v>1767</v>
      </c>
      <c r="P402" t="s">
        <v>1333</v>
      </c>
      <c r="Q402" t="s">
        <v>1334</v>
      </c>
    </row>
    <row r="403" spans="2:17" x14ac:dyDescent="0.3">
      <c r="B403" t="s">
        <v>401</v>
      </c>
      <c r="C403" s="1" t="s">
        <v>5</v>
      </c>
      <c r="O403" t="s">
        <v>1768</v>
      </c>
      <c r="P403" t="s">
        <v>1284</v>
      </c>
      <c r="Q403" t="s">
        <v>1285</v>
      </c>
    </row>
    <row r="404" spans="2:17" x14ac:dyDescent="0.3">
      <c r="B404" t="s">
        <v>402</v>
      </c>
      <c r="C404" s="1" t="s">
        <v>33</v>
      </c>
      <c r="O404" t="s">
        <v>1769</v>
      </c>
      <c r="P404" t="s">
        <v>1339</v>
      </c>
      <c r="Q404" t="s">
        <v>1340</v>
      </c>
    </row>
    <row r="405" spans="2:17" x14ac:dyDescent="0.3">
      <c r="B405" t="s">
        <v>403</v>
      </c>
      <c r="C405" s="1" t="s">
        <v>5</v>
      </c>
      <c r="O405" t="s">
        <v>1770</v>
      </c>
      <c r="P405" t="s">
        <v>1363</v>
      </c>
      <c r="Q405" t="s">
        <v>1364</v>
      </c>
    </row>
    <row r="406" spans="2:17" x14ac:dyDescent="0.3">
      <c r="B406" t="s">
        <v>404</v>
      </c>
      <c r="C406" s="1" t="s">
        <v>5</v>
      </c>
      <c r="O406" t="s">
        <v>1771</v>
      </c>
      <c r="P406" t="s">
        <v>1349</v>
      </c>
      <c r="Q406" t="s">
        <v>1350</v>
      </c>
    </row>
    <row r="407" spans="2:17" x14ac:dyDescent="0.3">
      <c r="B407" t="s">
        <v>405</v>
      </c>
      <c r="C407" s="1" t="s">
        <v>72</v>
      </c>
      <c r="O407" t="s">
        <v>1772</v>
      </c>
      <c r="P407" t="s">
        <v>1290</v>
      </c>
      <c r="Q407" t="s">
        <v>1291</v>
      </c>
    </row>
    <row r="408" spans="2:17" x14ac:dyDescent="0.3">
      <c r="B408" t="s">
        <v>406</v>
      </c>
      <c r="C408" s="1" t="s">
        <v>5</v>
      </c>
      <c r="O408" t="s">
        <v>1773</v>
      </c>
      <c r="P408" t="s">
        <v>1352</v>
      </c>
      <c r="Q408" t="s">
        <v>1353</v>
      </c>
    </row>
    <row r="409" spans="2:17" x14ac:dyDescent="0.3">
      <c r="B409" t="s">
        <v>407</v>
      </c>
      <c r="C409" s="1" t="s">
        <v>72</v>
      </c>
      <c r="O409" t="s">
        <v>1774</v>
      </c>
      <c r="P409" t="s">
        <v>1310</v>
      </c>
      <c r="Q409" t="s">
        <v>1311</v>
      </c>
    </row>
    <row r="410" spans="2:17" x14ac:dyDescent="0.3">
      <c r="B410" t="s">
        <v>408</v>
      </c>
      <c r="C410" s="1" t="s">
        <v>33</v>
      </c>
      <c r="O410" t="s">
        <v>1775</v>
      </c>
      <c r="P410" t="s">
        <v>1496</v>
      </c>
      <c r="Q410" t="s">
        <v>1497</v>
      </c>
    </row>
    <row r="411" spans="2:17" x14ac:dyDescent="0.3">
      <c r="B411" t="s">
        <v>409</v>
      </c>
      <c r="C411" s="1" t="s">
        <v>5</v>
      </c>
      <c r="O411" t="s">
        <v>1776</v>
      </c>
      <c r="P411" t="s">
        <v>1375</v>
      </c>
      <c r="Q411" t="s">
        <v>1376</v>
      </c>
    </row>
    <row r="412" spans="2:17" x14ac:dyDescent="0.3">
      <c r="B412" t="s">
        <v>410</v>
      </c>
      <c r="C412" s="1" t="s">
        <v>33</v>
      </c>
      <c r="O412" t="s">
        <v>1777</v>
      </c>
      <c r="P412" t="s">
        <v>1444</v>
      </c>
      <c r="Q412" t="s">
        <v>1445</v>
      </c>
    </row>
    <row r="413" spans="2:17" x14ac:dyDescent="0.3">
      <c r="B413" t="s">
        <v>411</v>
      </c>
      <c r="C413" s="1" t="s">
        <v>33</v>
      </c>
      <c r="O413" t="s">
        <v>1778</v>
      </c>
      <c r="P413" t="s">
        <v>1299</v>
      </c>
      <c r="Q413" t="s">
        <v>1300</v>
      </c>
    </row>
    <row r="414" spans="2:17" x14ac:dyDescent="0.3">
      <c r="B414" t="s">
        <v>412</v>
      </c>
      <c r="C414" s="1" t="s">
        <v>33</v>
      </c>
      <c r="O414" t="s">
        <v>1779</v>
      </c>
      <c r="P414" t="s">
        <v>1336</v>
      </c>
      <c r="Q414" t="s">
        <v>1337</v>
      </c>
    </row>
    <row r="415" spans="2:17" x14ac:dyDescent="0.3">
      <c r="B415" t="s">
        <v>413</v>
      </c>
      <c r="C415" s="1" t="s">
        <v>33</v>
      </c>
      <c r="O415" t="s">
        <v>1780</v>
      </c>
      <c r="P415" t="s">
        <v>1333</v>
      </c>
      <c r="Q415" t="s">
        <v>1334</v>
      </c>
    </row>
    <row r="416" spans="2:17" x14ac:dyDescent="0.3">
      <c r="B416" t="s">
        <v>414</v>
      </c>
      <c r="C416" s="1" t="s">
        <v>33</v>
      </c>
      <c r="O416" t="s">
        <v>1781</v>
      </c>
      <c r="P416" t="s">
        <v>1290</v>
      </c>
      <c r="Q416" t="s">
        <v>1291</v>
      </c>
    </row>
    <row r="417" spans="2:17" x14ac:dyDescent="0.3">
      <c r="B417" t="s">
        <v>415</v>
      </c>
      <c r="C417" s="1" t="s">
        <v>5</v>
      </c>
      <c r="O417" t="s">
        <v>1782</v>
      </c>
      <c r="P417" t="s">
        <v>1293</v>
      </c>
      <c r="Q417" t="s">
        <v>1294</v>
      </c>
    </row>
    <row r="418" spans="2:17" x14ac:dyDescent="0.3">
      <c r="B418" t="s">
        <v>416</v>
      </c>
      <c r="C418" s="1" t="s">
        <v>72</v>
      </c>
      <c r="O418" t="s">
        <v>1783</v>
      </c>
      <c r="P418" t="s">
        <v>1375</v>
      </c>
      <c r="Q418" t="s">
        <v>1376</v>
      </c>
    </row>
    <row r="419" spans="2:17" x14ac:dyDescent="0.3">
      <c r="B419" t="s">
        <v>417</v>
      </c>
      <c r="C419" s="1" t="s">
        <v>33</v>
      </c>
      <c r="O419" t="s">
        <v>1784</v>
      </c>
      <c r="P419" t="s">
        <v>1383</v>
      </c>
      <c r="Q419" t="s">
        <v>1384</v>
      </c>
    </row>
    <row r="420" spans="2:17" x14ac:dyDescent="0.3">
      <c r="B420" t="s">
        <v>418</v>
      </c>
      <c r="C420" s="1" t="s">
        <v>33</v>
      </c>
      <c r="O420" t="s">
        <v>1785</v>
      </c>
      <c r="P420" t="s">
        <v>1432</v>
      </c>
      <c r="Q420" t="s">
        <v>1433</v>
      </c>
    </row>
    <row r="421" spans="2:17" x14ac:dyDescent="0.3">
      <c r="B421" t="s">
        <v>419</v>
      </c>
      <c r="C421" s="1" t="s">
        <v>33</v>
      </c>
      <c r="O421" t="s">
        <v>1786</v>
      </c>
      <c r="P421" t="s">
        <v>1448</v>
      </c>
      <c r="Q421" t="s">
        <v>1449</v>
      </c>
    </row>
    <row r="422" spans="2:17" x14ac:dyDescent="0.3">
      <c r="B422" t="s">
        <v>420</v>
      </c>
      <c r="C422" s="1" t="s">
        <v>5</v>
      </c>
      <c r="O422" t="s">
        <v>1787</v>
      </c>
      <c r="P422" t="s">
        <v>1293</v>
      </c>
      <c r="Q422" t="s">
        <v>1294</v>
      </c>
    </row>
    <row r="423" spans="2:17" x14ac:dyDescent="0.3">
      <c r="B423" t="s">
        <v>421</v>
      </c>
      <c r="C423" s="1" t="s">
        <v>33</v>
      </c>
      <c r="O423" t="s">
        <v>1788</v>
      </c>
      <c r="P423" t="s">
        <v>1372</v>
      </c>
      <c r="Q423" t="s">
        <v>1373</v>
      </c>
    </row>
    <row r="424" spans="2:17" x14ac:dyDescent="0.3">
      <c r="B424" t="s">
        <v>422</v>
      </c>
      <c r="C424" s="1" t="s">
        <v>5</v>
      </c>
      <c r="O424" t="s">
        <v>1789</v>
      </c>
      <c r="P424" t="s">
        <v>1330</v>
      </c>
      <c r="Q424" t="s">
        <v>1331</v>
      </c>
    </row>
    <row r="425" spans="2:17" x14ac:dyDescent="0.3">
      <c r="B425" t="s">
        <v>423</v>
      </c>
      <c r="C425" s="1" t="s">
        <v>5</v>
      </c>
      <c r="O425" t="s">
        <v>1790</v>
      </c>
      <c r="P425" t="s">
        <v>1399</v>
      </c>
      <c r="Q425" t="s">
        <v>1400</v>
      </c>
    </row>
    <row r="426" spans="2:17" x14ac:dyDescent="0.3">
      <c r="B426" t="s">
        <v>424</v>
      </c>
      <c r="C426" s="1" t="s">
        <v>5</v>
      </c>
      <c r="O426" t="s">
        <v>1791</v>
      </c>
      <c r="P426" t="s">
        <v>1302</v>
      </c>
      <c r="Q426" t="s">
        <v>1303</v>
      </c>
    </row>
    <row r="427" spans="2:17" x14ac:dyDescent="0.3">
      <c r="B427" t="s">
        <v>425</v>
      </c>
      <c r="C427" s="1" t="s">
        <v>3</v>
      </c>
      <c r="O427" t="s">
        <v>1792</v>
      </c>
      <c r="P427" t="s">
        <v>1496</v>
      </c>
      <c r="Q427" t="s">
        <v>1497</v>
      </c>
    </row>
    <row r="428" spans="2:17" x14ac:dyDescent="0.3">
      <c r="B428" t="s">
        <v>426</v>
      </c>
      <c r="C428" s="1" t="s">
        <v>33</v>
      </c>
      <c r="O428" t="s">
        <v>1793</v>
      </c>
      <c r="P428" t="s">
        <v>1330</v>
      </c>
      <c r="Q428" t="s">
        <v>1331</v>
      </c>
    </row>
    <row r="429" spans="2:17" x14ac:dyDescent="0.3">
      <c r="B429" t="s">
        <v>427</v>
      </c>
      <c r="C429" s="1" t="s">
        <v>5</v>
      </c>
      <c r="O429" t="s">
        <v>1794</v>
      </c>
      <c r="P429" t="s">
        <v>1415</v>
      </c>
      <c r="Q429" t="s">
        <v>1416</v>
      </c>
    </row>
    <row r="430" spans="2:17" x14ac:dyDescent="0.3">
      <c r="B430" t="s">
        <v>428</v>
      </c>
      <c r="C430" s="1" t="s">
        <v>5</v>
      </c>
      <c r="O430" t="s">
        <v>1795</v>
      </c>
      <c r="P430" t="s">
        <v>1440</v>
      </c>
      <c r="Q430" t="s">
        <v>1441</v>
      </c>
    </row>
    <row r="431" spans="2:17" x14ac:dyDescent="0.3">
      <c r="B431" t="s">
        <v>429</v>
      </c>
      <c r="C431" s="1" t="s">
        <v>5</v>
      </c>
      <c r="O431" t="s">
        <v>1796</v>
      </c>
      <c r="P431" t="s">
        <v>1324</v>
      </c>
      <c r="Q431" t="s">
        <v>1325</v>
      </c>
    </row>
    <row r="432" spans="2:17" x14ac:dyDescent="0.3">
      <c r="B432" t="s">
        <v>430</v>
      </c>
      <c r="C432" s="1" t="s">
        <v>33</v>
      </c>
      <c r="O432" t="s">
        <v>1797</v>
      </c>
      <c r="P432" t="s">
        <v>1432</v>
      </c>
      <c r="Q432" t="s">
        <v>1433</v>
      </c>
    </row>
    <row r="433" spans="2:17" x14ac:dyDescent="0.3">
      <c r="B433" t="s">
        <v>431</v>
      </c>
      <c r="C433" s="1" t="s">
        <v>5</v>
      </c>
      <c r="O433" t="s">
        <v>1798</v>
      </c>
      <c r="P433" t="s">
        <v>1327</v>
      </c>
      <c r="Q433" t="s">
        <v>1328</v>
      </c>
    </row>
    <row r="434" spans="2:17" x14ac:dyDescent="0.3">
      <c r="B434" t="s">
        <v>432</v>
      </c>
      <c r="C434" s="1" t="s">
        <v>5</v>
      </c>
      <c r="O434" t="s">
        <v>1799</v>
      </c>
      <c r="P434" t="s">
        <v>1531</v>
      </c>
      <c r="Q434" t="s">
        <v>1532</v>
      </c>
    </row>
    <row r="435" spans="2:17" x14ac:dyDescent="0.3">
      <c r="B435" t="s">
        <v>433</v>
      </c>
      <c r="C435" s="1" t="s">
        <v>5</v>
      </c>
      <c r="O435" t="s">
        <v>1800</v>
      </c>
      <c r="P435" t="s">
        <v>1404</v>
      </c>
      <c r="Q435" t="s">
        <v>1405</v>
      </c>
    </row>
    <row r="436" spans="2:17" x14ac:dyDescent="0.3">
      <c r="B436" t="s">
        <v>434</v>
      </c>
      <c r="C436" s="1" t="s">
        <v>5</v>
      </c>
      <c r="O436" t="s">
        <v>1801</v>
      </c>
      <c r="P436" t="s">
        <v>1313</v>
      </c>
      <c r="Q436" t="s">
        <v>1314</v>
      </c>
    </row>
    <row r="437" spans="2:17" x14ac:dyDescent="0.3">
      <c r="B437" t="s">
        <v>435</v>
      </c>
      <c r="C437" s="1" t="s">
        <v>72</v>
      </c>
      <c r="O437" t="s">
        <v>1802</v>
      </c>
      <c r="P437" t="s">
        <v>1317</v>
      </c>
      <c r="Q437" t="s">
        <v>1318</v>
      </c>
    </row>
    <row r="438" spans="2:17" x14ac:dyDescent="0.3">
      <c r="B438" t="s">
        <v>436</v>
      </c>
      <c r="C438" s="1" t="s">
        <v>72</v>
      </c>
      <c r="O438" t="s">
        <v>1803</v>
      </c>
      <c r="P438" t="s">
        <v>1372</v>
      </c>
      <c r="Q438" t="s">
        <v>1373</v>
      </c>
    </row>
    <row r="439" spans="2:17" x14ac:dyDescent="0.3">
      <c r="B439" t="s">
        <v>437</v>
      </c>
      <c r="C439" s="1" t="s">
        <v>5</v>
      </c>
      <c r="O439" t="s">
        <v>1804</v>
      </c>
      <c r="P439" t="s">
        <v>1293</v>
      </c>
      <c r="Q439" t="s">
        <v>1294</v>
      </c>
    </row>
    <row r="440" spans="2:17" x14ac:dyDescent="0.3">
      <c r="B440" t="s">
        <v>438</v>
      </c>
      <c r="C440" s="1" t="s">
        <v>5</v>
      </c>
      <c r="O440" t="s">
        <v>1805</v>
      </c>
      <c r="P440" t="s">
        <v>1343</v>
      </c>
      <c r="Q440" t="s">
        <v>1344</v>
      </c>
    </row>
    <row r="441" spans="2:17" x14ac:dyDescent="0.3">
      <c r="B441" t="s">
        <v>439</v>
      </c>
      <c r="C441" s="1" t="s">
        <v>5</v>
      </c>
      <c r="O441" t="s">
        <v>1806</v>
      </c>
      <c r="P441" t="s">
        <v>1399</v>
      </c>
      <c r="Q441" t="s">
        <v>1400</v>
      </c>
    </row>
    <row r="442" spans="2:17" x14ac:dyDescent="0.3">
      <c r="B442" t="s">
        <v>440</v>
      </c>
      <c r="C442" s="1" t="s">
        <v>3</v>
      </c>
      <c r="O442" t="s">
        <v>1807</v>
      </c>
      <c r="P442" t="s">
        <v>1444</v>
      </c>
      <c r="Q442" t="s">
        <v>1445</v>
      </c>
    </row>
    <row r="443" spans="2:17" x14ac:dyDescent="0.3">
      <c r="B443" t="s">
        <v>441</v>
      </c>
      <c r="C443" s="1" t="s">
        <v>33</v>
      </c>
      <c r="O443" t="s">
        <v>1808</v>
      </c>
      <c r="P443" t="s">
        <v>1343</v>
      </c>
      <c r="Q443" t="s">
        <v>1344</v>
      </c>
    </row>
    <row r="444" spans="2:17" x14ac:dyDescent="0.3">
      <c r="B444" t="s">
        <v>442</v>
      </c>
      <c r="C444" s="1" t="s">
        <v>72</v>
      </c>
      <c r="O444" t="s">
        <v>1809</v>
      </c>
      <c r="P444" t="s">
        <v>1432</v>
      </c>
      <c r="Q444" t="s">
        <v>1433</v>
      </c>
    </row>
    <row r="445" spans="2:17" x14ac:dyDescent="0.3">
      <c r="B445" t="s">
        <v>443</v>
      </c>
      <c r="C445" s="1" t="s">
        <v>3</v>
      </c>
      <c r="O445" t="s">
        <v>1810</v>
      </c>
      <c r="P445" t="s">
        <v>1317</v>
      </c>
      <c r="Q445" t="s">
        <v>1318</v>
      </c>
    </row>
    <row r="446" spans="2:17" x14ac:dyDescent="0.3">
      <c r="B446" t="s">
        <v>444</v>
      </c>
      <c r="C446" s="1" t="s">
        <v>5</v>
      </c>
      <c r="O446" t="s">
        <v>1811</v>
      </c>
      <c r="P446" t="s">
        <v>1409</v>
      </c>
      <c r="Q446" t="s">
        <v>1410</v>
      </c>
    </row>
    <row r="447" spans="2:17" x14ac:dyDescent="0.3">
      <c r="B447" t="s">
        <v>445</v>
      </c>
      <c r="C447" s="1" t="s">
        <v>5</v>
      </c>
      <c r="O447" t="s">
        <v>1812</v>
      </c>
      <c r="P447" t="s">
        <v>1444</v>
      </c>
      <c r="Q447" t="s">
        <v>1445</v>
      </c>
    </row>
    <row r="448" spans="2:17" x14ac:dyDescent="0.3">
      <c r="B448" t="s">
        <v>446</v>
      </c>
      <c r="C448" s="1" t="s">
        <v>3</v>
      </c>
      <c r="O448" t="s">
        <v>1813</v>
      </c>
      <c r="P448" t="s">
        <v>1383</v>
      </c>
      <c r="Q448" t="s">
        <v>1384</v>
      </c>
    </row>
    <row r="449" spans="2:17" x14ac:dyDescent="0.3">
      <c r="B449" t="s">
        <v>447</v>
      </c>
      <c r="C449" s="1" t="s">
        <v>5</v>
      </c>
      <c r="O449" t="s">
        <v>1814</v>
      </c>
      <c r="P449" t="s">
        <v>1293</v>
      </c>
      <c r="Q449" t="s">
        <v>1294</v>
      </c>
    </row>
    <row r="450" spans="2:17" x14ac:dyDescent="0.3">
      <c r="B450" t="s">
        <v>448</v>
      </c>
      <c r="C450" s="1" t="s">
        <v>5</v>
      </c>
      <c r="O450" t="s">
        <v>1815</v>
      </c>
      <c r="P450" t="s">
        <v>1333</v>
      </c>
      <c r="Q450" t="s">
        <v>1334</v>
      </c>
    </row>
    <row r="451" spans="2:17" x14ac:dyDescent="0.3">
      <c r="B451" t="s">
        <v>449</v>
      </c>
      <c r="C451" s="1" t="s">
        <v>5</v>
      </c>
      <c r="O451" t="s">
        <v>1816</v>
      </c>
      <c r="P451" t="s">
        <v>1383</v>
      </c>
      <c r="Q451" t="s">
        <v>1384</v>
      </c>
    </row>
    <row r="452" spans="2:17" x14ac:dyDescent="0.3">
      <c r="B452" t="s">
        <v>450</v>
      </c>
      <c r="C452" s="1" t="s">
        <v>5</v>
      </c>
      <c r="O452" t="s">
        <v>1817</v>
      </c>
      <c r="P452" t="s">
        <v>1296</v>
      </c>
      <c r="Q452" t="s">
        <v>1297</v>
      </c>
    </row>
    <row r="453" spans="2:17" x14ac:dyDescent="0.3">
      <c r="B453" t="s">
        <v>451</v>
      </c>
      <c r="C453" s="1" t="s">
        <v>5</v>
      </c>
      <c r="O453" t="s">
        <v>1818</v>
      </c>
      <c r="P453" t="s">
        <v>1355</v>
      </c>
      <c r="Q453" t="s">
        <v>1356</v>
      </c>
    </row>
    <row r="454" spans="2:17" x14ac:dyDescent="0.3">
      <c r="B454" t="s">
        <v>452</v>
      </c>
      <c r="C454" s="1" t="s">
        <v>3</v>
      </c>
      <c r="O454" t="s">
        <v>1819</v>
      </c>
      <c r="P454" t="s">
        <v>1290</v>
      </c>
      <c r="Q454" t="s">
        <v>1291</v>
      </c>
    </row>
    <row r="455" spans="2:17" x14ac:dyDescent="0.3">
      <c r="B455" t="s">
        <v>453</v>
      </c>
      <c r="C455" s="1" t="s">
        <v>5</v>
      </c>
      <c r="O455" t="s">
        <v>1820</v>
      </c>
      <c r="P455" t="s">
        <v>1522</v>
      </c>
      <c r="Q455" t="s">
        <v>1523</v>
      </c>
    </row>
    <row r="456" spans="2:17" x14ac:dyDescent="0.3">
      <c r="B456" t="s">
        <v>454</v>
      </c>
      <c r="C456" s="1" t="s">
        <v>33</v>
      </c>
      <c r="O456" t="s">
        <v>1821</v>
      </c>
      <c r="P456" t="s">
        <v>1324</v>
      </c>
      <c r="Q456" t="s">
        <v>1325</v>
      </c>
    </row>
    <row r="457" spans="2:17" x14ac:dyDescent="0.3">
      <c r="B457" t="s">
        <v>455</v>
      </c>
      <c r="C457" s="1" t="s">
        <v>33</v>
      </c>
      <c r="O457" t="s">
        <v>1822</v>
      </c>
      <c r="P457" t="s">
        <v>1444</v>
      </c>
      <c r="Q457" t="s">
        <v>1445</v>
      </c>
    </row>
    <row r="458" spans="2:17" x14ac:dyDescent="0.3">
      <c r="B458" t="s">
        <v>456</v>
      </c>
      <c r="C458" s="1" t="s">
        <v>33</v>
      </c>
      <c r="O458" t="s">
        <v>1823</v>
      </c>
      <c r="P458" t="s">
        <v>1339</v>
      </c>
      <c r="Q458" t="s">
        <v>1340</v>
      </c>
    </row>
    <row r="459" spans="2:17" x14ac:dyDescent="0.3">
      <c r="B459" t="s">
        <v>457</v>
      </c>
      <c r="C459" s="1" t="s">
        <v>33</v>
      </c>
      <c r="O459" t="s">
        <v>1824</v>
      </c>
      <c r="P459" t="s">
        <v>1440</v>
      </c>
      <c r="Q459" t="s">
        <v>1441</v>
      </c>
    </row>
    <row r="460" spans="2:17" x14ac:dyDescent="0.3">
      <c r="B460" t="s">
        <v>458</v>
      </c>
      <c r="C460" s="1" t="s">
        <v>33</v>
      </c>
      <c r="O460" t="s">
        <v>1825</v>
      </c>
      <c r="P460" t="s">
        <v>1290</v>
      </c>
      <c r="Q460" t="s">
        <v>1291</v>
      </c>
    </row>
    <row r="461" spans="2:17" x14ac:dyDescent="0.3">
      <c r="B461" t="s">
        <v>459</v>
      </c>
      <c r="C461" s="1" t="s">
        <v>33</v>
      </c>
      <c r="O461" t="s">
        <v>1826</v>
      </c>
      <c r="P461" t="s">
        <v>1330</v>
      </c>
      <c r="Q461" t="s">
        <v>1331</v>
      </c>
    </row>
    <row r="462" spans="2:17" x14ac:dyDescent="0.3">
      <c r="B462" t="s">
        <v>460</v>
      </c>
      <c r="C462" s="1" t="s">
        <v>33</v>
      </c>
      <c r="O462" t="s">
        <v>1827</v>
      </c>
      <c r="P462" t="s">
        <v>1317</v>
      </c>
      <c r="Q462" t="s">
        <v>1318</v>
      </c>
    </row>
    <row r="463" spans="2:17" x14ac:dyDescent="0.3">
      <c r="B463" t="s">
        <v>461</v>
      </c>
      <c r="C463" s="1" t="s">
        <v>5</v>
      </c>
      <c r="O463" t="s">
        <v>1828</v>
      </c>
      <c r="P463" t="s">
        <v>1313</v>
      </c>
      <c r="Q463" t="s">
        <v>1314</v>
      </c>
    </row>
    <row r="464" spans="2:17" x14ac:dyDescent="0.3">
      <c r="B464" t="s">
        <v>462</v>
      </c>
      <c r="C464" s="1" t="s">
        <v>33</v>
      </c>
      <c r="O464" t="s">
        <v>1829</v>
      </c>
      <c r="P464" t="s">
        <v>1531</v>
      </c>
      <c r="Q464" t="s">
        <v>1532</v>
      </c>
    </row>
    <row r="465" spans="2:17" x14ac:dyDescent="0.3">
      <c r="B465" t="s">
        <v>463</v>
      </c>
      <c r="C465" s="1" t="s">
        <v>3</v>
      </c>
      <c r="O465" t="s">
        <v>1830</v>
      </c>
      <c r="P465" t="s">
        <v>1359</v>
      </c>
      <c r="Q465" t="s">
        <v>1360</v>
      </c>
    </row>
    <row r="466" spans="2:17" x14ac:dyDescent="0.3">
      <c r="B466" t="s">
        <v>464</v>
      </c>
      <c r="C466" s="1" t="s">
        <v>5</v>
      </c>
      <c r="O466" t="s">
        <v>1831</v>
      </c>
      <c r="P466" t="s">
        <v>1432</v>
      </c>
      <c r="Q466" t="s">
        <v>1433</v>
      </c>
    </row>
    <row r="467" spans="2:17" x14ac:dyDescent="0.3">
      <c r="B467" t="s">
        <v>465</v>
      </c>
      <c r="C467" s="1" t="s">
        <v>5</v>
      </c>
      <c r="O467" t="s">
        <v>1832</v>
      </c>
      <c r="P467" t="s">
        <v>1355</v>
      </c>
      <c r="Q467" t="s">
        <v>1356</v>
      </c>
    </row>
    <row r="468" spans="2:17" x14ac:dyDescent="0.3">
      <c r="B468" t="s">
        <v>466</v>
      </c>
      <c r="C468" s="1" t="s">
        <v>33</v>
      </c>
      <c r="O468" t="s">
        <v>1833</v>
      </c>
      <c r="P468" t="s">
        <v>1440</v>
      </c>
      <c r="Q468" t="s">
        <v>1441</v>
      </c>
    </row>
    <row r="469" spans="2:17" x14ac:dyDescent="0.3">
      <c r="B469" t="s">
        <v>467</v>
      </c>
      <c r="C469" s="1" t="s">
        <v>5</v>
      </c>
      <c r="O469" t="s">
        <v>1834</v>
      </c>
      <c r="P469" t="s">
        <v>1333</v>
      </c>
      <c r="Q469" t="s">
        <v>1334</v>
      </c>
    </row>
    <row r="470" spans="2:17" x14ac:dyDescent="0.3">
      <c r="B470" t="s">
        <v>468</v>
      </c>
      <c r="C470" s="1" t="s">
        <v>33</v>
      </c>
      <c r="O470" t="s">
        <v>1835</v>
      </c>
      <c r="P470" t="s">
        <v>1522</v>
      </c>
      <c r="Q470" t="s">
        <v>1523</v>
      </c>
    </row>
    <row r="471" spans="2:17" x14ac:dyDescent="0.3">
      <c r="B471" t="s">
        <v>469</v>
      </c>
      <c r="C471" s="1" t="s">
        <v>33</v>
      </c>
      <c r="O471" t="s">
        <v>1836</v>
      </c>
      <c r="P471" t="s">
        <v>1299</v>
      </c>
      <c r="Q471" t="s">
        <v>1300</v>
      </c>
    </row>
    <row r="472" spans="2:17" x14ac:dyDescent="0.3">
      <c r="B472" t="s">
        <v>470</v>
      </c>
      <c r="C472" s="1" t="s">
        <v>5</v>
      </c>
      <c r="O472" t="s">
        <v>1837</v>
      </c>
      <c r="P472" t="s">
        <v>1436</v>
      </c>
      <c r="Q472" t="s">
        <v>1437</v>
      </c>
    </row>
    <row r="473" spans="2:17" x14ac:dyDescent="0.3">
      <c r="B473" t="s">
        <v>471</v>
      </c>
      <c r="C473" s="1" t="s">
        <v>5</v>
      </c>
      <c r="O473" t="s">
        <v>1838</v>
      </c>
      <c r="P473" t="s">
        <v>1317</v>
      </c>
      <c r="Q473" t="s">
        <v>1318</v>
      </c>
    </row>
    <row r="474" spans="2:17" x14ac:dyDescent="0.3">
      <c r="B474" t="s">
        <v>472</v>
      </c>
      <c r="C474" s="1" t="s">
        <v>5</v>
      </c>
      <c r="O474" t="s">
        <v>1839</v>
      </c>
      <c r="P474" t="s">
        <v>1391</v>
      </c>
      <c r="Q474" t="s">
        <v>1392</v>
      </c>
    </row>
    <row r="475" spans="2:17" x14ac:dyDescent="0.3">
      <c r="B475" t="s">
        <v>473</v>
      </c>
      <c r="C475" s="1" t="s">
        <v>5</v>
      </c>
      <c r="O475" t="s">
        <v>1840</v>
      </c>
      <c r="P475" t="s">
        <v>1317</v>
      </c>
      <c r="Q475" t="s">
        <v>1318</v>
      </c>
    </row>
    <row r="476" spans="2:17" x14ac:dyDescent="0.3">
      <c r="B476" t="s">
        <v>474</v>
      </c>
      <c r="C476" s="1" t="s">
        <v>5</v>
      </c>
      <c r="O476" t="s">
        <v>1841</v>
      </c>
      <c r="P476" t="s">
        <v>1305</v>
      </c>
      <c r="Q476" t="s">
        <v>1306</v>
      </c>
    </row>
    <row r="477" spans="2:17" x14ac:dyDescent="0.3">
      <c r="B477" t="s">
        <v>475</v>
      </c>
      <c r="C477" s="1" t="s">
        <v>5</v>
      </c>
      <c r="O477" t="s">
        <v>1842</v>
      </c>
      <c r="P477" t="s">
        <v>1363</v>
      </c>
      <c r="Q477" t="s">
        <v>1364</v>
      </c>
    </row>
    <row r="478" spans="2:17" x14ac:dyDescent="0.3">
      <c r="B478" t="s">
        <v>476</v>
      </c>
      <c r="C478" s="1" t="s">
        <v>3</v>
      </c>
      <c r="O478" t="s">
        <v>1843</v>
      </c>
      <c r="P478" t="s">
        <v>1310</v>
      </c>
      <c r="Q478" t="s">
        <v>1311</v>
      </c>
    </row>
    <row r="479" spans="2:17" x14ac:dyDescent="0.3">
      <c r="B479" t="s">
        <v>477</v>
      </c>
      <c r="C479" s="1" t="s">
        <v>5</v>
      </c>
      <c r="O479" t="s">
        <v>1844</v>
      </c>
      <c r="P479" t="s">
        <v>1436</v>
      </c>
      <c r="Q479" t="s">
        <v>1437</v>
      </c>
    </row>
    <row r="480" spans="2:17" x14ac:dyDescent="0.3">
      <c r="B480" t="s">
        <v>478</v>
      </c>
      <c r="C480" s="1" t="s">
        <v>72</v>
      </c>
      <c r="O480" t="s">
        <v>1845</v>
      </c>
      <c r="P480" t="s">
        <v>1363</v>
      </c>
      <c r="Q480" t="s">
        <v>1364</v>
      </c>
    </row>
    <row r="481" spans="2:17" x14ac:dyDescent="0.3">
      <c r="B481" t="s">
        <v>479</v>
      </c>
      <c r="C481" s="1" t="s">
        <v>5</v>
      </c>
      <c r="O481" t="s">
        <v>1846</v>
      </c>
      <c r="P481" t="s">
        <v>1432</v>
      </c>
      <c r="Q481" t="s">
        <v>1433</v>
      </c>
    </row>
    <row r="482" spans="2:17" x14ac:dyDescent="0.3">
      <c r="B482" t="s">
        <v>480</v>
      </c>
      <c r="C482" s="1" t="s">
        <v>33</v>
      </c>
      <c r="O482" t="s">
        <v>1847</v>
      </c>
      <c r="P482" t="s">
        <v>1404</v>
      </c>
      <c r="Q482" t="s">
        <v>1405</v>
      </c>
    </row>
    <row r="483" spans="2:17" x14ac:dyDescent="0.3">
      <c r="B483" t="s">
        <v>481</v>
      </c>
      <c r="C483" s="1" t="s">
        <v>5</v>
      </c>
      <c r="O483" t="s">
        <v>1848</v>
      </c>
      <c r="P483" t="s">
        <v>1359</v>
      </c>
      <c r="Q483" t="s">
        <v>1360</v>
      </c>
    </row>
    <row r="484" spans="2:17" x14ac:dyDescent="0.3">
      <c r="B484" t="s">
        <v>482</v>
      </c>
      <c r="C484" s="1" t="s">
        <v>33</v>
      </c>
      <c r="O484" t="s">
        <v>1849</v>
      </c>
      <c r="P484" t="s">
        <v>1287</v>
      </c>
      <c r="Q484" t="s">
        <v>1288</v>
      </c>
    </row>
    <row r="485" spans="2:17" x14ac:dyDescent="0.3">
      <c r="B485" t="s">
        <v>483</v>
      </c>
      <c r="C485" s="1" t="s">
        <v>72</v>
      </c>
      <c r="O485" t="s">
        <v>1850</v>
      </c>
      <c r="P485" t="s">
        <v>1372</v>
      </c>
      <c r="Q485" t="s">
        <v>1373</v>
      </c>
    </row>
    <row r="486" spans="2:17" x14ac:dyDescent="0.3">
      <c r="B486" t="s">
        <v>484</v>
      </c>
      <c r="C486" s="1" t="s">
        <v>5</v>
      </c>
      <c r="O486" t="s">
        <v>1851</v>
      </c>
      <c r="P486" t="s">
        <v>1305</v>
      </c>
      <c r="Q486" t="s">
        <v>1306</v>
      </c>
    </row>
    <row r="487" spans="2:17" x14ac:dyDescent="0.3">
      <c r="B487" t="s">
        <v>485</v>
      </c>
      <c r="C487" s="1" t="s">
        <v>33</v>
      </c>
      <c r="O487" t="s">
        <v>1852</v>
      </c>
      <c r="P487" t="s">
        <v>1305</v>
      </c>
      <c r="Q487" t="s">
        <v>1306</v>
      </c>
    </row>
    <row r="488" spans="2:17" x14ac:dyDescent="0.3">
      <c r="B488" t="s">
        <v>486</v>
      </c>
      <c r="C488" s="1" t="s">
        <v>5</v>
      </c>
      <c r="O488" t="s">
        <v>1853</v>
      </c>
      <c r="P488" t="s">
        <v>1444</v>
      </c>
      <c r="Q488" t="s">
        <v>1445</v>
      </c>
    </row>
    <row r="489" spans="2:17" x14ac:dyDescent="0.3">
      <c r="B489" t="s">
        <v>487</v>
      </c>
      <c r="C489" s="1" t="s">
        <v>5</v>
      </c>
      <c r="O489" t="s">
        <v>1854</v>
      </c>
      <c r="P489" t="s">
        <v>1336</v>
      </c>
      <c r="Q489" t="s">
        <v>1337</v>
      </c>
    </row>
    <row r="490" spans="2:17" x14ac:dyDescent="0.3">
      <c r="B490" t="s">
        <v>488</v>
      </c>
      <c r="C490" s="1" t="s">
        <v>5</v>
      </c>
      <c r="O490" t="s">
        <v>1855</v>
      </c>
      <c r="P490" t="s">
        <v>1305</v>
      </c>
      <c r="Q490" t="s">
        <v>1306</v>
      </c>
    </row>
    <row r="491" spans="2:17" x14ac:dyDescent="0.3">
      <c r="B491" t="s">
        <v>489</v>
      </c>
      <c r="C491" s="1" t="s">
        <v>5</v>
      </c>
      <c r="O491" t="s">
        <v>1856</v>
      </c>
      <c r="P491" t="s">
        <v>1355</v>
      </c>
      <c r="Q491" t="s">
        <v>1356</v>
      </c>
    </row>
    <row r="492" spans="2:17" x14ac:dyDescent="0.3">
      <c r="B492" t="s">
        <v>490</v>
      </c>
      <c r="C492" s="1" t="s">
        <v>3</v>
      </c>
      <c r="O492" t="s">
        <v>1857</v>
      </c>
      <c r="P492" t="s">
        <v>1299</v>
      </c>
      <c r="Q492" t="s">
        <v>1300</v>
      </c>
    </row>
    <row r="493" spans="2:17" x14ac:dyDescent="0.3">
      <c r="B493" t="s">
        <v>491</v>
      </c>
      <c r="C493" s="1" t="s">
        <v>3</v>
      </c>
      <c r="O493" t="s">
        <v>1858</v>
      </c>
      <c r="P493" t="s">
        <v>1409</v>
      </c>
      <c r="Q493" t="s">
        <v>1410</v>
      </c>
    </row>
    <row r="494" spans="2:17" x14ac:dyDescent="0.3">
      <c r="B494" t="s">
        <v>492</v>
      </c>
      <c r="C494" s="1" t="s">
        <v>3</v>
      </c>
      <c r="O494" t="s">
        <v>1859</v>
      </c>
      <c r="P494" t="s">
        <v>1432</v>
      </c>
      <c r="Q494" t="s">
        <v>1433</v>
      </c>
    </row>
    <row r="495" spans="2:17" x14ac:dyDescent="0.3">
      <c r="B495" t="s">
        <v>493</v>
      </c>
      <c r="C495" s="1" t="s">
        <v>3</v>
      </c>
      <c r="O495" t="s">
        <v>1860</v>
      </c>
      <c r="P495" t="s">
        <v>1339</v>
      </c>
      <c r="Q495" t="s">
        <v>1340</v>
      </c>
    </row>
    <row r="496" spans="2:17" x14ac:dyDescent="0.3">
      <c r="B496" t="s">
        <v>494</v>
      </c>
      <c r="C496" s="1" t="s">
        <v>5</v>
      </c>
      <c r="O496" t="s">
        <v>1861</v>
      </c>
      <c r="P496" t="s">
        <v>1359</v>
      </c>
      <c r="Q496" t="s">
        <v>1360</v>
      </c>
    </row>
    <row r="497" spans="2:17" x14ac:dyDescent="0.3">
      <c r="B497" t="s">
        <v>495</v>
      </c>
      <c r="C497" s="1" t="s">
        <v>3</v>
      </c>
      <c r="O497" t="s">
        <v>1862</v>
      </c>
      <c r="P497" t="s">
        <v>1432</v>
      </c>
      <c r="Q497" t="s">
        <v>1433</v>
      </c>
    </row>
    <row r="498" spans="2:17" x14ac:dyDescent="0.3">
      <c r="B498" t="s">
        <v>496</v>
      </c>
      <c r="C498" s="1" t="s">
        <v>3</v>
      </c>
      <c r="O498" t="s">
        <v>1863</v>
      </c>
      <c r="P498" t="s">
        <v>1363</v>
      </c>
      <c r="Q498" t="s">
        <v>1364</v>
      </c>
    </row>
    <row r="499" spans="2:17" x14ac:dyDescent="0.3">
      <c r="B499" t="s">
        <v>497</v>
      </c>
      <c r="C499" s="1" t="s">
        <v>3</v>
      </c>
      <c r="O499" t="s">
        <v>1864</v>
      </c>
      <c r="P499" t="s">
        <v>1409</v>
      </c>
      <c r="Q499" t="s">
        <v>1410</v>
      </c>
    </row>
    <row r="500" spans="2:17" x14ac:dyDescent="0.3">
      <c r="B500" t="s">
        <v>498</v>
      </c>
      <c r="C500" s="1" t="s">
        <v>5</v>
      </c>
      <c r="O500" t="s">
        <v>1865</v>
      </c>
      <c r="P500" t="s">
        <v>1296</v>
      </c>
      <c r="Q500" t="s">
        <v>1297</v>
      </c>
    </row>
    <row r="501" spans="2:17" x14ac:dyDescent="0.3">
      <c r="B501" t="s">
        <v>499</v>
      </c>
      <c r="C501" s="1" t="s">
        <v>3</v>
      </c>
      <c r="O501" t="s">
        <v>1866</v>
      </c>
      <c r="P501" t="s">
        <v>1284</v>
      </c>
      <c r="Q501" t="s">
        <v>1285</v>
      </c>
    </row>
    <row r="502" spans="2:17" x14ac:dyDescent="0.3">
      <c r="B502" t="s">
        <v>500</v>
      </c>
      <c r="C502" s="1" t="s">
        <v>3</v>
      </c>
      <c r="O502" t="s">
        <v>1867</v>
      </c>
      <c r="P502" t="s">
        <v>1409</v>
      </c>
      <c r="Q502" t="s">
        <v>1410</v>
      </c>
    </row>
    <row r="503" spans="2:17" x14ac:dyDescent="0.3">
      <c r="B503" t="s">
        <v>501</v>
      </c>
      <c r="C503" s="1" t="s">
        <v>3</v>
      </c>
      <c r="O503" t="s">
        <v>1868</v>
      </c>
      <c r="P503" t="s">
        <v>1415</v>
      </c>
      <c r="Q503" t="s">
        <v>1416</v>
      </c>
    </row>
    <row r="504" spans="2:17" x14ac:dyDescent="0.3">
      <c r="B504" t="s">
        <v>502</v>
      </c>
      <c r="C504" s="1" t="s">
        <v>3</v>
      </c>
      <c r="O504" t="s">
        <v>1869</v>
      </c>
      <c r="P504" t="s">
        <v>1372</v>
      </c>
      <c r="Q504" t="s">
        <v>1373</v>
      </c>
    </row>
    <row r="505" spans="2:17" x14ac:dyDescent="0.3">
      <c r="B505" t="s">
        <v>503</v>
      </c>
      <c r="C505" s="1" t="s">
        <v>3</v>
      </c>
      <c r="O505" t="s">
        <v>1870</v>
      </c>
      <c r="P505" t="s">
        <v>1409</v>
      </c>
      <c r="Q505" t="s">
        <v>1410</v>
      </c>
    </row>
    <row r="506" spans="2:17" x14ac:dyDescent="0.3">
      <c r="B506" t="s">
        <v>504</v>
      </c>
      <c r="C506" s="1" t="s">
        <v>3</v>
      </c>
      <c r="O506" t="s">
        <v>1871</v>
      </c>
      <c r="P506" t="s">
        <v>1339</v>
      </c>
      <c r="Q506" t="s">
        <v>1340</v>
      </c>
    </row>
    <row r="507" spans="2:17" x14ac:dyDescent="0.3">
      <c r="B507" t="s">
        <v>505</v>
      </c>
      <c r="C507" s="1" t="s">
        <v>5</v>
      </c>
      <c r="O507" t="s">
        <v>1872</v>
      </c>
      <c r="P507" t="s">
        <v>1324</v>
      </c>
      <c r="Q507" t="s">
        <v>1325</v>
      </c>
    </row>
    <row r="508" spans="2:17" x14ac:dyDescent="0.3">
      <c r="B508" t="s">
        <v>506</v>
      </c>
      <c r="C508" s="1" t="s">
        <v>3</v>
      </c>
      <c r="O508" t="s">
        <v>1873</v>
      </c>
      <c r="P508" t="s">
        <v>1448</v>
      </c>
      <c r="Q508" t="s">
        <v>1449</v>
      </c>
    </row>
    <row r="509" spans="2:17" x14ac:dyDescent="0.3">
      <c r="B509" t="s">
        <v>507</v>
      </c>
      <c r="C509" s="1" t="s">
        <v>3</v>
      </c>
      <c r="O509" t="s">
        <v>1874</v>
      </c>
      <c r="P509" t="s">
        <v>1339</v>
      </c>
      <c r="Q509" t="s">
        <v>1340</v>
      </c>
    </row>
    <row r="510" spans="2:17" x14ac:dyDescent="0.3">
      <c r="B510" t="s">
        <v>508</v>
      </c>
      <c r="C510" s="1" t="s">
        <v>3</v>
      </c>
      <c r="O510" t="s">
        <v>1875</v>
      </c>
      <c r="P510" t="s">
        <v>1287</v>
      </c>
      <c r="Q510" t="s">
        <v>1288</v>
      </c>
    </row>
    <row r="511" spans="2:17" x14ac:dyDescent="0.3">
      <c r="B511" t="s">
        <v>509</v>
      </c>
      <c r="C511" s="1" t="s">
        <v>3</v>
      </c>
      <c r="O511" t="s">
        <v>1876</v>
      </c>
      <c r="P511" t="s">
        <v>1355</v>
      </c>
      <c r="Q511" t="s">
        <v>1356</v>
      </c>
    </row>
    <row r="512" spans="2:17" x14ac:dyDescent="0.3">
      <c r="B512" t="s">
        <v>510</v>
      </c>
      <c r="C512" s="1" t="s">
        <v>3</v>
      </c>
      <c r="O512" t="s">
        <v>1877</v>
      </c>
      <c r="P512" t="s">
        <v>1436</v>
      </c>
      <c r="Q512" t="s">
        <v>1437</v>
      </c>
    </row>
    <row r="513" spans="2:17" x14ac:dyDescent="0.3">
      <c r="B513" t="s">
        <v>511</v>
      </c>
      <c r="C513" s="1" t="s">
        <v>3</v>
      </c>
      <c r="O513" t="s">
        <v>1878</v>
      </c>
      <c r="P513" t="s">
        <v>1379</v>
      </c>
      <c r="Q513" t="s">
        <v>1380</v>
      </c>
    </row>
    <row r="514" spans="2:17" x14ac:dyDescent="0.3">
      <c r="B514" t="s">
        <v>512</v>
      </c>
      <c r="C514" s="1" t="s">
        <v>3</v>
      </c>
      <c r="O514" t="s">
        <v>1879</v>
      </c>
      <c r="P514" t="s">
        <v>1299</v>
      </c>
      <c r="Q514" t="s">
        <v>1300</v>
      </c>
    </row>
    <row r="515" spans="2:17" x14ac:dyDescent="0.3">
      <c r="B515" t="s">
        <v>513</v>
      </c>
      <c r="C515" s="1" t="s">
        <v>5</v>
      </c>
      <c r="O515" t="s">
        <v>1880</v>
      </c>
      <c r="P515" t="s">
        <v>1522</v>
      </c>
      <c r="Q515" t="s">
        <v>1523</v>
      </c>
    </row>
    <row r="516" spans="2:17" x14ac:dyDescent="0.3">
      <c r="B516" t="s">
        <v>514</v>
      </c>
      <c r="C516" s="1" t="s">
        <v>3</v>
      </c>
      <c r="O516" t="s">
        <v>1881</v>
      </c>
      <c r="P516" t="s">
        <v>1531</v>
      </c>
      <c r="Q516" t="s">
        <v>1532</v>
      </c>
    </row>
    <row r="517" spans="2:17" x14ac:dyDescent="0.3">
      <c r="B517" t="s">
        <v>515</v>
      </c>
      <c r="C517" s="1" t="s">
        <v>5</v>
      </c>
      <c r="O517" t="s">
        <v>1882</v>
      </c>
      <c r="P517" t="s">
        <v>1383</v>
      </c>
      <c r="Q517" t="s">
        <v>1384</v>
      </c>
    </row>
    <row r="518" spans="2:17" x14ac:dyDescent="0.3">
      <c r="B518" t="s">
        <v>516</v>
      </c>
      <c r="C518" s="1" t="s">
        <v>3</v>
      </c>
      <c r="O518" t="s">
        <v>1883</v>
      </c>
      <c r="P518" t="s">
        <v>1299</v>
      </c>
      <c r="Q518" t="s">
        <v>1300</v>
      </c>
    </row>
    <row r="519" spans="2:17" x14ac:dyDescent="0.3">
      <c r="B519" t="s">
        <v>517</v>
      </c>
      <c r="C519" s="1" t="s">
        <v>5</v>
      </c>
      <c r="O519" t="s">
        <v>1884</v>
      </c>
      <c r="P519" t="s">
        <v>1296</v>
      </c>
      <c r="Q519" t="s">
        <v>1297</v>
      </c>
    </row>
    <row r="520" spans="2:17" x14ac:dyDescent="0.3">
      <c r="B520" t="s">
        <v>518</v>
      </c>
      <c r="C520" s="1" t="s">
        <v>3</v>
      </c>
      <c r="O520" t="s">
        <v>1885</v>
      </c>
      <c r="P520" t="s">
        <v>1399</v>
      </c>
      <c r="Q520" t="s">
        <v>1400</v>
      </c>
    </row>
    <row r="521" spans="2:17" x14ac:dyDescent="0.3">
      <c r="B521" t="s">
        <v>519</v>
      </c>
      <c r="C521" s="1" t="s">
        <v>3</v>
      </c>
      <c r="O521" t="s">
        <v>1886</v>
      </c>
      <c r="P521" t="s">
        <v>1313</v>
      </c>
      <c r="Q521" t="s">
        <v>1314</v>
      </c>
    </row>
    <row r="522" spans="2:17" x14ac:dyDescent="0.3">
      <c r="B522" t="s">
        <v>520</v>
      </c>
      <c r="C522" s="1" t="s">
        <v>3</v>
      </c>
      <c r="O522" t="s">
        <v>1887</v>
      </c>
      <c r="P522" t="s">
        <v>1333</v>
      </c>
      <c r="Q522" t="s">
        <v>1334</v>
      </c>
    </row>
    <row r="523" spans="2:17" x14ac:dyDescent="0.3">
      <c r="B523" t="s">
        <v>521</v>
      </c>
      <c r="C523" s="1" t="s">
        <v>3</v>
      </c>
      <c r="O523" t="s">
        <v>1888</v>
      </c>
      <c r="P523" t="s">
        <v>1391</v>
      </c>
      <c r="Q523" t="s">
        <v>1392</v>
      </c>
    </row>
    <row r="524" spans="2:17" x14ac:dyDescent="0.3">
      <c r="B524" t="s">
        <v>522</v>
      </c>
      <c r="C524" s="1" t="s">
        <v>5</v>
      </c>
      <c r="O524" t="s">
        <v>1889</v>
      </c>
      <c r="P524" t="s">
        <v>1324</v>
      </c>
      <c r="Q524" t="s">
        <v>1325</v>
      </c>
    </row>
    <row r="525" spans="2:17" x14ac:dyDescent="0.3">
      <c r="B525" t="s">
        <v>523</v>
      </c>
      <c r="C525" s="1" t="s">
        <v>3</v>
      </c>
      <c r="O525" t="s">
        <v>1890</v>
      </c>
      <c r="P525" t="s">
        <v>1399</v>
      </c>
      <c r="Q525" t="s">
        <v>1400</v>
      </c>
    </row>
    <row r="526" spans="2:17" x14ac:dyDescent="0.3">
      <c r="B526" t="s">
        <v>524</v>
      </c>
      <c r="C526" s="1" t="s">
        <v>3</v>
      </c>
      <c r="O526" t="s">
        <v>1891</v>
      </c>
      <c r="P526" t="s">
        <v>1404</v>
      </c>
      <c r="Q526" t="s">
        <v>1405</v>
      </c>
    </row>
    <row r="527" spans="2:17" x14ac:dyDescent="0.3">
      <c r="B527" t="s">
        <v>525</v>
      </c>
      <c r="C527" s="1" t="s">
        <v>3</v>
      </c>
      <c r="O527" t="s">
        <v>1892</v>
      </c>
      <c r="P527" t="s">
        <v>1359</v>
      </c>
      <c r="Q527" t="s">
        <v>1360</v>
      </c>
    </row>
    <row r="528" spans="2:17" x14ac:dyDescent="0.3">
      <c r="B528" t="s">
        <v>526</v>
      </c>
      <c r="C528" s="1" t="s">
        <v>3</v>
      </c>
      <c r="O528" t="s">
        <v>1893</v>
      </c>
      <c r="P528" t="s">
        <v>1432</v>
      </c>
      <c r="Q528" t="s">
        <v>1433</v>
      </c>
    </row>
    <row r="529" spans="2:17" x14ac:dyDescent="0.3">
      <c r="B529" t="s">
        <v>527</v>
      </c>
      <c r="C529" s="1" t="s">
        <v>5</v>
      </c>
      <c r="O529" t="s">
        <v>1894</v>
      </c>
      <c r="P529" t="s">
        <v>1355</v>
      </c>
      <c r="Q529" t="s">
        <v>1356</v>
      </c>
    </row>
    <row r="530" spans="2:17" x14ac:dyDescent="0.3">
      <c r="B530" t="s">
        <v>528</v>
      </c>
      <c r="C530" s="1" t="s">
        <v>3</v>
      </c>
      <c r="O530" t="s">
        <v>1895</v>
      </c>
      <c r="P530" t="s">
        <v>1336</v>
      </c>
      <c r="Q530" t="s">
        <v>1337</v>
      </c>
    </row>
    <row r="531" spans="2:17" x14ac:dyDescent="0.3">
      <c r="B531" t="s">
        <v>529</v>
      </c>
      <c r="C531" s="1" t="s">
        <v>5</v>
      </c>
      <c r="O531" t="s">
        <v>1896</v>
      </c>
      <c r="P531" t="s">
        <v>1352</v>
      </c>
      <c r="Q531" t="s">
        <v>1353</v>
      </c>
    </row>
    <row r="532" spans="2:17" x14ac:dyDescent="0.3">
      <c r="B532" t="s">
        <v>530</v>
      </c>
      <c r="C532" s="1" t="s">
        <v>72</v>
      </c>
      <c r="O532" t="s">
        <v>1897</v>
      </c>
      <c r="P532" t="s">
        <v>1349</v>
      </c>
      <c r="Q532" t="s">
        <v>1350</v>
      </c>
    </row>
    <row r="533" spans="2:17" x14ac:dyDescent="0.3">
      <c r="B533" t="s">
        <v>531</v>
      </c>
      <c r="C533" s="1" t="s">
        <v>33</v>
      </c>
      <c r="O533" t="s">
        <v>1898</v>
      </c>
      <c r="P533" t="s">
        <v>1296</v>
      </c>
      <c r="Q533" t="s">
        <v>1297</v>
      </c>
    </row>
    <row r="534" spans="2:17" x14ac:dyDescent="0.3">
      <c r="B534" t="s">
        <v>532</v>
      </c>
      <c r="C534" s="1" t="s">
        <v>5</v>
      </c>
      <c r="O534" t="s">
        <v>1899</v>
      </c>
      <c r="P534" t="s">
        <v>1339</v>
      </c>
      <c r="Q534" t="s">
        <v>1340</v>
      </c>
    </row>
    <row r="535" spans="2:17" x14ac:dyDescent="0.3">
      <c r="B535" t="s">
        <v>533</v>
      </c>
      <c r="C535" s="1" t="s">
        <v>5</v>
      </c>
      <c r="O535" t="s">
        <v>1900</v>
      </c>
      <c r="P535" t="s">
        <v>1321</v>
      </c>
      <c r="Q535" t="s">
        <v>1322</v>
      </c>
    </row>
    <row r="536" spans="2:17" x14ac:dyDescent="0.3">
      <c r="B536" t="s">
        <v>534</v>
      </c>
      <c r="C536" s="1" t="s">
        <v>72</v>
      </c>
      <c r="O536" t="s">
        <v>1901</v>
      </c>
      <c r="P536" t="s">
        <v>1299</v>
      </c>
      <c r="Q536" t="s">
        <v>1300</v>
      </c>
    </row>
    <row r="537" spans="2:17" x14ac:dyDescent="0.3">
      <c r="B537" t="s">
        <v>535</v>
      </c>
      <c r="C537" s="1" t="s">
        <v>5</v>
      </c>
      <c r="O537" t="s">
        <v>1902</v>
      </c>
      <c r="P537" t="s">
        <v>1343</v>
      </c>
      <c r="Q537" t="s">
        <v>1344</v>
      </c>
    </row>
    <row r="538" spans="2:17" x14ac:dyDescent="0.3">
      <c r="B538" t="s">
        <v>536</v>
      </c>
      <c r="C538" s="1" t="s">
        <v>3</v>
      </c>
      <c r="O538" t="s">
        <v>1903</v>
      </c>
      <c r="P538" t="s">
        <v>1330</v>
      </c>
      <c r="Q538" t="s">
        <v>1331</v>
      </c>
    </row>
    <row r="539" spans="2:17" x14ac:dyDescent="0.3">
      <c r="B539" t="s">
        <v>537</v>
      </c>
      <c r="C539" s="1" t="s">
        <v>5</v>
      </c>
      <c r="O539" t="s">
        <v>1904</v>
      </c>
      <c r="P539" t="s">
        <v>1372</v>
      </c>
      <c r="Q539" t="s">
        <v>1373</v>
      </c>
    </row>
    <row r="540" spans="2:17" x14ac:dyDescent="0.3">
      <c r="B540" t="s">
        <v>538</v>
      </c>
      <c r="C540" s="1" t="s">
        <v>33</v>
      </c>
      <c r="O540" t="s">
        <v>1905</v>
      </c>
      <c r="P540" t="s">
        <v>1359</v>
      </c>
      <c r="Q540" t="s">
        <v>1360</v>
      </c>
    </row>
    <row r="541" spans="2:17" x14ac:dyDescent="0.3">
      <c r="B541" t="s">
        <v>539</v>
      </c>
      <c r="C541" s="1" t="s">
        <v>33</v>
      </c>
      <c r="O541" t="s">
        <v>1906</v>
      </c>
      <c r="P541" t="s">
        <v>1299</v>
      </c>
      <c r="Q541" t="s">
        <v>1300</v>
      </c>
    </row>
    <row r="542" spans="2:17" x14ac:dyDescent="0.3">
      <c r="B542" t="s">
        <v>540</v>
      </c>
      <c r="C542" s="1" t="s">
        <v>72</v>
      </c>
      <c r="O542" t="s">
        <v>1907</v>
      </c>
      <c r="P542" t="s">
        <v>1496</v>
      </c>
      <c r="Q542" t="s">
        <v>1497</v>
      </c>
    </row>
    <row r="543" spans="2:17" x14ac:dyDescent="0.3">
      <c r="B543" t="s">
        <v>541</v>
      </c>
      <c r="C543" s="1" t="s">
        <v>5</v>
      </c>
      <c r="O543" t="s">
        <v>1908</v>
      </c>
      <c r="P543" t="s">
        <v>1321</v>
      </c>
      <c r="Q543" t="s">
        <v>1322</v>
      </c>
    </row>
    <row r="544" spans="2:17" x14ac:dyDescent="0.3">
      <c r="B544" t="s">
        <v>542</v>
      </c>
      <c r="C544" s="1" t="s">
        <v>5</v>
      </c>
      <c r="O544" t="s">
        <v>1909</v>
      </c>
      <c r="P544" t="s">
        <v>1419</v>
      </c>
      <c r="Q544" t="s">
        <v>1420</v>
      </c>
    </row>
    <row r="545" spans="2:17" x14ac:dyDescent="0.3">
      <c r="B545" t="s">
        <v>543</v>
      </c>
      <c r="C545" s="1" t="s">
        <v>5</v>
      </c>
      <c r="O545" t="s">
        <v>1910</v>
      </c>
      <c r="P545" t="s">
        <v>1349</v>
      </c>
      <c r="Q545" t="s">
        <v>1350</v>
      </c>
    </row>
    <row r="546" spans="2:17" x14ac:dyDescent="0.3">
      <c r="B546" t="s">
        <v>544</v>
      </c>
      <c r="C546" s="1" t="s">
        <v>5</v>
      </c>
      <c r="O546" t="s">
        <v>1911</v>
      </c>
      <c r="P546" t="s">
        <v>1317</v>
      </c>
      <c r="Q546" t="s">
        <v>1318</v>
      </c>
    </row>
    <row r="547" spans="2:17" x14ac:dyDescent="0.3">
      <c r="B547" t="s">
        <v>545</v>
      </c>
      <c r="C547" s="1" t="s">
        <v>5</v>
      </c>
      <c r="O547" t="s">
        <v>1912</v>
      </c>
      <c r="P547" t="s">
        <v>1299</v>
      </c>
      <c r="Q547" t="s">
        <v>1300</v>
      </c>
    </row>
    <row r="548" spans="2:17" x14ac:dyDescent="0.3">
      <c r="B548" t="s">
        <v>546</v>
      </c>
      <c r="C548" s="1" t="s">
        <v>5</v>
      </c>
      <c r="O548" t="s">
        <v>1913</v>
      </c>
      <c r="P548" t="s">
        <v>1327</v>
      </c>
      <c r="Q548" t="s">
        <v>1328</v>
      </c>
    </row>
    <row r="549" spans="2:17" x14ac:dyDescent="0.3">
      <c r="B549" t="s">
        <v>547</v>
      </c>
      <c r="C549" s="1" t="s">
        <v>72</v>
      </c>
      <c r="O549" t="s">
        <v>1914</v>
      </c>
      <c r="P549" t="s">
        <v>1290</v>
      </c>
      <c r="Q549" t="s">
        <v>1291</v>
      </c>
    </row>
    <row r="550" spans="2:17" x14ac:dyDescent="0.3">
      <c r="B550" t="s">
        <v>548</v>
      </c>
      <c r="C550" s="1" t="s">
        <v>5</v>
      </c>
      <c r="O550" t="s">
        <v>1915</v>
      </c>
      <c r="P550" t="s">
        <v>1440</v>
      </c>
      <c r="Q550" t="s">
        <v>1441</v>
      </c>
    </row>
    <row r="551" spans="2:17" x14ac:dyDescent="0.3">
      <c r="B551" t="s">
        <v>549</v>
      </c>
      <c r="C551" s="1" t="s">
        <v>33</v>
      </c>
      <c r="O551" t="s">
        <v>1916</v>
      </c>
      <c r="P551" t="s">
        <v>1496</v>
      </c>
      <c r="Q551" t="s">
        <v>1497</v>
      </c>
    </row>
    <row r="552" spans="2:17" x14ac:dyDescent="0.3">
      <c r="B552" t="s">
        <v>550</v>
      </c>
      <c r="C552" s="1" t="s">
        <v>5</v>
      </c>
      <c r="O552" t="s">
        <v>1917</v>
      </c>
      <c r="P552" t="s">
        <v>1310</v>
      </c>
      <c r="Q552" t="s">
        <v>1311</v>
      </c>
    </row>
    <row r="553" spans="2:17" x14ac:dyDescent="0.3">
      <c r="B553" t="s">
        <v>551</v>
      </c>
      <c r="C553" s="1" t="s">
        <v>5</v>
      </c>
      <c r="O553" t="s">
        <v>1918</v>
      </c>
      <c r="P553" t="s">
        <v>1419</v>
      </c>
      <c r="Q553" t="s">
        <v>1420</v>
      </c>
    </row>
    <row r="554" spans="2:17" x14ac:dyDescent="0.3">
      <c r="B554" t="s">
        <v>552</v>
      </c>
      <c r="C554" s="1" t="s">
        <v>5</v>
      </c>
      <c r="O554" t="s">
        <v>1919</v>
      </c>
      <c r="P554" t="s">
        <v>1313</v>
      </c>
      <c r="Q554" t="s">
        <v>1314</v>
      </c>
    </row>
    <row r="555" spans="2:17" x14ac:dyDescent="0.3">
      <c r="B555" t="s">
        <v>553</v>
      </c>
      <c r="C555" s="1" t="s">
        <v>33</v>
      </c>
      <c r="O555" t="s">
        <v>1920</v>
      </c>
      <c r="P555" t="s">
        <v>1302</v>
      </c>
      <c r="Q555" t="s">
        <v>1303</v>
      </c>
    </row>
    <row r="556" spans="2:17" x14ac:dyDescent="0.3">
      <c r="B556" t="s">
        <v>554</v>
      </c>
      <c r="C556" s="1" t="s">
        <v>5</v>
      </c>
      <c r="O556" t="s">
        <v>1921</v>
      </c>
      <c r="P556" t="s">
        <v>1305</v>
      </c>
      <c r="Q556" t="s">
        <v>1306</v>
      </c>
    </row>
    <row r="557" spans="2:17" x14ac:dyDescent="0.3">
      <c r="B557" t="s">
        <v>555</v>
      </c>
      <c r="C557" s="1" t="s">
        <v>5</v>
      </c>
      <c r="O557" t="s">
        <v>1922</v>
      </c>
      <c r="P557" t="s">
        <v>1346</v>
      </c>
      <c r="Q557" t="s">
        <v>1347</v>
      </c>
    </row>
    <row r="558" spans="2:17" x14ac:dyDescent="0.3">
      <c r="B558" t="s">
        <v>556</v>
      </c>
      <c r="C558" s="1" t="s">
        <v>5</v>
      </c>
      <c r="O558" t="s">
        <v>1923</v>
      </c>
      <c r="P558" t="s">
        <v>1299</v>
      </c>
      <c r="Q558" t="s">
        <v>1300</v>
      </c>
    </row>
    <row r="559" spans="2:17" x14ac:dyDescent="0.3">
      <c r="B559" t="s">
        <v>557</v>
      </c>
      <c r="C559" s="1" t="s">
        <v>33</v>
      </c>
      <c r="O559" t="s">
        <v>1924</v>
      </c>
      <c r="P559" t="s">
        <v>1444</v>
      </c>
      <c r="Q559" t="s">
        <v>1445</v>
      </c>
    </row>
    <row r="560" spans="2:17" x14ac:dyDescent="0.3">
      <c r="B560" t="s">
        <v>558</v>
      </c>
      <c r="C560" s="1" t="s">
        <v>33</v>
      </c>
      <c r="O560" t="s">
        <v>1925</v>
      </c>
      <c r="P560" t="s">
        <v>1432</v>
      </c>
      <c r="Q560" t="s">
        <v>1433</v>
      </c>
    </row>
    <row r="561" spans="2:17" x14ac:dyDescent="0.3">
      <c r="B561" t="s">
        <v>559</v>
      </c>
      <c r="C561" s="1" t="s">
        <v>5</v>
      </c>
      <c r="O561" t="s">
        <v>1926</v>
      </c>
      <c r="P561" t="s">
        <v>1432</v>
      </c>
      <c r="Q561" t="s">
        <v>1433</v>
      </c>
    </row>
    <row r="562" spans="2:17" x14ac:dyDescent="0.3">
      <c r="B562" t="s">
        <v>560</v>
      </c>
      <c r="C562" s="1" t="s">
        <v>5</v>
      </c>
      <c r="O562" t="s">
        <v>1927</v>
      </c>
      <c r="P562" t="s">
        <v>1287</v>
      </c>
      <c r="Q562" t="s">
        <v>1288</v>
      </c>
    </row>
    <row r="563" spans="2:17" x14ac:dyDescent="0.3">
      <c r="B563" t="s">
        <v>561</v>
      </c>
      <c r="C563" s="1" t="s">
        <v>5</v>
      </c>
      <c r="O563" t="s">
        <v>1928</v>
      </c>
      <c r="P563" t="s">
        <v>1436</v>
      </c>
      <c r="Q563" t="s">
        <v>1437</v>
      </c>
    </row>
    <row r="564" spans="2:17" x14ac:dyDescent="0.3">
      <c r="B564" t="s">
        <v>562</v>
      </c>
      <c r="C564" s="1" t="s">
        <v>5</v>
      </c>
      <c r="O564" t="s">
        <v>1929</v>
      </c>
      <c r="P564" t="s">
        <v>1349</v>
      </c>
      <c r="Q564" t="s">
        <v>1350</v>
      </c>
    </row>
    <row r="565" spans="2:17" x14ac:dyDescent="0.3">
      <c r="B565" t="s">
        <v>563</v>
      </c>
      <c r="C565" s="1" t="s">
        <v>5</v>
      </c>
      <c r="O565" t="s">
        <v>1930</v>
      </c>
      <c r="P565" t="s">
        <v>1399</v>
      </c>
      <c r="Q565" t="s">
        <v>1400</v>
      </c>
    </row>
    <row r="566" spans="2:17" x14ac:dyDescent="0.3">
      <c r="B566" t="s">
        <v>564</v>
      </c>
      <c r="C566" s="1" t="s">
        <v>72</v>
      </c>
      <c r="O566" t="s">
        <v>1931</v>
      </c>
      <c r="P566" t="s">
        <v>1440</v>
      </c>
      <c r="Q566" t="s">
        <v>1441</v>
      </c>
    </row>
    <row r="567" spans="2:17" x14ac:dyDescent="0.3">
      <c r="B567" t="s">
        <v>565</v>
      </c>
      <c r="C567" s="1" t="s">
        <v>5</v>
      </c>
      <c r="O567" t="s">
        <v>1932</v>
      </c>
      <c r="P567" t="s">
        <v>1391</v>
      </c>
      <c r="Q567" t="s">
        <v>1392</v>
      </c>
    </row>
    <row r="568" spans="2:17" x14ac:dyDescent="0.3">
      <c r="B568" t="s">
        <v>566</v>
      </c>
      <c r="C568" s="1" t="s">
        <v>33</v>
      </c>
      <c r="O568" t="s">
        <v>1933</v>
      </c>
      <c r="P568" t="s">
        <v>1284</v>
      </c>
      <c r="Q568" t="s">
        <v>1285</v>
      </c>
    </row>
    <row r="569" spans="2:17" x14ac:dyDescent="0.3">
      <c r="B569" t="s">
        <v>567</v>
      </c>
      <c r="C569" s="1" t="s">
        <v>3</v>
      </c>
      <c r="O569" t="s">
        <v>1934</v>
      </c>
      <c r="P569" t="s">
        <v>1419</v>
      </c>
      <c r="Q569" t="s">
        <v>1420</v>
      </c>
    </row>
    <row r="570" spans="2:17" x14ac:dyDescent="0.3">
      <c r="B570" t="s">
        <v>568</v>
      </c>
      <c r="C570" s="1" t="s">
        <v>33</v>
      </c>
      <c r="O570" t="s">
        <v>1935</v>
      </c>
      <c r="P570" t="s">
        <v>1391</v>
      </c>
      <c r="Q570" t="s">
        <v>1392</v>
      </c>
    </row>
    <row r="571" spans="2:17" x14ac:dyDescent="0.3">
      <c r="B571" t="s">
        <v>569</v>
      </c>
      <c r="C571" s="1" t="s">
        <v>5</v>
      </c>
      <c r="O571" t="s">
        <v>1936</v>
      </c>
      <c r="P571" t="s">
        <v>1372</v>
      </c>
      <c r="Q571" t="s">
        <v>1373</v>
      </c>
    </row>
    <row r="572" spans="2:17" x14ac:dyDescent="0.3">
      <c r="B572" t="s">
        <v>570</v>
      </c>
      <c r="C572" s="1" t="s">
        <v>5</v>
      </c>
      <c r="O572" t="s">
        <v>1937</v>
      </c>
      <c r="P572" t="s">
        <v>1346</v>
      </c>
      <c r="Q572" t="s">
        <v>1347</v>
      </c>
    </row>
    <row r="573" spans="2:17" x14ac:dyDescent="0.3">
      <c r="B573" t="s">
        <v>571</v>
      </c>
      <c r="C573" s="1" t="s">
        <v>33</v>
      </c>
      <c r="O573" t="s">
        <v>1938</v>
      </c>
      <c r="P573" t="s">
        <v>1436</v>
      </c>
      <c r="Q573" t="s">
        <v>1437</v>
      </c>
    </row>
    <row r="574" spans="2:17" x14ac:dyDescent="0.3">
      <c r="B574" t="s">
        <v>572</v>
      </c>
      <c r="C574" s="1" t="s">
        <v>3</v>
      </c>
      <c r="O574" t="s">
        <v>1939</v>
      </c>
      <c r="P574" t="s">
        <v>1399</v>
      </c>
      <c r="Q574" t="s">
        <v>1400</v>
      </c>
    </row>
    <row r="575" spans="2:17" x14ac:dyDescent="0.3">
      <c r="B575" t="s">
        <v>573</v>
      </c>
      <c r="C575" s="1" t="s">
        <v>3</v>
      </c>
      <c r="O575" t="s">
        <v>1940</v>
      </c>
      <c r="P575" t="s">
        <v>1399</v>
      </c>
      <c r="Q575" t="s">
        <v>1400</v>
      </c>
    </row>
    <row r="576" spans="2:17" x14ac:dyDescent="0.3">
      <c r="B576" t="s">
        <v>574</v>
      </c>
      <c r="C576" s="1" t="s">
        <v>5</v>
      </c>
      <c r="O576" t="s">
        <v>1941</v>
      </c>
      <c r="P576" t="s">
        <v>1531</v>
      </c>
      <c r="Q576" t="s">
        <v>1532</v>
      </c>
    </row>
    <row r="577" spans="2:17" x14ac:dyDescent="0.3">
      <c r="B577" t="s">
        <v>575</v>
      </c>
      <c r="C577" s="1" t="s">
        <v>5</v>
      </c>
      <c r="O577" t="s">
        <v>1942</v>
      </c>
      <c r="P577" t="s">
        <v>1522</v>
      </c>
      <c r="Q577" t="s">
        <v>1523</v>
      </c>
    </row>
    <row r="578" spans="2:17" x14ac:dyDescent="0.3">
      <c r="B578" t="s">
        <v>576</v>
      </c>
      <c r="C578" s="1" t="s">
        <v>5</v>
      </c>
      <c r="O578" t="s">
        <v>1943</v>
      </c>
      <c r="P578" t="s">
        <v>1391</v>
      </c>
      <c r="Q578" t="s">
        <v>1392</v>
      </c>
    </row>
    <row r="579" spans="2:17" x14ac:dyDescent="0.3">
      <c r="B579" t="s">
        <v>577</v>
      </c>
      <c r="C579" s="1" t="s">
        <v>5</v>
      </c>
      <c r="O579" t="s">
        <v>1944</v>
      </c>
      <c r="P579" t="s">
        <v>1391</v>
      </c>
      <c r="Q579" t="s">
        <v>1392</v>
      </c>
    </row>
    <row r="580" spans="2:17" x14ac:dyDescent="0.3">
      <c r="B580" t="s">
        <v>578</v>
      </c>
      <c r="C580" s="1" t="s">
        <v>72</v>
      </c>
      <c r="O580" t="s">
        <v>1945</v>
      </c>
      <c r="P580" t="s">
        <v>1522</v>
      </c>
      <c r="Q580" t="s">
        <v>1523</v>
      </c>
    </row>
    <row r="581" spans="2:17" x14ac:dyDescent="0.3">
      <c r="B581" t="s">
        <v>579</v>
      </c>
      <c r="C581" s="1" t="s">
        <v>72</v>
      </c>
      <c r="O581" t="s">
        <v>1946</v>
      </c>
      <c r="P581" t="s">
        <v>1432</v>
      </c>
      <c r="Q581" t="s">
        <v>1433</v>
      </c>
    </row>
    <row r="582" spans="2:17" x14ac:dyDescent="0.3">
      <c r="B582" t="s">
        <v>580</v>
      </c>
      <c r="C582" s="1" t="s">
        <v>33</v>
      </c>
      <c r="O582" t="s">
        <v>1947</v>
      </c>
      <c r="P582" t="s">
        <v>1305</v>
      </c>
      <c r="Q582" t="s">
        <v>1306</v>
      </c>
    </row>
    <row r="583" spans="2:17" x14ac:dyDescent="0.3">
      <c r="B583" t="s">
        <v>581</v>
      </c>
      <c r="C583" s="1" t="s">
        <v>33</v>
      </c>
      <c r="O583" t="s">
        <v>1948</v>
      </c>
      <c r="P583" t="s">
        <v>1444</v>
      </c>
      <c r="Q583" t="s">
        <v>1445</v>
      </c>
    </row>
    <row r="584" spans="2:17" x14ac:dyDescent="0.3">
      <c r="B584" t="s">
        <v>582</v>
      </c>
      <c r="C584" s="1" t="s">
        <v>3</v>
      </c>
      <c r="O584" t="s">
        <v>1949</v>
      </c>
      <c r="P584" t="s">
        <v>1399</v>
      </c>
      <c r="Q584" t="s">
        <v>1400</v>
      </c>
    </row>
    <row r="585" spans="2:17" x14ac:dyDescent="0.3">
      <c r="B585" t="s">
        <v>583</v>
      </c>
      <c r="C585" s="1" t="s">
        <v>3</v>
      </c>
      <c r="O585" t="s">
        <v>1950</v>
      </c>
      <c r="P585" t="s">
        <v>1284</v>
      </c>
      <c r="Q585" t="s">
        <v>1285</v>
      </c>
    </row>
    <row r="586" spans="2:17" x14ac:dyDescent="0.3">
      <c r="B586" t="s">
        <v>584</v>
      </c>
      <c r="C586" s="1" t="s">
        <v>33</v>
      </c>
      <c r="O586" t="s">
        <v>1951</v>
      </c>
      <c r="P586" t="s">
        <v>1324</v>
      </c>
      <c r="Q586" t="s">
        <v>1325</v>
      </c>
    </row>
    <row r="587" spans="2:17" x14ac:dyDescent="0.3">
      <c r="B587" t="s">
        <v>585</v>
      </c>
      <c r="C587" s="1" t="s">
        <v>5</v>
      </c>
      <c r="O587" t="s">
        <v>1952</v>
      </c>
      <c r="P587" t="s">
        <v>1415</v>
      </c>
      <c r="Q587" t="s">
        <v>1416</v>
      </c>
    </row>
    <row r="588" spans="2:17" x14ac:dyDescent="0.3">
      <c r="B588" t="s">
        <v>586</v>
      </c>
      <c r="C588" s="1" t="s">
        <v>5</v>
      </c>
      <c r="O588" t="s">
        <v>1953</v>
      </c>
      <c r="P588" t="s">
        <v>1324</v>
      </c>
      <c r="Q588" t="s">
        <v>1325</v>
      </c>
    </row>
    <row r="589" spans="2:17" x14ac:dyDescent="0.3">
      <c r="B589" t="s">
        <v>587</v>
      </c>
      <c r="C589" s="1" t="s">
        <v>5</v>
      </c>
      <c r="O589" t="s">
        <v>1954</v>
      </c>
      <c r="P589" t="s">
        <v>1440</v>
      </c>
      <c r="Q589" t="s">
        <v>1441</v>
      </c>
    </row>
    <row r="590" spans="2:17" x14ac:dyDescent="0.3">
      <c r="B590" t="s">
        <v>588</v>
      </c>
      <c r="C590" s="1" t="s">
        <v>5</v>
      </c>
      <c r="O590" t="s">
        <v>1955</v>
      </c>
      <c r="P590" t="s">
        <v>1399</v>
      </c>
      <c r="Q590" t="s">
        <v>1400</v>
      </c>
    </row>
    <row r="591" spans="2:17" x14ac:dyDescent="0.3">
      <c r="B591" t="s">
        <v>589</v>
      </c>
      <c r="C591" s="1" t="s">
        <v>5</v>
      </c>
      <c r="O591" t="s">
        <v>1956</v>
      </c>
      <c r="P591" t="s">
        <v>1391</v>
      </c>
      <c r="Q591" t="s">
        <v>1392</v>
      </c>
    </row>
    <row r="592" spans="2:17" x14ac:dyDescent="0.3">
      <c r="B592" t="s">
        <v>590</v>
      </c>
      <c r="C592" s="1" t="s">
        <v>3</v>
      </c>
      <c r="O592" t="s">
        <v>1957</v>
      </c>
      <c r="P592" t="s">
        <v>1404</v>
      </c>
      <c r="Q592" t="s">
        <v>1405</v>
      </c>
    </row>
    <row r="593" spans="2:17" x14ac:dyDescent="0.3">
      <c r="B593" t="s">
        <v>591</v>
      </c>
      <c r="C593" s="1" t="s">
        <v>5</v>
      </c>
      <c r="O593" t="s">
        <v>1958</v>
      </c>
      <c r="P593" t="s">
        <v>1391</v>
      </c>
      <c r="Q593" t="s">
        <v>1392</v>
      </c>
    </row>
    <row r="594" spans="2:17" x14ac:dyDescent="0.3">
      <c r="B594" t="s">
        <v>592</v>
      </c>
      <c r="C594" s="1" t="s">
        <v>3</v>
      </c>
      <c r="O594" t="s">
        <v>1959</v>
      </c>
      <c r="P594" t="s">
        <v>1317</v>
      </c>
      <c r="Q594" t="s">
        <v>1318</v>
      </c>
    </row>
    <row r="595" spans="2:17" x14ac:dyDescent="0.3">
      <c r="B595" t="s">
        <v>593</v>
      </c>
      <c r="C595" s="1" t="s">
        <v>3</v>
      </c>
      <c r="O595" t="s">
        <v>1960</v>
      </c>
      <c r="P595" t="s">
        <v>1321</v>
      </c>
      <c r="Q595" t="s">
        <v>1322</v>
      </c>
    </row>
    <row r="596" spans="2:17" x14ac:dyDescent="0.3">
      <c r="B596" t="s">
        <v>594</v>
      </c>
      <c r="C596" s="1" t="s">
        <v>5</v>
      </c>
      <c r="O596" t="s">
        <v>1961</v>
      </c>
      <c r="P596" t="s">
        <v>1317</v>
      </c>
      <c r="Q596" t="s">
        <v>1318</v>
      </c>
    </row>
    <row r="597" spans="2:17" x14ac:dyDescent="0.3">
      <c r="B597" t="s">
        <v>595</v>
      </c>
      <c r="C597" s="1" t="s">
        <v>5</v>
      </c>
      <c r="O597" t="s">
        <v>1962</v>
      </c>
      <c r="P597" t="s">
        <v>1324</v>
      </c>
      <c r="Q597" t="s">
        <v>1325</v>
      </c>
    </row>
    <row r="598" spans="2:17" x14ac:dyDescent="0.3">
      <c r="B598" t="s">
        <v>596</v>
      </c>
      <c r="C598" s="1" t="s">
        <v>72</v>
      </c>
      <c r="O598" t="s">
        <v>1963</v>
      </c>
      <c r="P598" t="s">
        <v>1522</v>
      </c>
      <c r="Q598" t="s">
        <v>1523</v>
      </c>
    </row>
    <row r="599" spans="2:17" x14ac:dyDescent="0.3">
      <c r="B599" t="s">
        <v>597</v>
      </c>
      <c r="C599" s="1" t="s">
        <v>5</v>
      </c>
      <c r="O599" t="s">
        <v>1964</v>
      </c>
      <c r="P599" t="s">
        <v>1290</v>
      </c>
      <c r="Q599" t="s">
        <v>1291</v>
      </c>
    </row>
    <row r="600" spans="2:17" x14ac:dyDescent="0.3">
      <c r="B600" t="s">
        <v>598</v>
      </c>
      <c r="C600" s="1" t="s">
        <v>3</v>
      </c>
      <c r="O600" t="s">
        <v>1965</v>
      </c>
      <c r="P600" t="s">
        <v>1531</v>
      </c>
      <c r="Q600" t="s">
        <v>1532</v>
      </c>
    </row>
    <row r="601" spans="2:17" x14ac:dyDescent="0.3">
      <c r="B601" t="s">
        <v>599</v>
      </c>
      <c r="C601" s="1" t="s">
        <v>72</v>
      </c>
      <c r="O601" t="s">
        <v>1966</v>
      </c>
      <c r="P601" t="s">
        <v>1363</v>
      </c>
      <c r="Q601" t="s">
        <v>1364</v>
      </c>
    </row>
    <row r="602" spans="2:17" x14ac:dyDescent="0.3">
      <c r="B602" t="s">
        <v>600</v>
      </c>
      <c r="C602" s="1" t="s">
        <v>33</v>
      </c>
      <c r="O602" t="s">
        <v>1967</v>
      </c>
      <c r="P602" t="s">
        <v>1448</v>
      </c>
      <c r="Q602" t="s">
        <v>1449</v>
      </c>
    </row>
    <row r="603" spans="2:17" x14ac:dyDescent="0.3">
      <c r="B603" t="s">
        <v>601</v>
      </c>
      <c r="C603" s="1" t="s">
        <v>5</v>
      </c>
      <c r="O603" t="s">
        <v>1968</v>
      </c>
      <c r="P603" t="s">
        <v>1372</v>
      </c>
      <c r="Q603" t="s">
        <v>1373</v>
      </c>
    </row>
    <row r="604" spans="2:17" x14ac:dyDescent="0.3">
      <c r="B604" t="s">
        <v>602</v>
      </c>
      <c r="C604" s="1" t="s">
        <v>33</v>
      </c>
      <c r="O604" t="s">
        <v>1969</v>
      </c>
      <c r="P604" t="s">
        <v>1419</v>
      </c>
      <c r="Q604" t="s">
        <v>1420</v>
      </c>
    </row>
    <row r="605" spans="2:17" x14ac:dyDescent="0.3">
      <c r="B605" t="s">
        <v>603</v>
      </c>
      <c r="C605" s="1" t="s">
        <v>33</v>
      </c>
      <c r="O605" t="s">
        <v>1970</v>
      </c>
      <c r="P605" t="s">
        <v>1284</v>
      </c>
      <c r="Q605" t="s">
        <v>1285</v>
      </c>
    </row>
    <row r="606" spans="2:17" x14ac:dyDescent="0.3">
      <c r="B606" t="s">
        <v>604</v>
      </c>
      <c r="C606" s="1" t="s">
        <v>33</v>
      </c>
      <c r="O606" t="s">
        <v>1971</v>
      </c>
      <c r="P606" t="s">
        <v>1391</v>
      </c>
      <c r="Q606" t="s">
        <v>1392</v>
      </c>
    </row>
    <row r="607" spans="2:17" x14ac:dyDescent="0.3">
      <c r="B607" t="s">
        <v>605</v>
      </c>
      <c r="C607" s="1" t="s">
        <v>5</v>
      </c>
      <c r="O607" t="s">
        <v>1972</v>
      </c>
      <c r="P607" t="s">
        <v>1284</v>
      </c>
      <c r="Q607" t="s">
        <v>1285</v>
      </c>
    </row>
    <row r="608" spans="2:17" x14ac:dyDescent="0.3">
      <c r="B608" t="s">
        <v>606</v>
      </c>
      <c r="C608" s="1" t="s">
        <v>33</v>
      </c>
      <c r="O608" t="s">
        <v>1973</v>
      </c>
      <c r="P608" t="s">
        <v>1349</v>
      </c>
      <c r="Q608" t="s">
        <v>1350</v>
      </c>
    </row>
    <row r="609" spans="2:17" x14ac:dyDescent="0.3">
      <c r="B609" t="s">
        <v>607</v>
      </c>
      <c r="C609" s="1" t="s">
        <v>33</v>
      </c>
      <c r="O609" t="s">
        <v>1974</v>
      </c>
      <c r="P609" t="s">
        <v>1372</v>
      </c>
      <c r="Q609" t="s">
        <v>1373</v>
      </c>
    </row>
    <row r="610" spans="2:17" x14ac:dyDescent="0.3">
      <c r="B610" t="s">
        <v>608</v>
      </c>
      <c r="C610" s="1" t="s">
        <v>33</v>
      </c>
      <c r="O610" t="s">
        <v>1975</v>
      </c>
      <c r="P610" t="s">
        <v>1333</v>
      </c>
      <c r="Q610" t="s">
        <v>1334</v>
      </c>
    </row>
    <row r="611" spans="2:17" x14ac:dyDescent="0.3">
      <c r="B611" t="s">
        <v>609</v>
      </c>
      <c r="C611" s="1" t="s">
        <v>33</v>
      </c>
      <c r="O611" t="s">
        <v>1976</v>
      </c>
      <c r="P611" t="s">
        <v>1432</v>
      </c>
      <c r="Q611" t="s">
        <v>1433</v>
      </c>
    </row>
    <row r="612" spans="2:17" x14ac:dyDescent="0.3">
      <c r="B612" t="s">
        <v>610</v>
      </c>
      <c r="C612" s="1" t="s">
        <v>33</v>
      </c>
      <c r="O612" t="s">
        <v>1977</v>
      </c>
      <c r="P612" t="s">
        <v>1531</v>
      </c>
      <c r="Q612" t="s">
        <v>1532</v>
      </c>
    </row>
    <row r="613" spans="2:17" x14ac:dyDescent="0.3">
      <c r="B613" t="s">
        <v>611</v>
      </c>
      <c r="C613" s="1" t="s">
        <v>5</v>
      </c>
      <c r="O613" t="s">
        <v>1978</v>
      </c>
      <c r="P613" t="s">
        <v>1290</v>
      </c>
      <c r="Q613" t="s">
        <v>1291</v>
      </c>
    </row>
    <row r="614" spans="2:17" x14ac:dyDescent="0.3">
      <c r="B614" t="s">
        <v>612</v>
      </c>
      <c r="C614" s="1" t="s">
        <v>5</v>
      </c>
      <c r="O614" t="s">
        <v>1979</v>
      </c>
      <c r="P614" t="s">
        <v>1346</v>
      </c>
      <c r="Q614" t="s">
        <v>1347</v>
      </c>
    </row>
    <row r="615" spans="2:17" x14ac:dyDescent="0.3">
      <c r="B615" t="s">
        <v>613</v>
      </c>
      <c r="C615" s="1" t="s">
        <v>72</v>
      </c>
      <c r="O615" t="s">
        <v>1980</v>
      </c>
      <c r="P615" t="s">
        <v>1372</v>
      </c>
      <c r="Q615" t="s">
        <v>1373</v>
      </c>
    </row>
    <row r="616" spans="2:17" x14ac:dyDescent="0.3">
      <c r="B616" t="s">
        <v>614</v>
      </c>
      <c r="C616" s="1" t="s">
        <v>5</v>
      </c>
      <c r="O616" t="s">
        <v>1981</v>
      </c>
      <c r="P616" t="s">
        <v>1359</v>
      </c>
      <c r="Q616" t="s">
        <v>1360</v>
      </c>
    </row>
    <row r="617" spans="2:17" x14ac:dyDescent="0.3">
      <c r="B617" t="s">
        <v>615</v>
      </c>
      <c r="C617" s="1" t="s">
        <v>33</v>
      </c>
      <c r="O617" t="s">
        <v>1982</v>
      </c>
      <c r="P617" t="s">
        <v>1391</v>
      </c>
      <c r="Q617" t="s">
        <v>1392</v>
      </c>
    </row>
    <row r="618" spans="2:17" x14ac:dyDescent="0.3">
      <c r="B618" t="s">
        <v>616</v>
      </c>
      <c r="C618" s="1" t="s">
        <v>33</v>
      </c>
      <c r="O618" t="s">
        <v>1983</v>
      </c>
      <c r="P618" t="s">
        <v>1305</v>
      </c>
      <c r="Q618" t="s">
        <v>1306</v>
      </c>
    </row>
    <row r="619" spans="2:17" x14ac:dyDescent="0.3">
      <c r="B619" t="s">
        <v>617</v>
      </c>
      <c r="C619" s="1" t="s">
        <v>33</v>
      </c>
      <c r="O619" t="s">
        <v>1984</v>
      </c>
      <c r="P619" t="s">
        <v>1404</v>
      </c>
      <c r="Q619" t="s">
        <v>1405</v>
      </c>
    </row>
    <row r="620" spans="2:17" x14ac:dyDescent="0.3">
      <c r="B620" t="s">
        <v>618</v>
      </c>
      <c r="C620" s="1" t="s">
        <v>33</v>
      </c>
      <c r="O620" t="s">
        <v>1985</v>
      </c>
      <c r="P620" t="s">
        <v>1372</v>
      </c>
      <c r="Q620" t="s">
        <v>1373</v>
      </c>
    </row>
    <row r="621" spans="2:17" x14ac:dyDescent="0.3">
      <c r="B621" t="s">
        <v>619</v>
      </c>
      <c r="C621" s="1" t="s">
        <v>5</v>
      </c>
      <c r="O621" t="s">
        <v>1986</v>
      </c>
      <c r="P621" t="s">
        <v>1343</v>
      </c>
      <c r="Q621" t="s">
        <v>1344</v>
      </c>
    </row>
    <row r="622" spans="2:17" x14ac:dyDescent="0.3">
      <c r="B622" t="s">
        <v>620</v>
      </c>
      <c r="C622" s="1" t="s">
        <v>72</v>
      </c>
      <c r="O622" t="s">
        <v>1987</v>
      </c>
      <c r="P622" t="s">
        <v>1444</v>
      </c>
      <c r="Q622" t="s">
        <v>1445</v>
      </c>
    </row>
    <row r="623" spans="2:17" x14ac:dyDescent="0.3">
      <c r="B623" t="s">
        <v>621</v>
      </c>
      <c r="C623" s="1" t="s">
        <v>33</v>
      </c>
      <c r="O623" t="s">
        <v>1988</v>
      </c>
      <c r="P623" t="s">
        <v>1440</v>
      </c>
      <c r="Q623" t="s">
        <v>1441</v>
      </c>
    </row>
    <row r="624" spans="2:17" x14ac:dyDescent="0.3">
      <c r="B624" t="s">
        <v>622</v>
      </c>
      <c r="C624" s="1" t="s">
        <v>72</v>
      </c>
      <c r="O624" t="s">
        <v>1989</v>
      </c>
      <c r="P624" t="s">
        <v>1432</v>
      </c>
      <c r="Q624" t="s">
        <v>1433</v>
      </c>
    </row>
    <row r="625" spans="2:17" x14ac:dyDescent="0.3">
      <c r="B625" t="s">
        <v>623</v>
      </c>
      <c r="C625" s="1" t="s">
        <v>33</v>
      </c>
      <c r="O625" t="s">
        <v>1990</v>
      </c>
      <c r="P625" t="s">
        <v>1448</v>
      </c>
      <c r="Q625" t="s">
        <v>1449</v>
      </c>
    </row>
    <row r="626" spans="2:17" x14ac:dyDescent="0.3">
      <c r="B626" t="s">
        <v>624</v>
      </c>
      <c r="C626" s="1" t="s">
        <v>33</v>
      </c>
      <c r="O626" t="s">
        <v>1991</v>
      </c>
      <c r="P626" t="s">
        <v>1391</v>
      </c>
      <c r="Q626" t="s">
        <v>1392</v>
      </c>
    </row>
    <row r="627" spans="2:17" x14ac:dyDescent="0.3">
      <c r="B627" t="s">
        <v>625</v>
      </c>
      <c r="C627" s="1" t="s">
        <v>5</v>
      </c>
      <c r="O627" t="s">
        <v>1992</v>
      </c>
      <c r="P627" t="s">
        <v>1293</v>
      </c>
      <c r="Q627" t="s">
        <v>1294</v>
      </c>
    </row>
    <row r="628" spans="2:17" x14ac:dyDescent="0.3">
      <c r="B628" t="s">
        <v>626</v>
      </c>
      <c r="C628" s="1" t="s">
        <v>5</v>
      </c>
      <c r="O628" t="s">
        <v>1993</v>
      </c>
      <c r="P628" t="s">
        <v>1339</v>
      </c>
      <c r="Q628" t="s">
        <v>1340</v>
      </c>
    </row>
    <row r="629" spans="2:17" x14ac:dyDescent="0.3">
      <c r="B629" t="s">
        <v>627</v>
      </c>
      <c r="C629" s="1" t="s">
        <v>5</v>
      </c>
      <c r="O629" t="s">
        <v>1994</v>
      </c>
      <c r="P629" t="s">
        <v>1415</v>
      </c>
      <c r="Q629" t="s">
        <v>1416</v>
      </c>
    </row>
    <row r="630" spans="2:17" x14ac:dyDescent="0.3">
      <c r="B630" t="s">
        <v>628</v>
      </c>
      <c r="C630" s="1" t="s">
        <v>33</v>
      </c>
      <c r="O630" t="s">
        <v>1995</v>
      </c>
      <c r="P630" t="s">
        <v>1359</v>
      </c>
      <c r="Q630" t="s">
        <v>1360</v>
      </c>
    </row>
    <row r="631" spans="2:17" x14ac:dyDescent="0.3">
      <c r="B631" t="s">
        <v>629</v>
      </c>
      <c r="C631" s="1" t="s">
        <v>33</v>
      </c>
      <c r="O631" t="s">
        <v>1996</v>
      </c>
      <c r="P631" t="s">
        <v>1379</v>
      </c>
      <c r="Q631" t="s">
        <v>1380</v>
      </c>
    </row>
    <row r="632" spans="2:17" x14ac:dyDescent="0.3">
      <c r="B632" t="s">
        <v>630</v>
      </c>
      <c r="C632" s="1" t="s">
        <v>5</v>
      </c>
      <c r="O632" t="s">
        <v>1997</v>
      </c>
      <c r="P632" t="s">
        <v>1327</v>
      </c>
      <c r="Q632" t="s">
        <v>1328</v>
      </c>
    </row>
    <row r="633" spans="2:17" x14ac:dyDescent="0.3">
      <c r="B633" t="s">
        <v>631</v>
      </c>
      <c r="C633" s="1" t="s">
        <v>5</v>
      </c>
      <c r="O633" t="s">
        <v>1998</v>
      </c>
      <c r="P633" t="s">
        <v>1363</v>
      </c>
      <c r="Q633" t="s">
        <v>1364</v>
      </c>
    </row>
    <row r="634" spans="2:17" x14ac:dyDescent="0.3">
      <c r="B634" t="s">
        <v>632</v>
      </c>
      <c r="C634" s="1" t="s">
        <v>5</v>
      </c>
      <c r="O634" t="s">
        <v>1999</v>
      </c>
      <c r="P634" t="s">
        <v>1284</v>
      </c>
      <c r="Q634" t="s">
        <v>1285</v>
      </c>
    </row>
    <row r="635" spans="2:17" x14ac:dyDescent="0.3">
      <c r="B635" t="s">
        <v>633</v>
      </c>
      <c r="C635" s="1" t="s">
        <v>33</v>
      </c>
      <c r="O635" t="s">
        <v>2000</v>
      </c>
      <c r="P635" t="s">
        <v>1317</v>
      </c>
      <c r="Q635" t="s">
        <v>1318</v>
      </c>
    </row>
    <row r="636" spans="2:17" x14ac:dyDescent="0.3">
      <c r="B636" t="s">
        <v>634</v>
      </c>
      <c r="C636" s="1" t="s">
        <v>33</v>
      </c>
      <c r="O636" t="s">
        <v>2001</v>
      </c>
      <c r="P636" t="s">
        <v>1432</v>
      </c>
      <c r="Q636" t="s">
        <v>1433</v>
      </c>
    </row>
    <row r="637" spans="2:17" x14ac:dyDescent="0.3">
      <c r="B637" t="s">
        <v>635</v>
      </c>
      <c r="C637" s="1" t="s">
        <v>33</v>
      </c>
      <c r="O637" t="s">
        <v>2002</v>
      </c>
      <c r="P637" t="s">
        <v>1317</v>
      </c>
      <c r="Q637" t="s">
        <v>1318</v>
      </c>
    </row>
    <row r="638" spans="2:17" x14ac:dyDescent="0.3">
      <c r="B638" t="s">
        <v>636</v>
      </c>
      <c r="C638" s="1" t="s">
        <v>72</v>
      </c>
      <c r="O638" t="s">
        <v>2003</v>
      </c>
      <c r="P638" t="s">
        <v>1415</v>
      </c>
      <c r="Q638" t="s">
        <v>1416</v>
      </c>
    </row>
    <row r="639" spans="2:17" x14ac:dyDescent="0.3">
      <c r="B639" t="s">
        <v>637</v>
      </c>
      <c r="C639" s="1" t="s">
        <v>33</v>
      </c>
      <c r="O639" t="s">
        <v>2004</v>
      </c>
      <c r="P639" t="s">
        <v>1355</v>
      </c>
      <c r="Q639" t="s">
        <v>1356</v>
      </c>
    </row>
    <row r="640" spans="2:17" x14ac:dyDescent="0.3">
      <c r="B640" t="s">
        <v>638</v>
      </c>
      <c r="C640" s="1" t="s">
        <v>5</v>
      </c>
      <c r="O640" t="s">
        <v>2005</v>
      </c>
      <c r="P640" t="s">
        <v>1346</v>
      </c>
      <c r="Q640" t="s">
        <v>1347</v>
      </c>
    </row>
    <row r="641" spans="2:17" x14ac:dyDescent="0.3">
      <c r="B641" t="s">
        <v>639</v>
      </c>
      <c r="C641" s="1" t="s">
        <v>33</v>
      </c>
      <c r="O641" t="s">
        <v>2006</v>
      </c>
      <c r="P641" t="s">
        <v>1415</v>
      </c>
      <c r="Q641" t="s">
        <v>1416</v>
      </c>
    </row>
    <row r="642" spans="2:17" x14ac:dyDescent="0.3">
      <c r="B642" t="s">
        <v>640</v>
      </c>
      <c r="C642" s="1" t="s">
        <v>5</v>
      </c>
      <c r="O642" t="s">
        <v>2007</v>
      </c>
      <c r="P642" t="s">
        <v>1379</v>
      </c>
      <c r="Q642" t="s">
        <v>1380</v>
      </c>
    </row>
    <row r="643" spans="2:17" x14ac:dyDescent="0.3">
      <c r="B643" t="s">
        <v>641</v>
      </c>
      <c r="C643" s="1" t="s">
        <v>5</v>
      </c>
      <c r="O643" t="s">
        <v>2008</v>
      </c>
      <c r="P643" t="s">
        <v>1336</v>
      </c>
      <c r="Q643" t="s">
        <v>1337</v>
      </c>
    </row>
    <row r="644" spans="2:17" x14ac:dyDescent="0.3">
      <c r="B644" t="s">
        <v>642</v>
      </c>
      <c r="C644" s="1" t="s">
        <v>33</v>
      </c>
      <c r="O644" t="s">
        <v>2009</v>
      </c>
      <c r="P644" t="s">
        <v>1375</v>
      </c>
      <c r="Q644" t="s">
        <v>1376</v>
      </c>
    </row>
    <row r="645" spans="2:17" x14ac:dyDescent="0.3">
      <c r="B645" t="s">
        <v>643</v>
      </c>
      <c r="C645" s="1" t="s">
        <v>5</v>
      </c>
      <c r="O645" t="s">
        <v>2010</v>
      </c>
      <c r="P645" t="s">
        <v>1324</v>
      </c>
      <c r="Q645" t="s">
        <v>1325</v>
      </c>
    </row>
    <row r="646" spans="2:17" x14ac:dyDescent="0.3">
      <c r="B646" t="s">
        <v>644</v>
      </c>
      <c r="C646" s="1" t="s">
        <v>5</v>
      </c>
      <c r="O646" t="s">
        <v>2011</v>
      </c>
      <c r="P646" t="s">
        <v>1299</v>
      </c>
      <c r="Q646" t="s">
        <v>1300</v>
      </c>
    </row>
    <row r="647" spans="2:17" x14ac:dyDescent="0.3">
      <c r="B647" t="s">
        <v>645</v>
      </c>
      <c r="C647" s="1" t="s">
        <v>33</v>
      </c>
      <c r="O647" t="s">
        <v>2012</v>
      </c>
      <c r="P647" t="s">
        <v>1339</v>
      </c>
      <c r="Q647" t="s">
        <v>1340</v>
      </c>
    </row>
    <row r="648" spans="2:17" x14ac:dyDescent="0.3">
      <c r="B648" t="s">
        <v>646</v>
      </c>
      <c r="C648" s="1" t="s">
        <v>33</v>
      </c>
      <c r="O648" t="s">
        <v>2013</v>
      </c>
      <c r="P648" t="s">
        <v>1333</v>
      </c>
      <c r="Q648" t="s">
        <v>1334</v>
      </c>
    </row>
    <row r="649" spans="2:17" x14ac:dyDescent="0.3">
      <c r="B649" t="s">
        <v>647</v>
      </c>
      <c r="C649" s="1" t="s">
        <v>5</v>
      </c>
      <c r="O649" t="s">
        <v>2014</v>
      </c>
      <c r="P649" t="s">
        <v>1419</v>
      </c>
      <c r="Q649" t="s">
        <v>1420</v>
      </c>
    </row>
    <row r="650" spans="2:17" x14ac:dyDescent="0.3">
      <c r="B650" t="s">
        <v>648</v>
      </c>
      <c r="C650" s="1" t="s">
        <v>5</v>
      </c>
      <c r="O650" t="s">
        <v>2015</v>
      </c>
      <c r="P650" t="s">
        <v>1330</v>
      </c>
      <c r="Q650" t="s">
        <v>1331</v>
      </c>
    </row>
    <row r="651" spans="2:17" x14ac:dyDescent="0.3">
      <c r="B651" t="s">
        <v>649</v>
      </c>
      <c r="C651" s="1" t="s">
        <v>3</v>
      </c>
      <c r="O651" t="s">
        <v>2016</v>
      </c>
      <c r="P651" t="s">
        <v>1284</v>
      </c>
      <c r="Q651" t="s">
        <v>1285</v>
      </c>
    </row>
    <row r="652" spans="2:17" x14ac:dyDescent="0.3">
      <c r="B652" t="s">
        <v>650</v>
      </c>
      <c r="C652" s="1" t="s">
        <v>3</v>
      </c>
      <c r="O652" t="s">
        <v>2017</v>
      </c>
      <c r="P652" t="s">
        <v>1299</v>
      </c>
      <c r="Q652" t="s">
        <v>1300</v>
      </c>
    </row>
    <row r="653" spans="2:17" x14ac:dyDescent="0.3">
      <c r="B653" t="s">
        <v>651</v>
      </c>
      <c r="C653" s="1" t="s">
        <v>5</v>
      </c>
      <c r="O653" t="s">
        <v>2018</v>
      </c>
      <c r="P653" t="s">
        <v>1522</v>
      </c>
      <c r="Q653" t="s">
        <v>1523</v>
      </c>
    </row>
    <row r="654" spans="2:17" x14ac:dyDescent="0.3">
      <c r="B654" t="s">
        <v>652</v>
      </c>
      <c r="C654" s="1" t="s">
        <v>5</v>
      </c>
      <c r="O654" t="s">
        <v>2019</v>
      </c>
      <c r="P654" t="s">
        <v>1496</v>
      </c>
      <c r="Q654" t="s">
        <v>1497</v>
      </c>
    </row>
    <row r="655" spans="2:17" x14ac:dyDescent="0.3">
      <c r="B655" t="s">
        <v>653</v>
      </c>
      <c r="C655" s="1" t="s">
        <v>72</v>
      </c>
      <c r="O655" t="s">
        <v>2020</v>
      </c>
      <c r="P655" t="s">
        <v>1346</v>
      </c>
      <c r="Q655" t="s">
        <v>1347</v>
      </c>
    </row>
    <row r="656" spans="2:17" x14ac:dyDescent="0.3">
      <c r="B656" t="s">
        <v>654</v>
      </c>
      <c r="C656" s="1" t="s">
        <v>33</v>
      </c>
      <c r="O656" t="s">
        <v>2021</v>
      </c>
      <c r="P656" t="s">
        <v>1352</v>
      </c>
      <c r="Q656" t="s">
        <v>1353</v>
      </c>
    </row>
    <row r="657" spans="2:17" x14ac:dyDescent="0.3">
      <c r="B657" t="s">
        <v>655</v>
      </c>
      <c r="C657" s="1" t="s">
        <v>3</v>
      </c>
      <c r="O657" t="s">
        <v>2022</v>
      </c>
      <c r="P657" t="s">
        <v>1324</v>
      </c>
      <c r="Q657" t="s">
        <v>1325</v>
      </c>
    </row>
    <row r="658" spans="2:17" x14ac:dyDescent="0.3">
      <c r="B658" t="s">
        <v>656</v>
      </c>
      <c r="C658" s="1" t="s">
        <v>3</v>
      </c>
      <c r="O658" t="s">
        <v>2023</v>
      </c>
      <c r="P658" t="s">
        <v>1287</v>
      </c>
      <c r="Q658" t="s">
        <v>1288</v>
      </c>
    </row>
    <row r="659" spans="2:17" x14ac:dyDescent="0.3">
      <c r="B659" t="s">
        <v>657</v>
      </c>
      <c r="C659" s="1" t="s">
        <v>3</v>
      </c>
      <c r="O659" t="s">
        <v>2024</v>
      </c>
      <c r="P659" t="s">
        <v>1359</v>
      </c>
      <c r="Q659" t="s">
        <v>1360</v>
      </c>
    </row>
    <row r="660" spans="2:17" x14ac:dyDescent="0.3">
      <c r="B660" t="s">
        <v>658</v>
      </c>
      <c r="C660" s="1" t="s">
        <v>33</v>
      </c>
      <c r="O660" t="s">
        <v>2025</v>
      </c>
      <c r="P660" t="s">
        <v>1363</v>
      </c>
      <c r="Q660" t="s">
        <v>1364</v>
      </c>
    </row>
    <row r="661" spans="2:17" x14ac:dyDescent="0.3">
      <c r="B661" t="s">
        <v>659</v>
      </c>
      <c r="C661" s="1" t="s">
        <v>3</v>
      </c>
      <c r="O661" t="s">
        <v>2026</v>
      </c>
      <c r="P661" t="s">
        <v>1284</v>
      </c>
      <c r="Q661" t="s">
        <v>1285</v>
      </c>
    </row>
    <row r="662" spans="2:17" x14ac:dyDescent="0.3">
      <c r="B662" t="s">
        <v>660</v>
      </c>
      <c r="C662" s="1" t="s">
        <v>3</v>
      </c>
      <c r="O662" t="s">
        <v>2027</v>
      </c>
      <c r="P662" t="s">
        <v>1432</v>
      </c>
      <c r="Q662" t="s">
        <v>1433</v>
      </c>
    </row>
    <row r="663" spans="2:17" x14ac:dyDescent="0.3">
      <c r="B663" t="s">
        <v>661</v>
      </c>
      <c r="C663" s="1" t="s">
        <v>72</v>
      </c>
      <c r="O663" t="s">
        <v>2028</v>
      </c>
      <c r="P663" t="s">
        <v>1305</v>
      </c>
      <c r="Q663" t="s">
        <v>1306</v>
      </c>
    </row>
    <row r="664" spans="2:17" x14ac:dyDescent="0.3">
      <c r="B664" t="s">
        <v>662</v>
      </c>
      <c r="C664" s="1" t="s">
        <v>72</v>
      </c>
      <c r="O664" t="s">
        <v>2029</v>
      </c>
      <c r="P664" t="s">
        <v>1436</v>
      </c>
      <c r="Q664" t="s">
        <v>1437</v>
      </c>
    </row>
    <row r="665" spans="2:17" x14ac:dyDescent="0.3">
      <c r="B665" t="s">
        <v>663</v>
      </c>
      <c r="C665" s="1" t="s">
        <v>33</v>
      </c>
      <c r="O665" t="s">
        <v>2030</v>
      </c>
      <c r="P665" t="s">
        <v>1372</v>
      </c>
      <c r="Q665" t="s">
        <v>1373</v>
      </c>
    </row>
    <row r="666" spans="2:17" x14ac:dyDescent="0.3">
      <c r="B666" t="s">
        <v>664</v>
      </c>
      <c r="C666" s="1" t="s">
        <v>33</v>
      </c>
      <c r="O666" t="s">
        <v>2031</v>
      </c>
      <c r="P666" t="s">
        <v>1333</v>
      </c>
      <c r="Q666" t="s">
        <v>1334</v>
      </c>
    </row>
    <row r="667" spans="2:17" x14ac:dyDescent="0.3">
      <c r="B667" t="s">
        <v>665</v>
      </c>
      <c r="C667" s="1" t="s">
        <v>5</v>
      </c>
      <c r="O667" t="s">
        <v>2032</v>
      </c>
      <c r="P667" t="s">
        <v>1339</v>
      </c>
      <c r="Q667" t="s">
        <v>1340</v>
      </c>
    </row>
    <row r="668" spans="2:17" x14ac:dyDescent="0.3">
      <c r="B668" t="s">
        <v>666</v>
      </c>
      <c r="C668" s="1" t="s">
        <v>33</v>
      </c>
      <c r="O668" t="s">
        <v>2033</v>
      </c>
      <c r="P668" t="s">
        <v>1379</v>
      </c>
      <c r="Q668" t="s">
        <v>1380</v>
      </c>
    </row>
    <row r="669" spans="2:17" x14ac:dyDescent="0.3">
      <c r="B669" t="s">
        <v>667</v>
      </c>
      <c r="C669" s="1" t="s">
        <v>5</v>
      </c>
      <c r="O669" t="s">
        <v>2034</v>
      </c>
      <c r="P669" t="s">
        <v>1496</v>
      </c>
      <c r="Q669" t="s">
        <v>1497</v>
      </c>
    </row>
    <row r="670" spans="2:17" x14ac:dyDescent="0.3">
      <c r="B670" t="s">
        <v>668</v>
      </c>
      <c r="C670" s="1" t="s">
        <v>5</v>
      </c>
      <c r="O670" t="s">
        <v>2035</v>
      </c>
      <c r="P670" t="s">
        <v>1440</v>
      </c>
      <c r="Q670" t="s">
        <v>1441</v>
      </c>
    </row>
    <row r="671" spans="2:17" x14ac:dyDescent="0.3">
      <c r="B671" t="s">
        <v>669</v>
      </c>
      <c r="C671" s="1" t="s">
        <v>5</v>
      </c>
      <c r="O671" t="s">
        <v>2036</v>
      </c>
      <c r="P671" t="s">
        <v>1399</v>
      </c>
      <c r="Q671" t="s">
        <v>1400</v>
      </c>
    </row>
    <row r="672" spans="2:17" x14ac:dyDescent="0.3">
      <c r="B672" t="s">
        <v>670</v>
      </c>
      <c r="C672" s="1" t="s">
        <v>72</v>
      </c>
      <c r="O672" t="s">
        <v>2037</v>
      </c>
      <c r="P672" t="s">
        <v>1355</v>
      </c>
      <c r="Q672" t="s">
        <v>1356</v>
      </c>
    </row>
    <row r="673" spans="2:17" x14ac:dyDescent="0.3">
      <c r="B673" t="s">
        <v>671</v>
      </c>
      <c r="C673" s="1" t="s">
        <v>5</v>
      </c>
      <c r="O673" t="s">
        <v>2038</v>
      </c>
      <c r="P673" t="s">
        <v>1415</v>
      </c>
      <c r="Q673" t="s">
        <v>1416</v>
      </c>
    </row>
    <row r="674" spans="2:17" x14ac:dyDescent="0.3">
      <c r="B674" t="s">
        <v>672</v>
      </c>
      <c r="C674" s="1" t="s">
        <v>3</v>
      </c>
      <c r="O674" t="s">
        <v>2039</v>
      </c>
      <c r="P674" t="s">
        <v>1444</v>
      </c>
      <c r="Q674" t="s">
        <v>1445</v>
      </c>
    </row>
    <row r="675" spans="2:17" x14ac:dyDescent="0.3">
      <c r="B675" t="s">
        <v>673</v>
      </c>
      <c r="C675" s="1" t="s">
        <v>33</v>
      </c>
      <c r="O675" t="s">
        <v>2040</v>
      </c>
      <c r="P675" t="s">
        <v>1383</v>
      </c>
      <c r="Q675" t="s">
        <v>1384</v>
      </c>
    </row>
    <row r="676" spans="2:17" x14ac:dyDescent="0.3">
      <c r="B676" t="s">
        <v>674</v>
      </c>
      <c r="C676" s="1" t="s">
        <v>5</v>
      </c>
      <c r="O676" t="s">
        <v>2041</v>
      </c>
      <c r="P676" t="s">
        <v>1310</v>
      </c>
      <c r="Q676" t="s">
        <v>1311</v>
      </c>
    </row>
    <row r="677" spans="2:17" x14ac:dyDescent="0.3">
      <c r="B677" t="s">
        <v>675</v>
      </c>
      <c r="C677" s="1" t="s">
        <v>5</v>
      </c>
      <c r="O677" t="s">
        <v>2042</v>
      </c>
      <c r="P677" t="s">
        <v>1343</v>
      </c>
      <c r="Q677" t="s">
        <v>1344</v>
      </c>
    </row>
    <row r="678" spans="2:17" x14ac:dyDescent="0.3">
      <c r="B678" t="s">
        <v>676</v>
      </c>
      <c r="C678" s="1" t="s">
        <v>33</v>
      </c>
      <c r="O678" t="s">
        <v>2043</v>
      </c>
      <c r="P678" t="s">
        <v>1324</v>
      </c>
      <c r="Q678" t="s">
        <v>1325</v>
      </c>
    </row>
    <row r="679" spans="2:17" x14ac:dyDescent="0.3">
      <c r="B679" t="s">
        <v>677</v>
      </c>
      <c r="C679" s="1" t="s">
        <v>5</v>
      </c>
      <c r="O679" t="s">
        <v>2044</v>
      </c>
      <c r="P679" t="s">
        <v>1444</v>
      </c>
      <c r="Q679" t="s">
        <v>1445</v>
      </c>
    </row>
    <row r="680" spans="2:17" x14ac:dyDescent="0.3">
      <c r="B680" t="s">
        <v>678</v>
      </c>
      <c r="C680" s="1" t="s">
        <v>5</v>
      </c>
      <c r="O680" t="s">
        <v>2045</v>
      </c>
      <c r="P680" t="s">
        <v>1284</v>
      </c>
      <c r="Q680" t="s">
        <v>1285</v>
      </c>
    </row>
    <row r="681" spans="2:17" x14ac:dyDescent="0.3">
      <c r="B681" t="s">
        <v>679</v>
      </c>
      <c r="C681" s="1" t="s">
        <v>33</v>
      </c>
      <c r="O681" t="s">
        <v>2046</v>
      </c>
      <c r="P681" t="s">
        <v>1302</v>
      </c>
      <c r="Q681" t="s">
        <v>1303</v>
      </c>
    </row>
    <row r="682" spans="2:17" x14ac:dyDescent="0.3">
      <c r="B682" t="s">
        <v>680</v>
      </c>
      <c r="C682" s="1" t="s">
        <v>3</v>
      </c>
      <c r="O682" t="s">
        <v>2047</v>
      </c>
      <c r="P682" t="s">
        <v>1522</v>
      </c>
      <c r="Q682" t="s">
        <v>1523</v>
      </c>
    </row>
    <row r="683" spans="2:17" x14ac:dyDescent="0.3">
      <c r="B683" t="s">
        <v>681</v>
      </c>
      <c r="C683" s="1" t="s">
        <v>72</v>
      </c>
      <c r="O683" t="s">
        <v>2048</v>
      </c>
      <c r="P683" t="s">
        <v>1333</v>
      </c>
      <c r="Q683" t="s">
        <v>1334</v>
      </c>
    </row>
    <row r="684" spans="2:17" x14ac:dyDescent="0.3">
      <c r="B684" t="s">
        <v>682</v>
      </c>
      <c r="C684" s="1" t="s">
        <v>5</v>
      </c>
      <c r="O684" t="s">
        <v>2049</v>
      </c>
      <c r="P684" t="s">
        <v>1296</v>
      </c>
      <c r="Q684" t="s">
        <v>1297</v>
      </c>
    </row>
    <row r="685" spans="2:17" x14ac:dyDescent="0.3">
      <c r="B685" t="s">
        <v>683</v>
      </c>
      <c r="C685" s="1" t="s">
        <v>5</v>
      </c>
      <c r="O685" t="s">
        <v>2050</v>
      </c>
      <c r="P685" t="s">
        <v>1287</v>
      </c>
      <c r="Q685" t="s">
        <v>1288</v>
      </c>
    </row>
    <row r="686" spans="2:17" x14ac:dyDescent="0.3">
      <c r="B686" t="s">
        <v>684</v>
      </c>
      <c r="C686" s="1" t="s">
        <v>5</v>
      </c>
      <c r="O686" t="s">
        <v>2051</v>
      </c>
      <c r="P686" t="s">
        <v>1372</v>
      </c>
      <c r="Q686" t="s">
        <v>1373</v>
      </c>
    </row>
    <row r="687" spans="2:17" x14ac:dyDescent="0.3">
      <c r="B687" t="s">
        <v>685</v>
      </c>
      <c r="C687" s="1" t="s">
        <v>5</v>
      </c>
      <c r="O687" t="s">
        <v>2052</v>
      </c>
      <c r="P687" t="s">
        <v>1305</v>
      </c>
      <c r="Q687" t="s">
        <v>1306</v>
      </c>
    </row>
    <row r="688" spans="2:17" x14ac:dyDescent="0.3">
      <c r="B688" t="s">
        <v>686</v>
      </c>
      <c r="C688" s="1" t="s">
        <v>5</v>
      </c>
      <c r="O688" t="s">
        <v>2053</v>
      </c>
      <c r="P688" t="s">
        <v>1404</v>
      </c>
      <c r="Q688" t="s">
        <v>1405</v>
      </c>
    </row>
    <row r="689" spans="2:17" x14ac:dyDescent="0.3">
      <c r="B689" t="s">
        <v>687</v>
      </c>
      <c r="C689" s="1" t="s">
        <v>3</v>
      </c>
      <c r="O689" t="s">
        <v>2054</v>
      </c>
      <c r="P689" t="s">
        <v>1444</v>
      </c>
      <c r="Q689" t="s">
        <v>1445</v>
      </c>
    </row>
    <row r="690" spans="2:17" x14ac:dyDescent="0.3">
      <c r="B690" t="s">
        <v>688</v>
      </c>
      <c r="C690" s="1" t="s">
        <v>3</v>
      </c>
      <c r="O690" t="s">
        <v>2055</v>
      </c>
      <c r="P690" t="s">
        <v>1391</v>
      </c>
      <c r="Q690" t="s">
        <v>1392</v>
      </c>
    </row>
    <row r="691" spans="2:17" x14ac:dyDescent="0.3">
      <c r="B691" t="s">
        <v>689</v>
      </c>
      <c r="C691" s="1" t="s">
        <v>3</v>
      </c>
      <c r="O691" t="s">
        <v>2056</v>
      </c>
      <c r="P691" t="s">
        <v>1336</v>
      </c>
      <c r="Q691" t="s">
        <v>1337</v>
      </c>
    </row>
    <row r="692" spans="2:17" x14ac:dyDescent="0.3">
      <c r="B692" t="s">
        <v>690</v>
      </c>
      <c r="C692" s="1" t="s">
        <v>5</v>
      </c>
      <c r="O692" t="s">
        <v>2057</v>
      </c>
      <c r="P692" t="s">
        <v>1336</v>
      </c>
      <c r="Q692" t="s">
        <v>1337</v>
      </c>
    </row>
    <row r="693" spans="2:17" x14ac:dyDescent="0.3">
      <c r="B693" t="s">
        <v>691</v>
      </c>
      <c r="C693" s="1" t="s">
        <v>33</v>
      </c>
      <c r="O693" t="s">
        <v>2058</v>
      </c>
      <c r="P693" t="s">
        <v>1321</v>
      </c>
      <c r="Q693" t="s">
        <v>1322</v>
      </c>
    </row>
    <row r="694" spans="2:17" x14ac:dyDescent="0.3">
      <c r="B694" t="s">
        <v>692</v>
      </c>
      <c r="C694" s="1" t="s">
        <v>5</v>
      </c>
      <c r="O694" t="s">
        <v>2059</v>
      </c>
      <c r="P694" t="s">
        <v>1299</v>
      </c>
      <c r="Q694" t="s">
        <v>1300</v>
      </c>
    </row>
    <row r="695" spans="2:17" x14ac:dyDescent="0.3">
      <c r="B695" t="s">
        <v>693</v>
      </c>
      <c r="C695" s="1" t="s">
        <v>5</v>
      </c>
      <c r="O695" t="s">
        <v>2060</v>
      </c>
      <c r="P695" t="s">
        <v>1336</v>
      </c>
      <c r="Q695" t="s">
        <v>1337</v>
      </c>
    </row>
    <row r="696" spans="2:17" x14ac:dyDescent="0.3">
      <c r="B696" t="s">
        <v>694</v>
      </c>
      <c r="C696" s="1" t="s">
        <v>5</v>
      </c>
      <c r="O696" t="s">
        <v>2061</v>
      </c>
      <c r="P696" t="s">
        <v>1391</v>
      </c>
      <c r="Q696" t="s">
        <v>1392</v>
      </c>
    </row>
    <row r="697" spans="2:17" x14ac:dyDescent="0.3">
      <c r="B697" t="s">
        <v>695</v>
      </c>
      <c r="C697" s="1" t="s">
        <v>5</v>
      </c>
      <c r="O697" t="s">
        <v>2062</v>
      </c>
      <c r="P697" t="s">
        <v>1343</v>
      </c>
      <c r="Q697" t="s">
        <v>1344</v>
      </c>
    </row>
    <row r="698" spans="2:17" x14ac:dyDescent="0.3">
      <c r="B698" t="s">
        <v>696</v>
      </c>
      <c r="C698" s="1" t="s">
        <v>33</v>
      </c>
      <c r="O698" t="s">
        <v>2063</v>
      </c>
      <c r="P698" t="s">
        <v>1339</v>
      </c>
      <c r="Q698" t="s">
        <v>1340</v>
      </c>
    </row>
    <row r="699" spans="2:17" x14ac:dyDescent="0.3">
      <c r="B699" t="s">
        <v>697</v>
      </c>
      <c r="C699" s="1" t="s">
        <v>33</v>
      </c>
      <c r="O699" t="s">
        <v>2064</v>
      </c>
      <c r="P699" t="s">
        <v>1363</v>
      </c>
      <c r="Q699" t="s">
        <v>1364</v>
      </c>
    </row>
    <row r="700" spans="2:17" x14ac:dyDescent="0.3">
      <c r="B700" t="s">
        <v>698</v>
      </c>
      <c r="C700" s="1" t="s">
        <v>33</v>
      </c>
      <c r="O700" t="s">
        <v>2065</v>
      </c>
      <c r="P700" t="s">
        <v>1444</v>
      </c>
      <c r="Q700" t="s">
        <v>1445</v>
      </c>
    </row>
    <row r="701" spans="2:17" x14ac:dyDescent="0.3">
      <c r="B701" t="s">
        <v>699</v>
      </c>
      <c r="C701" s="1" t="s">
        <v>33</v>
      </c>
      <c r="O701" t="s">
        <v>2066</v>
      </c>
      <c r="P701" t="s">
        <v>1327</v>
      </c>
      <c r="Q701" t="s">
        <v>1328</v>
      </c>
    </row>
    <row r="702" spans="2:17" x14ac:dyDescent="0.3">
      <c r="B702" t="s">
        <v>700</v>
      </c>
      <c r="C702" s="1" t="s">
        <v>72</v>
      </c>
      <c r="O702" t="s">
        <v>2067</v>
      </c>
      <c r="P702" t="s">
        <v>1343</v>
      </c>
      <c r="Q702" t="s">
        <v>1344</v>
      </c>
    </row>
    <row r="703" spans="2:17" x14ac:dyDescent="0.3">
      <c r="B703" t="s">
        <v>701</v>
      </c>
      <c r="C703" s="1" t="s">
        <v>72</v>
      </c>
      <c r="O703" t="s">
        <v>2068</v>
      </c>
      <c r="P703" t="s">
        <v>1330</v>
      </c>
      <c r="Q703" t="s">
        <v>1331</v>
      </c>
    </row>
    <row r="704" spans="2:17" x14ac:dyDescent="0.3">
      <c r="B704" t="s">
        <v>702</v>
      </c>
      <c r="C704" s="1" t="s">
        <v>5</v>
      </c>
      <c r="O704" t="s">
        <v>2069</v>
      </c>
      <c r="P704" t="s">
        <v>1355</v>
      </c>
      <c r="Q704" t="s">
        <v>1356</v>
      </c>
    </row>
    <row r="705" spans="2:17" x14ac:dyDescent="0.3">
      <c r="B705" t="s">
        <v>703</v>
      </c>
      <c r="C705" s="1" t="s">
        <v>5</v>
      </c>
      <c r="O705" t="s">
        <v>2070</v>
      </c>
      <c r="P705" t="s">
        <v>1317</v>
      </c>
      <c r="Q705" t="s">
        <v>1318</v>
      </c>
    </row>
    <row r="706" spans="2:17" x14ac:dyDescent="0.3">
      <c r="B706" t="s">
        <v>704</v>
      </c>
      <c r="C706" s="1" t="s">
        <v>33</v>
      </c>
      <c r="O706" t="s">
        <v>2071</v>
      </c>
      <c r="P706" t="s">
        <v>1399</v>
      </c>
      <c r="Q706" t="s">
        <v>1400</v>
      </c>
    </row>
    <row r="707" spans="2:17" x14ac:dyDescent="0.3">
      <c r="B707" t="s">
        <v>705</v>
      </c>
      <c r="C707" s="1" t="s">
        <v>33</v>
      </c>
      <c r="O707" t="s">
        <v>2072</v>
      </c>
      <c r="P707" t="s">
        <v>1379</v>
      </c>
      <c r="Q707" t="s">
        <v>1380</v>
      </c>
    </row>
    <row r="708" spans="2:17" x14ac:dyDescent="0.3">
      <c r="B708" t="s">
        <v>706</v>
      </c>
      <c r="C708" s="1" t="s">
        <v>72</v>
      </c>
      <c r="O708" t="s">
        <v>2073</v>
      </c>
      <c r="P708" t="s">
        <v>1363</v>
      </c>
      <c r="Q708" t="s">
        <v>1364</v>
      </c>
    </row>
    <row r="709" spans="2:17" x14ac:dyDescent="0.3">
      <c r="B709" t="s">
        <v>707</v>
      </c>
      <c r="C709" s="1" t="s">
        <v>33</v>
      </c>
      <c r="O709" t="s">
        <v>2074</v>
      </c>
      <c r="P709" t="s">
        <v>1284</v>
      </c>
      <c r="Q709" t="s">
        <v>1285</v>
      </c>
    </row>
    <row r="710" spans="2:17" x14ac:dyDescent="0.3">
      <c r="B710" t="s">
        <v>708</v>
      </c>
      <c r="C710" s="1" t="s">
        <v>5</v>
      </c>
      <c r="O710" t="s">
        <v>2075</v>
      </c>
      <c r="P710" t="s">
        <v>1310</v>
      </c>
      <c r="Q710" t="s">
        <v>1311</v>
      </c>
    </row>
    <row r="711" spans="2:17" x14ac:dyDescent="0.3">
      <c r="B711" t="s">
        <v>709</v>
      </c>
      <c r="C711" s="1" t="s">
        <v>5</v>
      </c>
      <c r="O711" t="s">
        <v>2076</v>
      </c>
      <c r="P711" t="s">
        <v>1522</v>
      </c>
      <c r="Q711" t="s">
        <v>1523</v>
      </c>
    </row>
    <row r="712" spans="2:17" x14ac:dyDescent="0.3">
      <c r="B712" t="s">
        <v>710</v>
      </c>
      <c r="C712" s="1" t="s">
        <v>33</v>
      </c>
      <c r="O712" t="s">
        <v>2077</v>
      </c>
      <c r="P712" t="s">
        <v>1372</v>
      </c>
      <c r="Q712" t="s">
        <v>1373</v>
      </c>
    </row>
    <row r="713" spans="2:17" x14ac:dyDescent="0.3">
      <c r="B713" t="s">
        <v>711</v>
      </c>
      <c r="C713" s="1" t="s">
        <v>33</v>
      </c>
      <c r="O713" t="s">
        <v>2078</v>
      </c>
      <c r="P713" t="s">
        <v>1339</v>
      </c>
      <c r="Q713" t="s">
        <v>1340</v>
      </c>
    </row>
    <row r="714" spans="2:17" x14ac:dyDescent="0.3">
      <c r="B714" t="s">
        <v>712</v>
      </c>
      <c r="C714" s="1" t="s">
        <v>72</v>
      </c>
      <c r="O714" t="s">
        <v>2079</v>
      </c>
      <c r="P714" t="s">
        <v>1436</v>
      </c>
      <c r="Q714" t="s">
        <v>1437</v>
      </c>
    </row>
    <row r="715" spans="2:17" x14ac:dyDescent="0.3">
      <c r="B715" t="s">
        <v>713</v>
      </c>
      <c r="C715" s="1" t="s">
        <v>5</v>
      </c>
      <c r="O715" t="s">
        <v>2080</v>
      </c>
      <c r="P715" t="s">
        <v>1321</v>
      </c>
      <c r="Q715" t="s">
        <v>1322</v>
      </c>
    </row>
    <row r="716" spans="2:17" x14ac:dyDescent="0.3">
      <c r="B716" t="s">
        <v>714</v>
      </c>
      <c r="C716" s="1" t="s">
        <v>5</v>
      </c>
      <c r="O716" t="s">
        <v>2081</v>
      </c>
      <c r="P716" t="s">
        <v>1284</v>
      </c>
      <c r="Q716" t="s">
        <v>1285</v>
      </c>
    </row>
    <row r="717" spans="2:17" x14ac:dyDescent="0.3">
      <c r="B717" t="s">
        <v>715</v>
      </c>
      <c r="C717" s="1" t="s">
        <v>33</v>
      </c>
      <c r="O717" t="s">
        <v>2082</v>
      </c>
      <c r="P717" t="s">
        <v>1419</v>
      </c>
      <c r="Q717" t="s">
        <v>1420</v>
      </c>
    </row>
    <row r="718" spans="2:17" x14ac:dyDescent="0.3">
      <c r="B718" t="s">
        <v>716</v>
      </c>
      <c r="C718" s="1" t="s">
        <v>33</v>
      </c>
      <c r="O718" t="s">
        <v>2083</v>
      </c>
      <c r="P718" t="s">
        <v>1310</v>
      </c>
      <c r="Q718" t="s">
        <v>1311</v>
      </c>
    </row>
    <row r="719" spans="2:17" x14ac:dyDescent="0.3">
      <c r="B719" t="s">
        <v>717</v>
      </c>
      <c r="C719" s="1" t="s">
        <v>5</v>
      </c>
      <c r="O719" t="s">
        <v>2084</v>
      </c>
      <c r="P719" t="s">
        <v>1522</v>
      </c>
      <c r="Q719" t="s">
        <v>1523</v>
      </c>
    </row>
    <row r="720" spans="2:17" x14ac:dyDescent="0.3">
      <c r="B720" t="s">
        <v>718</v>
      </c>
      <c r="C720" s="1" t="s">
        <v>5</v>
      </c>
      <c r="O720" t="s">
        <v>2085</v>
      </c>
      <c r="P720" t="s">
        <v>1346</v>
      </c>
      <c r="Q720" t="s">
        <v>1347</v>
      </c>
    </row>
    <row r="721" spans="2:17" x14ac:dyDescent="0.3">
      <c r="B721" t="s">
        <v>719</v>
      </c>
      <c r="C721" s="1" t="s">
        <v>33</v>
      </c>
      <c r="O721" t="s">
        <v>2086</v>
      </c>
      <c r="P721" t="s">
        <v>1391</v>
      </c>
      <c r="Q721" t="s">
        <v>1392</v>
      </c>
    </row>
    <row r="722" spans="2:17" x14ac:dyDescent="0.3">
      <c r="B722" t="s">
        <v>720</v>
      </c>
      <c r="C722" s="1" t="s">
        <v>33</v>
      </c>
      <c r="O722" t="s">
        <v>2087</v>
      </c>
      <c r="P722" t="s">
        <v>1404</v>
      </c>
      <c r="Q722" t="s">
        <v>1405</v>
      </c>
    </row>
    <row r="723" spans="2:17" x14ac:dyDescent="0.3">
      <c r="B723" t="s">
        <v>721</v>
      </c>
      <c r="C723" s="1" t="s">
        <v>33</v>
      </c>
      <c r="O723" t="s">
        <v>2088</v>
      </c>
      <c r="P723" t="s">
        <v>1440</v>
      </c>
      <c r="Q723" t="s">
        <v>1441</v>
      </c>
    </row>
    <row r="724" spans="2:17" x14ac:dyDescent="0.3">
      <c r="B724" t="s">
        <v>722</v>
      </c>
      <c r="C724" s="1" t="s">
        <v>72</v>
      </c>
      <c r="O724" t="s">
        <v>2089</v>
      </c>
      <c r="P724" t="s">
        <v>1290</v>
      </c>
      <c r="Q724" t="s">
        <v>1291</v>
      </c>
    </row>
    <row r="725" spans="2:17" x14ac:dyDescent="0.3">
      <c r="B725" t="s">
        <v>723</v>
      </c>
      <c r="C725" s="1" t="s">
        <v>33</v>
      </c>
      <c r="O725" t="s">
        <v>2090</v>
      </c>
      <c r="P725" t="s">
        <v>1419</v>
      </c>
      <c r="Q725" t="s">
        <v>1420</v>
      </c>
    </row>
    <row r="726" spans="2:17" x14ac:dyDescent="0.3">
      <c r="B726" t="s">
        <v>724</v>
      </c>
      <c r="C726" s="1" t="s">
        <v>5</v>
      </c>
      <c r="O726" t="s">
        <v>2091</v>
      </c>
      <c r="P726" t="s">
        <v>1372</v>
      </c>
      <c r="Q726" t="s">
        <v>1373</v>
      </c>
    </row>
    <row r="727" spans="2:17" x14ac:dyDescent="0.3">
      <c r="B727" t="s">
        <v>725</v>
      </c>
      <c r="C727" s="1" t="s">
        <v>5</v>
      </c>
      <c r="O727" t="s">
        <v>2092</v>
      </c>
      <c r="P727" t="s">
        <v>1352</v>
      </c>
      <c r="Q727" t="s">
        <v>1353</v>
      </c>
    </row>
    <row r="728" spans="2:17" x14ac:dyDescent="0.3">
      <c r="B728" t="s">
        <v>726</v>
      </c>
      <c r="C728" s="1" t="s">
        <v>72</v>
      </c>
      <c r="O728" t="s">
        <v>2093</v>
      </c>
      <c r="P728" t="s">
        <v>1324</v>
      </c>
      <c r="Q728" t="s">
        <v>1325</v>
      </c>
    </row>
    <row r="729" spans="2:17" x14ac:dyDescent="0.3">
      <c r="B729" t="s">
        <v>727</v>
      </c>
      <c r="C729" s="1" t="s">
        <v>5</v>
      </c>
      <c r="O729" t="s">
        <v>2094</v>
      </c>
      <c r="P729" t="s">
        <v>1391</v>
      </c>
      <c r="Q729" t="s">
        <v>1392</v>
      </c>
    </row>
    <row r="730" spans="2:17" x14ac:dyDescent="0.3">
      <c r="B730" t="s">
        <v>728</v>
      </c>
      <c r="C730" s="1" t="s">
        <v>33</v>
      </c>
      <c r="O730" t="s">
        <v>2095</v>
      </c>
      <c r="P730" t="s">
        <v>1299</v>
      </c>
      <c r="Q730" t="s">
        <v>1300</v>
      </c>
    </row>
    <row r="731" spans="2:17" x14ac:dyDescent="0.3">
      <c r="B731" t="s">
        <v>729</v>
      </c>
      <c r="C731" s="1" t="s">
        <v>33</v>
      </c>
      <c r="O731" t="s">
        <v>2096</v>
      </c>
      <c r="P731" t="s">
        <v>1496</v>
      </c>
      <c r="Q731" t="s">
        <v>1497</v>
      </c>
    </row>
    <row r="732" spans="2:17" x14ac:dyDescent="0.3">
      <c r="B732" t="s">
        <v>730</v>
      </c>
      <c r="C732" s="1" t="s">
        <v>33</v>
      </c>
      <c r="O732" t="s">
        <v>2097</v>
      </c>
      <c r="P732" t="s">
        <v>1399</v>
      </c>
      <c r="Q732" t="s">
        <v>1400</v>
      </c>
    </row>
    <row r="733" spans="2:17" x14ac:dyDescent="0.3">
      <c r="B733" t="s">
        <v>731</v>
      </c>
      <c r="C733" s="1" t="s">
        <v>72</v>
      </c>
      <c r="O733" t="s">
        <v>2098</v>
      </c>
      <c r="P733" t="s">
        <v>1305</v>
      </c>
      <c r="Q733" t="s">
        <v>1306</v>
      </c>
    </row>
    <row r="734" spans="2:17" x14ac:dyDescent="0.3">
      <c r="B734" t="s">
        <v>732</v>
      </c>
      <c r="C734" s="1" t="s">
        <v>5</v>
      </c>
      <c r="O734" t="s">
        <v>2099</v>
      </c>
      <c r="P734" t="s">
        <v>1321</v>
      </c>
      <c r="Q734" t="s">
        <v>1322</v>
      </c>
    </row>
    <row r="735" spans="2:17" x14ac:dyDescent="0.3">
      <c r="B735" t="s">
        <v>733</v>
      </c>
      <c r="C735" s="1" t="s">
        <v>5</v>
      </c>
      <c r="O735" t="s">
        <v>2100</v>
      </c>
      <c r="P735" t="s">
        <v>1324</v>
      </c>
      <c r="Q735" t="s">
        <v>1325</v>
      </c>
    </row>
    <row r="736" spans="2:17" x14ac:dyDescent="0.3">
      <c r="B736" t="s">
        <v>734</v>
      </c>
      <c r="C736" s="1" t="s">
        <v>5</v>
      </c>
      <c r="O736" t="s">
        <v>2101</v>
      </c>
      <c r="P736" t="s">
        <v>1444</v>
      </c>
      <c r="Q736" t="s">
        <v>1445</v>
      </c>
    </row>
    <row r="737" spans="2:17" x14ac:dyDescent="0.3">
      <c r="B737" t="s">
        <v>735</v>
      </c>
      <c r="C737" s="1" t="s">
        <v>33</v>
      </c>
      <c r="O737" t="s">
        <v>2102</v>
      </c>
      <c r="P737" t="s">
        <v>1339</v>
      </c>
      <c r="Q737" t="s">
        <v>1340</v>
      </c>
    </row>
    <row r="738" spans="2:17" x14ac:dyDescent="0.3">
      <c r="B738" t="s">
        <v>736</v>
      </c>
      <c r="C738" s="1" t="s">
        <v>5</v>
      </c>
      <c r="O738" t="s">
        <v>2103</v>
      </c>
      <c r="P738" t="s">
        <v>1383</v>
      </c>
      <c r="Q738" t="s">
        <v>1384</v>
      </c>
    </row>
    <row r="739" spans="2:17" x14ac:dyDescent="0.3">
      <c r="B739" t="s">
        <v>737</v>
      </c>
      <c r="C739" s="1" t="s">
        <v>5</v>
      </c>
      <c r="O739" t="s">
        <v>2104</v>
      </c>
      <c r="P739" t="s">
        <v>1305</v>
      </c>
      <c r="Q739" t="s">
        <v>1306</v>
      </c>
    </row>
    <row r="740" spans="2:17" x14ac:dyDescent="0.3">
      <c r="B740" t="s">
        <v>738</v>
      </c>
      <c r="C740" s="1" t="s">
        <v>33</v>
      </c>
      <c r="O740" t="s">
        <v>2105</v>
      </c>
      <c r="P740" t="s">
        <v>1321</v>
      </c>
      <c r="Q740" t="s">
        <v>1322</v>
      </c>
    </row>
    <row r="741" spans="2:17" x14ac:dyDescent="0.3">
      <c r="B741" t="s">
        <v>739</v>
      </c>
      <c r="C741" s="1" t="s">
        <v>5</v>
      </c>
      <c r="O741" t="s">
        <v>2106</v>
      </c>
      <c r="P741" t="s">
        <v>1531</v>
      </c>
      <c r="Q741" t="s">
        <v>1532</v>
      </c>
    </row>
    <row r="742" spans="2:17" x14ac:dyDescent="0.3">
      <c r="B742" t="s">
        <v>740</v>
      </c>
      <c r="C742" s="1" t="s">
        <v>5</v>
      </c>
      <c r="O742" t="s">
        <v>2107</v>
      </c>
      <c r="P742" t="s">
        <v>1287</v>
      </c>
      <c r="Q742" t="s">
        <v>1288</v>
      </c>
    </row>
    <row r="743" spans="2:17" x14ac:dyDescent="0.3">
      <c r="B743" t="s">
        <v>741</v>
      </c>
      <c r="C743" s="1" t="s">
        <v>33</v>
      </c>
      <c r="O743" t="s">
        <v>2108</v>
      </c>
      <c r="P743" t="s">
        <v>1432</v>
      </c>
      <c r="Q743" t="s">
        <v>1433</v>
      </c>
    </row>
    <row r="744" spans="2:17" x14ac:dyDescent="0.3">
      <c r="B744" t="s">
        <v>742</v>
      </c>
      <c r="C744" s="1" t="s">
        <v>5</v>
      </c>
      <c r="O744" t="s">
        <v>2109</v>
      </c>
      <c r="P744" t="s">
        <v>1359</v>
      </c>
      <c r="Q744" t="s">
        <v>1360</v>
      </c>
    </row>
    <row r="745" spans="2:17" x14ac:dyDescent="0.3">
      <c r="B745" t="s">
        <v>743</v>
      </c>
      <c r="C745" s="1" t="s">
        <v>5</v>
      </c>
      <c r="O745" t="s">
        <v>2110</v>
      </c>
      <c r="P745" t="s">
        <v>1383</v>
      </c>
      <c r="Q745" t="s">
        <v>1384</v>
      </c>
    </row>
    <row r="746" spans="2:17" x14ac:dyDescent="0.3">
      <c r="B746" t="s">
        <v>744</v>
      </c>
      <c r="C746" s="1" t="s">
        <v>33</v>
      </c>
      <c r="O746" t="s">
        <v>2111</v>
      </c>
      <c r="P746" t="s">
        <v>1436</v>
      </c>
      <c r="Q746" t="s">
        <v>1437</v>
      </c>
    </row>
    <row r="747" spans="2:17" x14ac:dyDescent="0.3">
      <c r="B747" t="s">
        <v>745</v>
      </c>
      <c r="C747" s="1" t="s">
        <v>33</v>
      </c>
      <c r="O747" t="s">
        <v>2112</v>
      </c>
      <c r="P747" t="s">
        <v>1383</v>
      </c>
      <c r="Q747" t="s">
        <v>1384</v>
      </c>
    </row>
    <row r="748" spans="2:17" x14ac:dyDescent="0.3">
      <c r="B748" t="s">
        <v>746</v>
      </c>
      <c r="C748" s="1" t="s">
        <v>5</v>
      </c>
      <c r="O748" t="s">
        <v>2113</v>
      </c>
      <c r="P748" t="s">
        <v>1391</v>
      </c>
      <c r="Q748" t="s">
        <v>1392</v>
      </c>
    </row>
    <row r="749" spans="2:17" x14ac:dyDescent="0.3">
      <c r="B749" t="s">
        <v>747</v>
      </c>
      <c r="C749" s="1" t="s">
        <v>5</v>
      </c>
      <c r="O749" t="s">
        <v>2114</v>
      </c>
      <c r="P749" t="s">
        <v>1327</v>
      </c>
      <c r="Q749" t="s">
        <v>1328</v>
      </c>
    </row>
    <row r="750" spans="2:17" x14ac:dyDescent="0.3">
      <c r="B750" t="s">
        <v>748</v>
      </c>
      <c r="C750" s="1" t="s">
        <v>33</v>
      </c>
      <c r="O750" t="s">
        <v>2115</v>
      </c>
      <c r="P750" t="s">
        <v>1404</v>
      </c>
      <c r="Q750" t="s">
        <v>1405</v>
      </c>
    </row>
    <row r="751" spans="2:17" x14ac:dyDescent="0.3">
      <c r="B751" t="s">
        <v>749</v>
      </c>
      <c r="C751" s="1" t="s">
        <v>5</v>
      </c>
      <c r="O751" t="s">
        <v>2116</v>
      </c>
      <c r="P751" t="s">
        <v>1415</v>
      </c>
      <c r="Q751" t="s">
        <v>1416</v>
      </c>
    </row>
    <row r="752" spans="2:17" x14ac:dyDescent="0.3">
      <c r="B752" t="s">
        <v>750</v>
      </c>
      <c r="C752" s="1" t="s">
        <v>3</v>
      </c>
      <c r="O752" t="s">
        <v>2117</v>
      </c>
      <c r="P752" t="s">
        <v>1522</v>
      </c>
      <c r="Q752" t="s">
        <v>1523</v>
      </c>
    </row>
    <row r="753" spans="2:17" x14ac:dyDescent="0.3">
      <c r="B753" t="s">
        <v>751</v>
      </c>
      <c r="C753" s="1" t="s">
        <v>5</v>
      </c>
      <c r="O753" t="s">
        <v>2118</v>
      </c>
      <c r="P753" t="s">
        <v>1339</v>
      </c>
      <c r="Q753" t="s">
        <v>1340</v>
      </c>
    </row>
    <row r="754" spans="2:17" x14ac:dyDescent="0.3">
      <c r="B754" t="s">
        <v>752</v>
      </c>
      <c r="C754" s="1" t="s">
        <v>5</v>
      </c>
      <c r="O754" t="s">
        <v>2119</v>
      </c>
      <c r="P754" t="s">
        <v>1299</v>
      </c>
      <c r="Q754" t="s">
        <v>1300</v>
      </c>
    </row>
    <row r="755" spans="2:17" x14ac:dyDescent="0.3">
      <c r="B755" t="s">
        <v>753</v>
      </c>
      <c r="C755" s="1" t="s">
        <v>72</v>
      </c>
      <c r="O755" t="s">
        <v>2120</v>
      </c>
      <c r="P755" t="s">
        <v>1448</v>
      </c>
      <c r="Q755" t="s">
        <v>1449</v>
      </c>
    </row>
    <row r="756" spans="2:17" x14ac:dyDescent="0.3">
      <c r="B756" t="s">
        <v>754</v>
      </c>
      <c r="C756" s="1" t="s">
        <v>72</v>
      </c>
      <c r="O756" t="s">
        <v>2121</v>
      </c>
      <c r="P756" t="s">
        <v>1324</v>
      </c>
      <c r="Q756" t="s">
        <v>1325</v>
      </c>
    </row>
    <row r="757" spans="2:17" x14ac:dyDescent="0.3">
      <c r="B757" t="s">
        <v>755</v>
      </c>
      <c r="C757" s="1" t="s">
        <v>33</v>
      </c>
      <c r="O757" t="s">
        <v>2122</v>
      </c>
      <c r="P757" t="s">
        <v>1299</v>
      </c>
      <c r="Q757" t="s">
        <v>1300</v>
      </c>
    </row>
    <row r="758" spans="2:17" x14ac:dyDescent="0.3">
      <c r="B758" t="s">
        <v>756</v>
      </c>
      <c r="C758" s="1" t="s">
        <v>72</v>
      </c>
      <c r="O758" t="s">
        <v>2123</v>
      </c>
      <c r="P758" t="s">
        <v>1343</v>
      </c>
      <c r="Q758" t="s">
        <v>1344</v>
      </c>
    </row>
    <row r="759" spans="2:17" x14ac:dyDescent="0.3">
      <c r="B759" t="s">
        <v>757</v>
      </c>
      <c r="C759" s="1" t="s">
        <v>33</v>
      </c>
      <c r="O759" t="s">
        <v>2124</v>
      </c>
      <c r="P759" t="s">
        <v>1333</v>
      </c>
      <c r="Q759" t="s">
        <v>1334</v>
      </c>
    </row>
    <row r="760" spans="2:17" x14ac:dyDescent="0.3">
      <c r="B760" t="s">
        <v>758</v>
      </c>
      <c r="C760" s="1" t="s">
        <v>5</v>
      </c>
      <c r="O760" t="s">
        <v>2125</v>
      </c>
      <c r="P760" t="s">
        <v>1415</v>
      </c>
      <c r="Q760" t="s">
        <v>1416</v>
      </c>
    </row>
    <row r="761" spans="2:17" x14ac:dyDescent="0.3">
      <c r="B761" t="s">
        <v>759</v>
      </c>
      <c r="C761" s="1" t="s">
        <v>5</v>
      </c>
      <c r="O761" t="s">
        <v>2126</v>
      </c>
      <c r="P761" t="s">
        <v>1287</v>
      </c>
      <c r="Q761" t="s">
        <v>1288</v>
      </c>
    </row>
    <row r="762" spans="2:17" x14ac:dyDescent="0.3">
      <c r="B762" t="s">
        <v>760</v>
      </c>
      <c r="C762" s="1" t="s">
        <v>5</v>
      </c>
      <c r="O762" t="s">
        <v>2127</v>
      </c>
      <c r="P762" t="s">
        <v>1296</v>
      </c>
      <c r="Q762" t="s">
        <v>1297</v>
      </c>
    </row>
    <row r="763" spans="2:17" x14ac:dyDescent="0.3">
      <c r="B763" t="s">
        <v>761</v>
      </c>
      <c r="C763" s="1" t="s">
        <v>5</v>
      </c>
      <c r="O763" t="s">
        <v>2128</v>
      </c>
      <c r="P763" t="s">
        <v>1317</v>
      </c>
      <c r="Q763" t="s">
        <v>1318</v>
      </c>
    </row>
    <row r="764" spans="2:17" x14ac:dyDescent="0.3">
      <c r="B764" t="s">
        <v>762</v>
      </c>
      <c r="C764" s="1" t="s">
        <v>5</v>
      </c>
      <c r="O764" t="s">
        <v>2129</v>
      </c>
      <c r="P764" t="s">
        <v>1343</v>
      </c>
      <c r="Q764" t="s">
        <v>1344</v>
      </c>
    </row>
    <row r="765" spans="2:17" x14ac:dyDescent="0.3">
      <c r="B765" t="s">
        <v>763</v>
      </c>
      <c r="C765" s="1" t="s">
        <v>33</v>
      </c>
      <c r="O765" t="s">
        <v>2130</v>
      </c>
      <c r="P765" t="s">
        <v>1343</v>
      </c>
      <c r="Q765" t="s">
        <v>1344</v>
      </c>
    </row>
    <row r="766" spans="2:17" x14ac:dyDescent="0.3">
      <c r="B766" t="s">
        <v>764</v>
      </c>
      <c r="C766" s="1" t="s">
        <v>5</v>
      </c>
      <c r="O766" t="s">
        <v>2131</v>
      </c>
      <c r="P766" t="s">
        <v>1317</v>
      </c>
      <c r="Q766" t="s">
        <v>1318</v>
      </c>
    </row>
    <row r="767" spans="2:17" x14ac:dyDescent="0.3">
      <c r="B767" t="s">
        <v>765</v>
      </c>
      <c r="C767" s="1" t="s">
        <v>5</v>
      </c>
      <c r="O767" t="s">
        <v>2132</v>
      </c>
      <c r="P767" t="s">
        <v>1346</v>
      </c>
      <c r="Q767" t="s">
        <v>1347</v>
      </c>
    </row>
    <row r="768" spans="2:17" x14ac:dyDescent="0.3">
      <c r="B768" t="s">
        <v>766</v>
      </c>
      <c r="C768" s="1" t="s">
        <v>3</v>
      </c>
      <c r="O768" t="s">
        <v>2133</v>
      </c>
      <c r="P768" t="s">
        <v>1293</v>
      </c>
      <c r="Q768" t="s">
        <v>1294</v>
      </c>
    </row>
    <row r="769" spans="2:17" x14ac:dyDescent="0.3">
      <c r="B769" t="s">
        <v>767</v>
      </c>
      <c r="C769" s="1" t="s">
        <v>5</v>
      </c>
      <c r="O769" t="s">
        <v>2134</v>
      </c>
      <c r="P769" t="s">
        <v>1330</v>
      </c>
      <c r="Q769" t="s">
        <v>1331</v>
      </c>
    </row>
    <row r="770" spans="2:17" x14ac:dyDescent="0.3">
      <c r="B770" t="s">
        <v>768</v>
      </c>
      <c r="C770" s="1" t="s">
        <v>5</v>
      </c>
      <c r="O770" t="s">
        <v>2135</v>
      </c>
      <c r="P770" t="s">
        <v>1313</v>
      </c>
      <c r="Q770" t="s">
        <v>1314</v>
      </c>
    </row>
    <row r="771" spans="2:17" x14ac:dyDescent="0.3">
      <c r="B771" t="s">
        <v>769</v>
      </c>
      <c r="C771" s="1" t="s">
        <v>33</v>
      </c>
      <c r="O771" t="s">
        <v>2136</v>
      </c>
      <c r="P771" t="s">
        <v>1409</v>
      </c>
      <c r="Q771" t="s">
        <v>1410</v>
      </c>
    </row>
    <row r="772" spans="2:17" x14ac:dyDescent="0.3">
      <c r="B772" t="s">
        <v>770</v>
      </c>
      <c r="C772" s="1" t="s">
        <v>33</v>
      </c>
      <c r="O772" t="s">
        <v>2137</v>
      </c>
      <c r="P772" t="s">
        <v>1359</v>
      </c>
      <c r="Q772" t="s">
        <v>1360</v>
      </c>
    </row>
    <row r="773" spans="2:17" x14ac:dyDescent="0.3">
      <c r="B773" t="s">
        <v>771</v>
      </c>
      <c r="C773" s="1" t="s">
        <v>5</v>
      </c>
      <c r="O773" t="s">
        <v>2138</v>
      </c>
      <c r="P773" t="s">
        <v>1419</v>
      </c>
      <c r="Q773" t="s">
        <v>1420</v>
      </c>
    </row>
    <row r="774" spans="2:17" x14ac:dyDescent="0.3">
      <c r="B774" t="s">
        <v>772</v>
      </c>
      <c r="C774" s="1" t="s">
        <v>5</v>
      </c>
      <c r="O774" t="s">
        <v>2139</v>
      </c>
      <c r="P774" t="s">
        <v>1343</v>
      </c>
      <c r="Q774" t="s">
        <v>1344</v>
      </c>
    </row>
    <row r="775" spans="2:17" x14ac:dyDescent="0.3">
      <c r="B775" t="s">
        <v>773</v>
      </c>
      <c r="C775" s="1" t="s">
        <v>33</v>
      </c>
      <c r="O775" t="s">
        <v>2140</v>
      </c>
      <c r="P775" t="s">
        <v>1293</v>
      </c>
      <c r="Q775" t="s">
        <v>1294</v>
      </c>
    </row>
    <row r="776" spans="2:17" x14ac:dyDescent="0.3">
      <c r="B776" t="s">
        <v>774</v>
      </c>
      <c r="C776" s="1" t="s">
        <v>33</v>
      </c>
      <c r="O776" t="s">
        <v>2141</v>
      </c>
      <c r="P776" t="s">
        <v>1352</v>
      </c>
      <c r="Q776" t="s">
        <v>1353</v>
      </c>
    </row>
    <row r="777" spans="2:17" x14ac:dyDescent="0.3">
      <c r="B777" t="s">
        <v>775</v>
      </c>
      <c r="C777" s="1" t="s">
        <v>5</v>
      </c>
      <c r="O777" t="s">
        <v>2142</v>
      </c>
      <c r="P777" t="s">
        <v>1336</v>
      </c>
      <c r="Q777" t="s">
        <v>1337</v>
      </c>
    </row>
    <row r="778" spans="2:17" x14ac:dyDescent="0.3">
      <c r="B778" t="s">
        <v>776</v>
      </c>
      <c r="C778" s="1" t="s">
        <v>5</v>
      </c>
      <c r="O778" t="s">
        <v>2143</v>
      </c>
      <c r="P778" t="s">
        <v>1391</v>
      </c>
      <c r="Q778" t="s">
        <v>1392</v>
      </c>
    </row>
    <row r="779" spans="2:17" x14ac:dyDescent="0.3">
      <c r="B779" t="s">
        <v>777</v>
      </c>
      <c r="C779" s="1" t="s">
        <v>33</v>
      </c>
      <c r="O779" t="s">
        <v>2144</v>
      </c>
      <c r="P779" t="s">
        <v>1415</v>
      </c>
      <c r="Q779" t="s">
        <v>1416</v>
      </c>
    </row>
    <row r="780" spans="2:17" x14ac:dyDescent="0.3">
      <c r="B780" t="s">
        <v>778</v>
      </c>
      <c r="C780" s="1" t="s">
        <v>33</v>
      </c>
      <c r="O780" t="s">
        <v>2145</v>
      </c>
      <c r="P780" t="s">
        <v>1327</v>
      </c>
      <c r="Q780" t="s">
        <v>1328</v>
      </c>
    </row>
    <row r="781" spans="2:17" x14ac:dyDescent="0.3">
      <c r="B781" t="s">
        <v>779</v>
      </c>
      <c r="C781" s="1" t="s">
        <v>5</v>
      </c>
      <c r="O781" t="s">
        <v>2146</v>
      </c>
      <c r="P781" t="s">
        <v>1287</v>
      </c>
      <c r="Q781" t="s">
        <v>1288</v>
      </c>
    </row>
    <row r="782" spans="2:17" x14ac:dyDescent="0.3">
      <c r="B782" t="s">
        <v>780</v>
      </c>
      <c r="C782" s="1" t="s">
        <v>33</v>
      </c>
      <c r="O782" t="s">
        <v>2147</v>
      </c>
      <c r="P782" t="s">
        <v>1324</v>
      </c>
      <c r="Q782" t="s">
        <v>1325</v>
      </c>
    </row>
    <row r="783" spans="2:17" x14ac:dyDescent="0.3">
      <c r="B783" t="s">
        <v>781</v>
      </c>
      <c r="C783" s="1" t="s">
        <v>33</v>
      </c>
      <c r="O783" t="s">
        <v>2148</v>
      </c>
      <c r="P783" t="s">
        <v>1339</v>
      </c>
      <c r="Q783" t="s">
        <v>1340</v>
      </c>
    </row>
    <row r="784" spans="2:17" x14ac:dyDescent="0.3">
      <c r="B784" t="s">
        <v>782</v>
      </c>
      <c r="C784" s="1" t="s">
        <v>5</v>
      </c>
      <c r="O784" t="s">
        <v>2149</v>
      </c>
      <c r="P784" t="s">
        <v>1352</v>
      </c>
      <c r="Q784" t="s">
        <v>1353</v>
      </c>
    </row>
    <row r="785" spans="2:17" x14ac:dyDescent="0.3">
      <c r="B785" t="s">
        <v>783</v>
      </c>
      <c r="C785" s="1" t="s">
        <v>33</v>
      </c>
      <c r="O785" t="s">
        <v>2150</v>
      </c>
      <c r="P785" t="s">
        <v>1355</v>
      </c>
      <c r="Q785" t="s">
        <v>1356</v>
      </c>
    </row>
    <row r="786" spans="2:17" x14ac:dyDescent="0.3">
      <c r="B786" t="s">
        <v>784</v>
      </c>
      <c r="C786" s="1" t="s">
        <v>33</v>
      </c>
      <c r="O786" t="s">
        <v>2151</v>
      </c>
      <c r="P786" t="s">
        <v>1355</v>
      </c>
      <c r="Q786" t="s">
        <v>1356</v>
      </c>
    </row>
    <row r="787" spans="2:17" x14ac:dyDescent="0.3">
      <c r="B787" t="s">
        <v>785</v>
      </c>
      <c r="C787" s="1" t="s">
        <v>5</v>
      </c>
      <c r="O787" t="s">
        <v>2152</v>
      </c>
      <c r="P787" t="s">
        <v>1383</v>
      </c>
      <c r="Q787" t="s">
        <v>1384</v>
      </c>
    </row>
    <row r="788" spans="2:17" x14ac:dyDescent="0.3">
      <c r="B788" t="s">
        <v>786</v>
      </c>
      <c r="C788" s="1" t="s">
        <v>33</v>
      </c>
      <c r="O788" t="s">
        <v>2153</v>
      </c>
      <c r="P788" t="s">
        <v>1293</v>
      </c>
      <c r="Q788" t="s">
        <v>1294</v>
      </c>
    </row>
    <row r="789" spans="2:17" x14ac:dyDescent="0.3">
      <c r="B789" t="s">
        <v>787</v>
      </c>
      <c r="C789" s="1" t="s">
        <v>72</v>
      </c>
      <c r="O789" t="s">
        <v>2154</v>
      </c>
      <c r="P789" t="s">
        <v>1379</v>
      </c>
      <c r="Q789" t="s">
        <v>1380</v>
      </c>
    </row>
    <row r="790" spans="2:17" x14ac:dyDescent="0.3">
      <c r="B790" t="s">
        <v>788</v>
      </c>
      <c r="C790" s="1" t="s">
        <v>5</v>
      </c>
      <c r="O790" t="s">
        <v>2155</v>
      </c>
      <c r="P790" t="s">
        <v>1313</v>
      </c>
      <c r="Q790" t="s">
        <v>1314</v>
      </c>
    </row>
    <row r="791" spans="2:17" x14ac:dyDescent="0.3">
      <c r="B791" t="s">
        <v>789</v>
      </c>
      <c r="C791" s="1" t="s">
        <v>33</v>
      </c>
      <c r="O791" t="s">
        <v>2156</v>
      </c>
      <c r="P791" t="s">
        <v>1496</v>
      </c>
      <c r="Q791" t="s">
        <v>1497</v>
      </c>
    </row>
    <row r="792" spans="2:17" x14ac:dyDescent="0.3">
      <c r="B792" t="s">
        <v>790</v>
      </c>
      <c r="C792" s="1" t="s">
        <v>5</v>
      </c>
      <c r="O792" t="s">
        <v>2157</v>
      </c>
      <c r="P792" t="s">
        <v>1317</v>
      </c>
      <c r="Q792" t="s">
        <v>1318</v>
      </c>
    </row>
    <row r="793" spans="2:17" x14ac:dyDescent="0.3">
      <c r="B793" t="s">
        <v>791</v>
      </c>
      <c r="C793" s="1" t="s">
        <v>33</v>
      </c>
      <c r="O793" t="s">
        <v>2158</v>
      </c>
      <c r="P793" t="s">
        <v>1383</v>
      </c>
      <c r="Q793" t="s">
        <v>1384</v>
      </c>
    </row>
    <row r="794" spans="2:17" x14ac:dyDescent="0.3">
      <c r="B794" t="s">
        <v>792</v>
      </c>
      <c r="C794" s="1" t="s">
        <v>72</v>
      </c>
      <c r="O794" t="s">
        <v>2159</v>
      </c>
      <c r="P794" t="s">
        <v>1330</v>
      </c>
      <c r="Q794" t="s">
        <v>1331</v>
      </c>
    </row>
    <row r="795" spans="2:17" x14ac:dyDescent="0.3">
      <c r="B795" t="s">
        <v>793</v>
      </c>
      <c r="C795" s="1" t="s">
        <v>33</v>
      </c>
      <c r="O795" t="s">
        <v>2160</v>
      </c>
      <c r="P795" t="s">
        <v>1290</v>
      </c>
      <c r="Q795" t="s">
        <v>1291</v>
      </c>
    </row>
    <row r="796" spans="2:17" x14ac:dyDescent="0.3">
      <c r="B796" t="s">
        <v>794</v>
      </c>
      <c r="C796" s="1" t="s">
        <v>72</v>
      </c>
      <c r="O796" t="s">
        <v>2161</v>
      </c>
      <c r="P796" t="s">
        <v>1355</v>
      </c>
      <c r="Q796" t="s">
        <v>1356</v>
      </c>
    </row>
    <row r="797" spans="2:17" x14ac:dyDescent="0.3">
      <c r="B797" t="s">
        <v>795</v>
      </c>
      <c r="C797" s="1" t="s">
        <v>5</v>
      </c>
      <c r="O797" t="s">
        <v>2162</v>
      </c>
      <c r="P797" t="s">
        <v>1531</v>
      </c>
      <c r="Q797" t="s">
        <v>1532</v>
      </c>
    </row>
    <row r="798" spans="2:17" x14ac:dyDescent="0.3">
      <c r="B798" t="s">
        <v>796</v>
      </c>
      <c r="C798" s="1" t="s">
        <v>5</v>
      </c>
      <c r="O798" t="s">
        <v>2163</v>
      </c>
      <c r="P798" t="s">
        <v>1305</v>
      </c>
      <c r="Q798" t="s">
        <v>1306</v>
      </c>
    </row>
    <row r="799" spans="2:17" x14ac:dyDescent="0.3">
      <c r="B799" t="s">
        <v>797</v>
      </c>
      <c r="C799" s="1" t="s">
        <v>33</v>
      </c>
    </row>
    <row r="800" spans="2:17" x14ac:dyDescent="0.3">
      <c r="B800" t="s">
        <v>798</v>
      </c>
      <c r="C800" s="1" t="s">
        <v>33</v>
      </c>
    </row>
    <row r="801" spans="2:3" x14ac:dyDescent="0.3">
      <c r="B801" t="s">
        <v>799</v>
      </c>
      <c r="C801" s="1" t="s">
        <v>33</v>
      </c>
    </row>
    <row r="802" spans="2:3" x14ac:dyDescent="0.3">
      <c r="B802" t="s">
        <v>800</v>
      </c>
      <c r="C802" s="1" t="s">
        <v>33</v>
      </c>
    </row>
    <row r="803" spans="2:3" x14ac:dyDescent="0.3">
      <c r="B803" t="s">
        <v>801</v>
      </c>
      <c r="C803" s="1" t="s">
        <v>33</v>
      </c>
    </row>
    <row r="804" spans="2:3" x14ac:dyDescent="0.3">
      <c r="B804" t="s">
        <v>802</v>
      </c>
      <c r="C804" s="1" t="s">
        <v>33</v>
      </c>
    </row>
    <row r="805" spans="2:3" x14ac:dyDescent="0.3">
      <c r="B805" t="s">
        <v>803</v>
      </c>
      <c r="C805" s="1" t="s">
        <v>33</v>
      </c>
    </row>
    <row r="806" spans="2:3" x14ac:dyDescent="0.3">
      <c r="B806" t="s">
        <v>804</v>
      </c>
      <c r="C806" s="1" t="s">
        <v>5</v>
      </c>
    </row>
    <row r="807" spans="2:3" x14ac:dyDescent="0.3">
      <c r="B807" t="s">
        <v>805</v>
      </c>
      <c r="C807" s="1" t="s">
        <v>33</v>
      </c>
    </row>
    <row r="808" spans="2:3" x14ac:dyDescent="0.3">
      <c r="B808" t="s">
        <v>806</v>
      </c>
      <c r="C808" s="1" t="s">
        <v>72</v>
      </c>
    </row>
    <row r="809" spans="2:3" x14ac:dyDescent="0.3">
      <c r="B809" t="s">
        <v>807</v>
      </c>
      <c r="C809" s="1" t="s">
        <v>33</v>
      </c>
    </row>
    <row r="810" spans="2:3" x14ac:dyDescent="0.3">
      <c r="B810" t="s">
        <v>808</v>
      </c>
      <c r="C810" s="1" t="s">
        <v>33</v>
      </c>
    </row>
    <row r="811" spans="2:3" x14ac:dyDescent="0.3">
      <c r="B811" t="s">
        <v>809</v>
      </c>
      <c r="C811" s="1" t="s">
        <v>33</v>
      </c>
    </row>
    <row r="812" spans="2:3" x14ac:dyDescent="0.3">
      <c r="B812" t="s">
        <v>810</v>
      </c>
      <c r="C812" s="1" t="s">
        <v>33</v>
      </c>
    </row>
    <row r="813" spans="2:3" x14ac:dyDescent="0.3">
      <c r="B813" t="s">
        <v>811</v>
      </c>
      <c r="C813" s="1" t="s">
        <v>5</v>
      </c>
    </row>
    <row r="814" spans="2:3" x14ac:dyDescent="0.3">
      <c r="B814" t="s">
        <v>812</v>
      </c>
      <c r="C814" s="1" t="s">
        <v>72</v>
      </c>
    </row>
    <row r="815" spans="2:3" x14ac:dyDescent="0.3">
      <c r="B815" t="s">
        <v>813</v>
      </c>
      <c r="C815" s="1" t="s">
        <v>72</v>
      </c>
    </row>
    <row r="816" spans="2:3" x14ac:dyDescent="0.3">
      <c r="B816" t="s">
        <v>814</v>
      </c>
      <c r="C816" s="1" t="s">
        <v>5</v>
      </c>
    </row>
    <row r="817" spans="2:3" x14ac:dyDescent="0.3">
      <c r="B817" t="s">
        <v>815</v>
      </c>
      <c r="C817" s="1" t="s">
        <v>33</v>
      </c>
    </row>
    <row r="818" spans="2:3" x14ac:dyDescent="0.3">
      <c r="B818" t="s">
        <v>816</v>
      </c>
      <c r="C818" s="1" t="s">
        <v>33</v>
      </c>
    </row>
    <row r="819" spans="2:3" x14ac:dyDescent="0.3">
      <c r="B819" t="s">
        <v>817</v>
      </c>
      <c r="C819" s="1" t="s">
        <v>33</v>
      </c>
    </row>
    <row r="820" spans="2:3" x14ac:dyDescent="0.3">
      <c r="B820" t="s">
        <v>818</v>
      </c>
      <c r="C820" s="1" t="s">
        <v>33</v>
      </c>
    </row>
    <row r="821" spans="2:3" x14ac:dyDescent="0.3">
      <c r="B821" t="s">
        <v>819</v>
      </c>
      <c r="C821" s="1" t="s">
        <v>5</v>
      </c>
    </row>
    <row r="822" spans="2:3" x14ac:dyDescent="0.3">
      <c r="B822" t="s">
        <v>820</v>
      </c>
      <c r="C822" s="1" t="s">
        <v>33</v>
      </c>
    </row>
    <row r="823" spans="2:3" x14ac:dyDescent="0.3">
      <c r="B823" t="s">
        <v>821</v>
      </c>
      <c r="C823" s="1" t="s">
        <v>72</v>
      </c>
    </row>
    <row r="824" spans="2:3" x14ac:dyDescent="0.3">
      <c r="B824" t="s">
        <v>822</v>
      </c>
      <c r="C824" s="1" t="s">
        <v>5</v>
      </c>
    </row>
    <row r="825" spans="2:3" x14ac:dyDescent="0.3">
      <c r="B825" t="s">
        <v>823</v>
      </c>
      <c r="C825" s="1" t="s">
        <v>33</v>
      </c>
    </row>
    <row r="826" spans="2:3" x14ac:dyDescent="0.3">
      <c r="B826" t="s">
        <v>824</v>
      </c>
      <c r="C826" s="1" t="s">
        <v>33</v>
      </c>
    </row>
    <row r="827" spans="2:3" x14ac:dyDescent="0.3">
      <c r="B827" t="s">
        <v>825</v>
      </c>
      <c r="C827" s="1" t="s">
        <v>33</v>
      </c>
    </row>
    <row r="828" spans="2:3" x14ac:dyDescent="0.3">
      <c r="B828" t="s">
        <v>826</v>
      </c>
      <c r="C828" s="1" t="s">
        <v>33</v>
      </c>
    </row>
    <row r="829" spans="2:3" x14ac:dyDescent="0.3">
      <c r="B829" t="s">
        <v>827</v>
      </c>
      <c r="C829" s="1" t="s">
        <v>5</v>
      </c>
    </row>
    <row r="830" spans="2:3" x14ac:dyDescent="0.3">
      <c r="B830" t="s">
        <v>828</v>
      </c>
      <c r="C830" s="1" t="s">
        <v>5</v>
      </c>
    </row>
    <row r="831" spans="2:3" x14ac:dyDescent="0.3">
      <c r="B831" t="s">
        <v>829</v>
      </c>
      <c r="C831" s="1" t="s">
        <v>5</v>
      </c>
    </row>
    <row r="832" spans="2:3" x14ac:dyDescent="0.3">
      <c r="B832" t="s">
        <v>830</v>
      </c>
      <c r="C832" s="1" t="s">
        <v>72</v>
      </c>
    </row>
    <row r="833" spans="2:3" x14ac:dyDescent="0.3">
      <c r="B833" t="s">
        <v>831</v>
      </c>
      <c r="C833" s="1" t="s">
        <v>33</v>
      </c>
    </row>
    <row r="834" spans="2:3" x14ac:dyDescent="0.3">
      <c r="B834" t="s">
        <v>832</v>
      </c>
      <c r="C834" s="1" t="s">
        <v>5</v>
      </c>
    </row>
    <row r="835" spans="2:3" x14ac:dyDescent="0.3">
      <c r="B835" t="s">
        <v>833</v>
      </c>
      <c r="C835" s="1" t="s">
        <v>33</v>
      </c>
    </row>
    <row r="836" spans="2:3" x14ac:dyDescent="0.3">
      <c r="B836" t="s">
        <v>834</v>
      </c>
      <c r="C836" s="1" t="s">
        <v>5</v>
      </c>
    </row>
    <row r="837" spans="2:3" x14ac:dyDescent="0.3">
      <c r="B837" t="s">
        <v>835</v>
      </c>
      <c r="C837" s="1" t="s">
        <v>5</v>
      </c>
    </row>
    <row r="838" spans="2:3" x14ac:dyDescent="0.3">
      <c r="B838" t="s">
        <v>836</v>
      </c>
      <c r="C838" s="1" t="s">
        <v>5</v>
      </c>
    </row>
    <row r="839" spans="2:3" x14ac:dyDescent="0.3">
      <c r="B839" t="s">
        <v>837</v>
      </c>
      <c r="C839" s="1" t="s">
        <v>33</v>
      </c>
    </row>
    <row r="840" spans="2:3" x14ac:dyDescent="0.3">
      <c r="B840" t="s">
        <v>838</v>
      </c>
      <c r="C840" s="1" t="s">
        <v>33</v>
      </c>
    </row>
    <row r="841" spans="2:3" x14ac:dyDescent="0.3">
      <c r="B841" t="s">
        <v>839</v>
      </c>
      <c r="C841" s="1" t="s">
        <v>33</v>
      </c>
    </row>
    <row r="842" spans="2:3" x14ac:dyDescent="0.3">
      <c r="B842" t="s">
        <v>840</v>
      </c>
      <c r="C842" s="1" t="s">
        <v>33</v>
      </c>
    </row>
    <row r="843" spans="2:3" x14ac:dyDescent="0.3">
      <c r="B843" t="s">
        <v>841</v>
      </c>
      <c r="C843" s="1" t="s">
        <v>5</v>
      </c>
    </row>
    <row r="844" spans="2:3" x14ac:dyDescent="0.3">
      <c r="B844" t="s">
        <v>842</v>
      </c>
      <c r="C844" s="1" t="s">
        <v>33</v>
      </c>
    </row>
    <row r="845" spans="2:3" x14ac:dyDescent="0.3">
      <c r="B845" t="s">
        <v>843</v>
      </c>
      <c r="C845" s="1" t="s">
        <v>33</v>
      </c>
    </row>
    <row r="846" spans="2:3" x14ac:dyDescent="0.3">
      <c r="B846" t="s">
        <v>844</v>
      </c>
      <c r="C846" s="1" t="s">
        <v>5</v>
      </c>
    </row>
    <row r="847" spans="2:3" x14ac:dyDescent="0.3">
      <c r="B847" t="s">
        <v>845</v>
      </c>
      <c r="C847" s="1" t="s">
        <v>33</v>
      </c>
    </row>
    <row r="848" spans="2:3" x14ac:dyDescent="0.3">
      <c r="B848" t="s">
        <v>846</v>
      </c>
      <c r="C848" s="1" t="s">
        <v>5</v>
      </c>
    </row>
    <row r="849" spans="2:3" x14ac:dyDescent="0.3">
      <c r="B849" t="s">
        <v>847</v>
      </c>
      <c r="C849" s="1" t="s">
        <v>33</v>
      </c>
    </row>
    <row r="850" spans="2:3" x14ac:dyDescent="0.3">
      <c r="B850" t="s">
        <v>848</v>
      </c>
      <c r="C850" s="1" t="s">
        <v>72</v>
      </c>
    </row>
    <row r="851" spans="2:3" x14ac:dyDescent="0.3">
      <c r="B851" t="s">
        <v>849</v>
      </c>
      <c r="C851" s="1" t="s">
        <v>5</v>
      </c>
    </row>
    <row r="852" spans="2:3" x14ac:dyDescent="0.3">
      <c r="B852" t="s">
        <v>850</v>
      </c>
      <c r="C852" s="1" t="s">
        <v>5</v>
      </c>
    </row>
    <row r="853" spans="2:3" x14ac:dyDescent="0.3">
      <c r="B853" t="s">
        <v>851</v>
      </c>
      <c r="C853" s="1" t="s">
        <v>72</v>
      </c>
    </row>
    <row r="854" spans="2:3" x14ac:dyDescent="0.3">
      <c r="B854" t="s">
        <v>852</v>
      </c>
      <c r="C854" s="1" t="s">
        <v>72</v>
      </c>
    </row>
    <row r="855" spans="2:3" x14ac:dyDescent="0.3">
      <c r="B855" t="s">
        <v>853</v>
      </c>
      <c r="C855" s="1" t="s">
        <v>5</v>
      </c>
    </row>
    <row r="856" spans="2:3" x14ac:dyDescent="0.3">
      <c r="B856" t="s">
        <v>854</v>
      </c>
      <c r="C856" s="1" t="s">
        <v>33</v>
      </c>
    </row>
    <row r="857" spans="2:3" x14ac:dyDescent="0.3">
      <c r="B857" t="s">
        <v>855</v>
      </c>
      <c r="C857" s="1" t="s">
        <v>72</v>
      </c>
    </row>
    <row r="858" spans="2:3" x14ac:dyDescent="0.3">
      <c r="B858" t="s">
        <v>856</v>
      </c>
      <c r="C858" s="1" t="s">
        <v>33</v>
      </c>
    </row>
    <row r="859" spans="2:3" x14ac:dyDescent="0.3">
      <c r="B859" t="s">
        <v>857</v>
      </c>
      <c r="C859" s="1" t="s">
        <v>5</v>
      </c>
    </row>
    <row r="860" spans="2:3" x14ac:dyDescent="0.3">
      <c r="B860" t="s">
        <v>858</v>
      </c>
      <c r="C860" s="1" t="s">
        <v>33</v>
      </c>
    </row>
    <row r="861" spans="2:3" x14ac:dyDescent="0.3">
      <c r="B861" t="s">
        <v>859</v>
      </c>
      <c r="C861" s="1" t="s">
        <v>33</v>
      </c>
    </row>
    <row r="862" spans="2:3" x14ac:dyDescent="0.3">
      <c r="B862" t="s">
        <v>860</v>
      </c>
      <c r="C862" s="1" t="s">
        <v>33</v>
      </c>
    </row>
    <row r="863" spans="2:3" x14ac:dyDescent="0.3">
      <c r="B863" t="s">
        <v>861</v>
      </c>
      <c r="C863" s="1" t="s">
        <v>72</v>
      </c>
    </row>
    <row r="864" spans="2:3" x14ac:dyDescent="0.3">
      <c r="B864" t="s">
        <v>862</v>
      </c>
      <c r="C864" s="1" t="s">
        <v>72</v>
      </c>
    </row>
    <row r="865" spans="2:3" x14ac:dyDescent="0.3">
      <c r="B865" t="s">
        <v>863</v>
      </c>
      <c r="C865" s="1" t="s">
        <v>33</v>
      </c>
    </row>
    <row r="866" spans="2:3" x14ac:dyDescent="0.3">
      <c r="B866" t="s">
        <v>864</v>
      </c>
      <c r="C866" s="1" t="s">
        <v>33</v>
      </c>
    </row>
    <row r="867" spans="2:3" x14ac:dyDescent="0.3">
      <c r="B867" t="s">
        <v>865</v>
      </c>
      <c r="C867" s="1" t="s">
        <v>33</v>
      </c>
    </row>
    <row r="868" spans="2:3" x14ac:dyDescent="0.3">
      <c r="B868" t="s">
        <v>866</v>
      </c>
      <c r="C868" s="1" t="s">
        <v>33</v>
      </c>
    </row>
    <row r="869" spans="2:3" x14ac:dyDescent="0.3">
      <c r="B869" t="s">
        <v>867</v>
      </c>
      <c r="C869" s="1" t="s">
        <v>33</v>
      </c>
    </row>
    <row r="870" spans="2:3" x14ac:dyDescent="0.3">
      <c r="B870" t="s">
        <v>868</v>
      </c>
      <c r="C870" s="1" t="s">
        <v>33</v>
      </c>
    </row>
    <row r="871" spans="2:3" x14ac:dyDescent="0.3">
      <c r="B871" t="s">
        <v>869</v>
      </c>
      <c r="C871" s="1" t="s">
        <v>33</v>
      </c>
    </row>
    <row r="872" spans="2:3" x14ac:dyDescent="0.3">
      <c r="B872" t="s">
        <v>870</v>
      </c>
      <c r="C872" s="1" t="s">
        <v>33</v>
      </c>
    </row>
    <row r="873" spans="2:3" x14ac:dyDescent="0.3">
      <c r="B873" t="s">
        <v>871</v>
      </c>
      <c r="C873" s="1" t="s">
        <v>5</v>
      </c>
    </row>
    <row r="874" spans="2:3" x14ac:dyDescent="0.3">
      <c r="B874" t="s">
        <v>872</v>
      </c>
      <c r="C874" s="1" t="s">
        <v>33</v>
      </c>
    </row>
    <row r="875" spans="2:3" x14ac:dyDescent="0.3">
      <c r="B875" t="s">
        <v>873</v>
      </c>
      <c r="C875" s="1" t="s">
        <v>33</v>
      </c>
    </row>
    <row r="876" spans="2:3" x14ac:dyDescent="0.3">
      <c r="B876" t="s">
        <v>874</v>
      </c>
      <c r="C876" s="1" t="s">
        <v>5</v>
      </c>
    </row>
    <row r="877" spans="2:3" x14ac:dyDescent="0.3">
      <c r="B877" t="s">
        <v>875</v>
      </c>
      <c r="C877" s="1" t="s">
        <v>33</v>
      </c>
    </row>
    <row r="878" spans="2:3" x14ac:dyDescent="0.3">
      <c r="B878" t="s">
        <v>876</v>
      </c>
      <c r="C878" s="1" t="s">
        <v>33</v>
      </c>
    </row>
    <row r="879" spans="2:3" x14ac:dyDescent="0.3">
      <c r="B879" t="s">
        <v>877</v>
      </c>
      <c r="C879" s="1" t="s">
        <v>5</v>
      </c>
    </row>
    <row r="880" spans="2:3" x14ac:dyDescent="0.3">
      <c r="B880" t="s">
        <v>878</v>
      </c>
      <c r="C880" s="1" t="s">
        <v>72</v>
      </c>
    </row>
    <row r="881" spans="2:3" x14ac:dyDescent="0.3">
      <c r="B881" t="s">
        <v>879</v>
      </c>
      <c r="C881" s="1" t="s">
        <v>33</v>
      </c>
    </row>
    <row r="882" spans="2:3" x14ac:dyDescent="0.3">
      <c r="B882" t="s">
        <v>880</v>
      </c>
      <c r="C882" s="1" t="s">
        <v>72</v>
      </c>
    </row>
    <row r="883" spans="2:3" x14ac:dyDescent="0.3">
      <c r="B883" t="s">
        <v>881</v>
      </c>
      <c r="C883" s="1" t="s">
        <v>33</v>
      </c>
    </row>
    <row r="884" spans="2:3" x14ac:dyDescent="0.3">
      <c r="B884" t="s">
        <v>882</v>
      </c>
      <c r="C884" s="1" t="s">
        <v>5</v>
      </c>
    </row>
    <row r="885" spans="2:3" x14ac:dyDescent="0.3">
      <c r="B885" t="s">
        <v>883</v>
      </c>
      <c r="C885" s="1" t="s">
        <v>33</v>
      </c>
    </row>
    <row r="886" spans="2:3" x14ac:dyDescent="0.3">
      <c r="B886" t="s">
        <v>884</v>
      </c>
      <c r="C886" s="1" t="s">
        <v>5</v>
      </c>
    </row>
    <row r="887" spans="2:3" x14ac:dyDescent="0.3">
      <c r="B887" t="s">
        <v>885</v>
      </c>
      <c r="C887" s="1" t="s">
        <v>33</v>
      </c>
    </row>
    <row r="888" spans="2:3" x14ac:dyDescent="0.3">
      <c r="B888" t="s">
        <v>886</v>
      </c>
      <c r="C888" s="1" t="s">
        <v>5</v>
      </c>
    </row>
    <row r="889" spans="2:3" x14ac:dyDescent="0.3">
      <c r="B889" t="s">
        <v>887</v>
      </c>
      <c r="C889" s="1" t="s">
        <v>5</v>
      </c>
    </row>
    <row r="890" spans="2:3" x14ac:dyDescent="0.3">
      <c r="B890" t="s">
        <v>888</v>
      </c>
      <c r="C890" s="1" t="s">
        <v>5</v>
      </c>
    </row>
    <row r="891" spans="2:3" x14ac:dyDescent="0.3">
      <c r="B891" t="s">
        <v>889</v>
      </c>
      <c r="C891" s="1" t="s">
        <v>5</v>
      </c>
    </row>
    <row r="892" spans="2:3" x14ac:dyDescent="0.3">
      <c r="B892" t="s">
        <v>890</v>
      </c>
      <c r="C892" s="1" t="s">
        <v>5</v>
      </c>
    </row>
    <row r="893" spans="2:3" x14ac:dyDescent="0.3">
      <c r="B893" t="s">
        <v>891</v>
      </c>
      <c r="C893" s="1" t="s">
        <v>5</v>
      </c>
    </row>
    <row r="894" spans="2:3" x14ac:dyDescent="0.3">
      <c r="B894" t="s">
        <v>892</v>
      </c>
      <c r="C894" s="1" t="s">
        <v>5</v>
      </c>
    </row>
    <row r="895" spans="2:3" x14ac:dyDescent="0.3">
      <c r="B895" t="s">
        <v>893</v>
      </c>
      <c r="C895" s="1" t="s">
        <v>33</v>
      </c>
    </row>
    <row r="896" spans="2:3" x14ac:dyDescent="0.3">
      <c r="B896" t="s">
        <v>894</v>
      </c>
      <c r="C896" s="1" t="s">
        <v>5</v>
      </c>
    </row>
    <row r="897" spans="2:3" x14ac:dyDescent="0.3">
      <c r="B897" t="s">
        <v>895</v>
      </c>
      <c r="C897" s="1" t="s">
        <v>5</v>
      </c>
    </row>
    <row r="898" spans="2:3" x14ac:dyDescent="0.3">
      <c r="B898" t="s">
        <v>896</v>
      </c>
      <c r="C898" s="1" t="s">
        <v>5</v>
      </c>
    </row>
    <row r="899" spans="2:3" x14ac:dyDescent="0.3">
      <c r="B899" t="s">
        <v>897</v>
      </c>
      <c r="C899" s="1" t="s">
        <v>5</v>
      </c>
    </row>
    <row r="900" spans="2:3" x14ac:dyDescent="0.3">
      <c r="B900" t="s">
        <v>898</v>
      </c>
      <c r="C900" s="1" t="s">
        <v>5</v>
      </c>
    </row>
    <row r="901" spans="2:3" x14ac:dyDescent="0.3">
      <c r="B901" t="s">
        <v>899</v>
      </c>
      <c r="C901" s="1" t="s">
        <v>33</v>
      </c>
    </row>
    <row r="902" spans="2:3" x14ac:dyDescent="0.3">
      <c r="B902" t="s">
        <v>900</v>
      </c>
      <c r="C902" s="1" t="s">
        <v>33</v>
      </c>
    </row>
    <row r="903" spans="2:3" x14ac:dyDescent="0.3">
      <c r="B903" t="s">
        <v>901</v>
      </c>
      <c r="C903" s="1" t="s">
        <v>33</v>
      </c>
    </row>
    <row r="904" spans="2:3" x14ac:dyDescent="0.3">
      <c r="B904" t="s">
        <v>902</v>
      </c>
      <c r="C904" s="1" t="s">
        <v>72</v>
      </c>
    </row>
    <row r="905" spans="2:3" x14ac:dyDescent="0.3">
      <c r="B905" t="s">
        <v>903</v>
      </c>
      <c r="C905" s="1" t="s">
        <v>5</v>
      </c>
    </row>
    <row r="906" spans="2:3" x14ac:dyDescent="0.3">
      <c r="B906" t="s">
        <v>904</v>
      </c>
      <c r="C906" s="1" t="s">
        <v>33</v>
      </c>
    </row>
    <row r="907" spans="2:3" x14ac:dyDescent="0.3">
      <c r="B907" t="s">
        <v>905</v>
      </c>
      <c r="C907" s="1" t="s">
        <v>5</v>
      </c>
    </row>
    <row r="908" spans="2:3" x14ac:dyDescent="0.3">
      <c r="B908" t="s">
        <v>906</v>
      </c>
      <c r="C908" s="1" t="s">
        <v>72</v>
      </c>
    </row>
    <row r="909" spans="2:3" x14ac:dyDescent="0.3">
      <c r="B909" t="s">
        <v>907</v>
      </c>
      <c r="C909" s="1" t="s">
        <v>33</v>
      </c>
    </row>
    <row r="910" spans="2:3" x14ac:dyDescent="0.3">
      <c r="B910" t="s">
        <v>908</v>
      </c>
      <c r="C910" s="1" t="s">
        <v>33</v>
      </c>
    </row>
    <row r="911" spans="2:3" x14ac:dyDescent="0.3">
      <c r="B911" t="s">
        <v>909</v>
      </c>
      <c r="C911" s="1" t="s">
        <v>33</v>
      </c>
    </row>
    <row r="912" spans="2:3" x14ac:dyDescent="0.3">
      <c r="B912" t="s">
        <v>910</v>
      </c>
      <c r="C912" s="1" t="s">
        <v>5</v>
      </c>
    </row>
    <row r="913" spans="2:3" x14ac:dyDescent="0.3">
      <c r="B913" t="s">
        <v>911</v>
      </c>
      <c r="C913" s="1" t="s">
        <v>5</v>
      </c>
    </row>
    <row r="914" spans="2:3" x14ac:dyDescent="0.3">
      <c r="B914" t="s">
        <v>912</v>
      </c>
      <c r="C914" s="1" t="s">
        <v>72</v>
      </c>
    </row>
    <row r="915" spans="2:3" x14ac:dyDescent="0.3">
      <c r="B915" t="s">
        <v>913</v>
      </c>
      <c r="C915" s="1" t="s">
        <v>5</v>
      </c>
    </row>
    <row r="916" spans="2:3" x14ac:dyDescent="0.3">
      <c r="B916" t="s">
        <v>914</v>
      </c>
      <c r="C916" s="1" t="s">
        <v>33</v>
      </c>
    </row>
    <row r="917" spans="2:3" x14ac:dyDescent="0.3">
      <c r="B917" t="s">
        <v>915</v>
      </c>
      <c r="C917" s="1" t="s">
        <v>72</v>
      </c>
    </row>
    <row r="918" spans="2:3" x14ac:dyDescent="0.3">
      <c r="B918" t="s">
        <v>916</v>
      </c>
      <c r="C918" s="1" t="s">
        <v>5</v>
      </c>
    </row>
    <row r="919" spans="2:3" x14ac:dyDescent="0.3">
      <c r="B919" t="s">
        <v>917</v>
      </c>
      <c r="C919" s="1" t="s">
        <v>33</v>
      </c>
    </row>
    <row r="920" spans="2:3" x14ac:dyDescent="0.3">
      <c r="B920" t="s">
        <v>918</v>
      </c>
      <c r="C920" s="1" t="s">
        <v>5</v>
      </c>
    </row>
    <row r="921" spans="2:3" x14ac:dyDescent="0.3">
      <c r="B921" t="s">
        <v>919</v>
      </c>
      <c r="C921" s="1" t="s">
        <v>5</v>
      </c>
    </row>
    <row r="922" spans="2:3" x14ac:dyDescent="0.3">
      <c r="B922" t="s">
        <v>920</v>
      </c>
      <c r="C922" s="1" t="s">
        <v>33</v>
      </c>
    </row>
    <row r="923" spans="2:3" x14ac:dyDescent="0.3">
      <c r="B923" t="s">
        <v>921</v>
      </c>
      <c r="C923" s="1" t="s">
        <v>5</v>
      </c>
    </row>
    <row r="924" spans="2:3" x14ac:dyDescent="0.3">
      <c r="B924" t="s">
        <v>922</v>
      </c>
      <c r="C924" s="1" t="s">
        <v>72</v>
      </c>
    </row>
    <row r="925" spans="2:3" x14ac:dyDescent="0.3">
      <c r="B925" t="s">
        <v>923</v>
      </c>
      <c r="C925" s="1" t="s">
        <v>33</v>
      </c>
    </row>
    <row r="926" spans="2:3" x14ac:dyDescent="0.3">
      <c r="B926" t="s">
        <v>924</v>
      </c>
      <c r="C926" s="1" t="s">
        <v>72</v>
      </c>
    </row>
    <row r="927" spans="2:3" x14ac:dyDescent="0.3">
      <c r="B927" t="s">
        <v>925</v>
      </c>
      <c r="C927" s="1" t="s">
        <v>5</v>
      </c>
    </row>
    <row r="928" spans="2:3" x14ac:dyDescent="0.3">
      <c r="B928" t="s">
        <v>926</v>
      </c>
      <c r="C928" s="1" t="s">
        <v>5</v>
      </c>
    </row>
    <row r="929" spans="2:3" x14ac:dyDescent="0.3">
      <c r="B929" t="s">
        <v>927</v>
      </c>
      <c r="C929" s="1" t="s">
        <v>5</v>
      </c>
    </row>
    <row r="930" spans="2:3" x14ac:dyDescent="0.3">
      <c r="B930" t="s">
        <v>928</v>
      </c>
      <c r="C930" s="1" t="s">
        <v>5</v>
      </c>
    </row>
    <row r="931" spans="2:3" x14ac:dyDescent="0.3">
      <c r="B931" t="s">
        <v>929</v>
      </c>
      <c r="C931" s="1" t="s">
        <v>5</v>
      </c>
    </row>
    <row r="932" spans="2:3" x14ac:dyDescent="0.3">
      <c r="B932" t="s">
        <v>930</v>
      </c>
      <c r="C932" s="1" t="s">
        <v>3</v>
      </c>
    </row>
    <row r="933" spans="2:3" x14ac:dyDescent="0.3">
      <c r="B933" t="s">
        <v>931</v>
      </c>
      <c r="C933" s="1" t="s">
        <v>5</v>
      </c>
    </row>
    <row r="934" spans="2:3" x14ac:dyDescent="0.3">
      <c r="B934" t="s">
        <v>932</v>
      </c>
      <c r="C934" s="1" t="s">
        <v>5</v>
      </c>
    </row>
    <row r="935" spans="2:3" x14ac:dyDescent="0.3">
      <c r="B935" t="s">
        <v>933</v>
      </c>
      <c r="C935" s="1" t="s">
        <v>33</v>
      </c>
    </row>
    <row r="936" spans="2:3" x14ac:dyDescent="0.3">
      <c r="B936" t="s">
        <v>934</v>
      </c>
      <c r="C936" s="1" t="s">
        <v>33</v>
      </c>
    </row>
    <row r="937" spans="2:3" x14ac:dyDescent="0.3">
      <c r="B937" t="s">
        <v>935</v>
      </c>
      <c r="C937" s="1" t="s">
        <v>33</v>
      </c>
    </row>
    <row r="938" spans="2:3" x14ac:dyDescent="0.3">
      <c r="B938" t="s">
        <v>936</v>
      </c>
      <c r="C938" s="1" t="s">
        <v>33</v>
      </c>
    </row>
    <row r="939" spans="2:3" x14ac:dyDescent="0.3">
      <c r="B939" t="s">
        <v>937</v>
      </c>
      <c r="C939" s="1" t="s">
        <v>5</v>
      </c>
    </row>
    <row r="940" spans="2:3" x14ac:dyDescent="0.3">
      <c r="B940" t="s">
        <v>938</v>
      </c>
      <c r="C940" s="1" t="s">
        <v>5</v>
      </c>
    </row>
    <row r="941" spans="2:3" x14ac:dyDescent="0.3">
      <c r="B941" t="s">
        <v>939</v>
      </c>
      <c r="C941" s="1" t="s">
        <v>33</v>
      </c>
    </row>
    <row r="942" spans="2:3" x14ac:dyDescent="0.3">
      <c r="B942" t="s">
        <v>940</v>
      </c>
      <c r="C942" s="1" t="s">
        <v>33</v>
      </c>
    </row>
    <row r="943" spans="2:3" x14ac:dyDescent="0.3">
      <c r="B943" t="s">
        <v>941</v>
      </c>
      <c r="C943" s="1" t="s">
        <v>5</v>
      </c>
    </row>
    <row r="944" spans="2:3" x14ac:dyDescent="0.3">
      <c r="B944" t="s">
        <v>942</v>
      </c>
      <c r="C944" s="1" t="s">
        <v>5</v>
      </c>
    </row>
    <row r="945" spans="2:3" x14ac:dyDescent="0.3">
      <c r="B945" t="s">
        <v>943</v>
      </c>
      <c r="C945" s="1" t="s">
        <v>5</v>
      </c>
    </row>
    <row r="946" spans="2:3" x14ac:dyDescent="0.3">
      <c r="B946" t="s">
        <v>944</v>
      </c>
      <c r="C946" s="1" t="s">
        <v>33</v>
      </c>
    </row>
    <row r="947" spans="2:3" x14ac:dyDescent="0.3">
      <c r="B947" t="s">
        <v>945</v>
      </c>
      <c r="C947" s="1" t="s">
        <v>5</v>
      </c>
    </row>
    <row r="948" spans="2:3" x14ac:dyDescent="0.3">
      <c r="B948" t="s">
        <v>946</v>
      </c>
      <c r="C948" s="1" t="s">
        <v>5</v>
      </c>
    </row>
    <row r="949" spans="2:3" x14ac:dyDescent="0.3">
      <c r="B949" t="s">
        <v>947</v>
      </c>
      <c r="C949" s="1" t="s">
        <v>72</v>
      </c>
    </row>
    <row r="950" spans="2:3" x14ac:dyDescent="0.3">
      <c r="B950" t="s">
        <v>948</v>
      </c>
      <c r="C950" s="1" t="s">
        <v>33</v>
      </c>
    </row>
    <row r="951" spans="2:3" x14ac:dyDescent="0.3">
      <c r="B951" t="s">
        <v>949</v>
      </c>
      <c r="C951" s="1" t="s">
        <v>5</v>
      </c>
    </row>
    <row r="952" spans="2:3" x14ac:dyDescent="0.3">
      <c r="B952" t="s">
        <v>950</v>
      </c>
      <c r="C952" s="1" t="s">
        <v>33</v>
      </c>
    </row>
    <row r="953" spans="2:3" x14ac:dyDescent="0.3">
      <c r="B953" t="s">
        <v>951</v>
      </c>
      <c r="C953" s="1" t="s">
        <v>33</v>
      </c>
    </row>
    <row r="954" spans="2:3" x14ac:dyDescent="0.3">
      <c r="B954" t="s">
        <v>952</v>
      </c>
      <c r="C954" s="1" t="s">
        <v>33</v>
      </c>
    </row>
    <row r="955" spans="2:3" x14ac:dyDescent="0.3">
      <c r="B955" t="s">
        <v>953</v>
      </c>
      <c r="C955" s="1" t="s">
        <v>33</v>
      </c>
    </row>
    <row r="956" spans="2:3" x14ac:dyDescent="0.3">
      <c r="B956" t="s">
        <v>954</v>
      </c>
      <c r="C956" s="1" t="s">
        <v>33</v>
      </c>
    </row>
    <row r="957" spans="2:3" x14ac:dyDescent="0.3">
      <c r="B957" t="s">
        <v>955</v>
      </c>
      <c r="C957" s="1" t="s">
        <v>5</v>
      </c>
    </row>
    <row r="958" spans="2:3" x14ac:dyDescent="0.3">
      <c r="B958" t="s">
        <v>956</v>
      </c>
      <c r="C958" s="1" t="s">
        <v>5</v>
      </c>
    </row>
    <row r="959" spans="2:3" x14ac:dyDescent="0.3">
      <c r="B959" t="s">
        <v>957</v>
      </c>
      <c r="C959" s="1" t="s">
        <v>5</v>
      </c>
    </row>
    <row r="960" spans="2:3" x14ac:dyDescent="0.3">
      <c r="B960" t="s">
        <v>958</v>
      </c>
      <c r="C960" s="1" t="s">
        <v>33</v>
      </c>
    </row>
    <row r="961" spans="2:3" x14ac:dyDescent="0.3">
      <c r="B961" t="s">
        <v>959</v>
      </c>
      <c r="C961" s="1" t="s">
        <v>33</v>
      </c>
    </row>
    <row r="962" spans="2:3" x14ac:dyDescent="0.3">
      <c r="B962" t="s">
        <v>960</v>
      </c>
      <c r="C962" s="1" t="s">
        <v>33</v>
      </c>
    </row>
    <row r="963" spans="2:3" x14ac:dyDescent="0.3">
      <c r="B963" t="s">
        <v>961</v>
      </c>
      <c r="C963" s="1" t="s">
        <v>33</v>
      </c>
    </row>
    <row r="964" spans="2:3" x14ac:dyDescent="0.3">
      <c r="B964" t="s">
        <v>962</v>
      </c>
      <c r="C964" s="1" t="s">
        <v>72</v>
      </c>
    </row>
    <row r="965" spans="2:3" x14ac:dyDescent="0.3">
      <c r="B965" t="s">
        <v>963</v>
      </c>
      <c r="C965" s="1" t="s">
        <v>72</v>
      </c>
    </row>
    <row r="966" spans="2:3" x14ac:dyDescent="0.3">
      <c r="B966" t="s">
        <v>964</v>
      </c>
      <c r="C966" s="1" t="s">
        <v>33</v>
      </c>
    </row>
    <row r="967" spans="2:3" x14ac:dyDescent="0.3">
      <c r="B967" t="s">
        <v>965</v>
      </c>
      <c r="C967" s="1" t="s">
        <v>33</v>
      </c>
    </row>
    <row r="968" spans="2:3" x14ac:dyDescent="0.3">
      <c r="B968" t="s">
        <v>966</v>
      </c>
      <c r="C968" s="1" t="s">
        <v>5</v>
      </c>
    </row>
    <row r="969" spans="2:3" x14ac:dyDescent="0.3">
      <c r="B969" t="s">
        <v>967</v>
      </c>
      <c r="C969" s="1" t="s">
        <v>72</v>
      </c>
    </row>
    <row r="970" spans="2:3" x14ac:dyDescent="0.3">
      <c r="B970" t="s">
        <v>968</v>
      </c>
      <c r="C970" s="1" t="s">
        <v>33</v>
      </c>
    </row>
    <row r="971" spans="2:3" x14ac:dyDescent="0.3">
      <c r="B971" t="s">
        <v>969</v>
      </c>
      <c r="C971" s="1" t="s">
        <v>33</v>
      </c>
    </row>
    <row r="972" spans="2:3" x14ac:dyDescent="0.3">
      <c r="B972" t="s">
        <v>970</v>
      </c>
      <c r="C972" s="1" t="s">
        <v>33</v>
      </c>
    </row>
    <row r="973" spans="2:3" x14ac:dyDescent="0.3">
      <c r="B973" t="s">
        <v>971</v>
      </c>
      <c r="C973" s="1" t="s">
        <v>72</v>
      </c>
    </row>
    <row r="974" spans="2:3" x14ac:dyDescent="0.3">
      <c r="B974" t="s">
        <v>972</v>
      </c>
      <c r="C974" s="1" t="s">
        <v>72</v>
      </c>
    </row>
    <row r="975" spans="2:3" x14ac:dyDescent="0.3">
      <c r="B975" t="s">
        <v>973</v>
      </c>
      <c r="C975" s="1" t="s">
        <v>33</v>
      </c>
    </row>
    <row r="976" spans="2:3" x14ac:dyDescent="0.3">
      <c r="B976" t="s">
        <v>974</v>
      </c>
      <c r="C976" s="1" t="s">
        <v>72</v>
      </c>
    </row>
    <row r="977" spans="2:3" x14ac:dyDescent="0.3">
      <c r="B977" t="s">
        <v>975</v>
      </c>
      <c r="C977" s="1" t="s">
        <v>33</v>
      </c>
    </row>
    <row r="978" spans="2:3" x14ac:dyDescent="0.3">
      <c r="B978" t="s">
        <v>976</v>
      </c>
      <c r="C978" s="1" t="s">
        <v>33</v>
      </c>
    </row>
    <row r="979" spans="2:3" x14ac:dyDescent="0.3">
      <c r="B979" t="s">
        <v>977</v>
      </c>
      <c r="C979" s="1" t="s">
        <v>33</v>
      </c>
    </row>
    <row r="980" spans="2:3" x14ac:dyDescent="0.3">
      <c r="B980" t="s">
        <v>978</v>
      </c>
      <c r="C980" s="1" t="s">
        <v>33</v>
      </c>
    </row>
    <row r="981" spans="2:3" x14ac:dyDescent="0.3">
      <c r="B981" t="s">
        <v>979</v>
      </c>
      <c r="C981" s="1" t="s">
        <v>33</v>
      </c>
    </row>
    <row r="982" spans="2:3" x14ac:dyDescent="0.3">
      <c r="B982" t="s">
        <v>980</v>
      </c>
      <c r="C982" s="1" t="s">
        <v>33</v>
      </c>
    </row>
    <row r="983" spans="2:3" x14ac:dyDescent="0.3">
      <c r="B983" t="s">
        <v>981</v>
      </c>
      <c r="C983" s="1" t="s">
        <v>33</v>
      </c>
    </row>
    <row r="984" spans="2:3" x14ac:dyDescent="0.3">
      <c r="B984" t="s">
        <v>982</v>
      </c>
      <c r="C984" s="1" t="s">
        <v>33</v>
      </c>
    </row>
    <row r="985" spans="2:3" x14ac:dyDescent="0.3">
      <c r="B985" t="s">
        <v>983</v>
      </c>
      <c r="C985" s="1" t="s">
        <v>72</v>
      </c>
    </row>
    <row r="986" spans="2:3" x14ac:dyDescent="0.3">
      <c r="B986" t="s">
        <v>984</v>
      </c>
      <c r="C986" s="1" t="s">
        <v>5</v>
      </c>
    </row>
    <row r="987" spans="2:3" x14ac:dyDescent="0.3">
      <c r="B987" t="s">
        <v>985</v>
      </c>
      <c r="C987" s="1" t="s">
        <v>72</v>
      </c>
    </row>
    <row r="988" spans="2:3" x14ac:dyDescent="0.3">
      <c r="B988" t="s">
        <v>986</v>
      </c>
      <c r="C988" s="1" t="s">
        <v>72</v>
      </c>
    </row>
    <row r="989" spans="2:3" x14ac:dyDescent="0.3">
      <c r="B989" t="s">
        <v>987</v>
      </c>
      <c r="C989" s="1" t="s">
        <v>33</v>
      </c>
    </row>
    <row r="990" spans="2:3" x14ac:dyDescent="0.3">
      <c r="B990" t="s">
        <v>988</v>
      </c>
      <c r="C990" s="1" t="s">
        <v>33</v>
      </c>
    </row>
    <row r="991" spans="2:3" x14ac:dyDescent="0.3">
      <c r="B991" t="s">
        <v>989</v>
      </c>
      <c r="C991" s="1" t="s">
        <v>33</v>
      </c>
    </row>
    <row r="992" spans="2:3" x14ac:dyDescent="0.3">
      <c r="B992" t="s">
        <v>990</v>
      </c>
      <c r="C992" s="1" t="s">
        <v>72</v>
      </c>
    </row>
    <row r="993" spans="2:3" x14ac:dyDescent="0.3">
      <c r="B993" t="s">
        <v>991</v>
      </c>
      <c r="C993" s="1" t="s">
        <v>72</v>
      </c>
    </row>
    <row r="994" spans="2:3" x14ac:dyDescent="0.3">
      <c r="B994" t="s">
        <v>992</v>
      </c>
      <c r="C994" s="1" t="s">
        <v>33</v>
      </c>
    </row>
    <row r="995" spans="2:3" x14ac:dyDescent="0.3">
      <c r="B995" t="s">
        <v>993</v>
      </c>
      <c r="C995" s="1" t="s">
        <v>33</v>
      </c>
    </row>
    <row r="996" spans="2:3" x14ac:dyDescent="0.3">
      <c r="B996" t="s">
        <v>994</v>
      </c>
      <c r="C996" s="1" t="s">
        <v>33</v>
      </c>
    </row>
    <row r="997" spans="2:3" x14ac:dyDescent="0.3">
      <c r="B997" t="s">
        <v>995</v>
      </c>
      <c r="C997" s="1" t="s">
        <v>33</v>
      </c>
    </row>
    <row r="998" spans="2:3" x14ac:dyDescent="0.3">
      <c r="B998" t="s">
        <v>996</v>
      </c>
      <c r="C998" s="1" t="s">
        <v>72</v>
      </c>
    </row>
    <row r="999" spans="2:3" x14ac:dyDescent="0.3">
      <c r="B999" t="s">
        <v>997</v>
      </c>
      <c r="C999" s="1" t="s">
        <v>33</v>
      </c>
    </row>
    <row r="1000" spans="2:3" x14ac:dyDescent="0.3">
      <c r="B1000" t="s">
        <v>998</v>
      </c>
      <c r="C1000" s="1" t="s">
        <v>72</v>
      </c>
    </row>
    <row r="1001" spans="2:3" x14ac:dyDescent="0.3">
      <c r="B1001" t="s">
        <v>999</v>
      </c>
      <c r="C1001" s="1" t="s">
        <v>33</v>
      </c>
    </row>
    <row r="1002" spans="2:3" x14ac:dyDescent="0.3">
      <c r="B1002" t="s">
        <v>1000</v>
      </c>
      <c r="C1002" s="1" t="s">
        <v>5</v>
      </c>
    </row>
    <row r="1003" spans="2:3" x14ac:dyDescent="0.3">
      <c r="B1003" t="s">
        <v>1001</v>
      </c>
      <c r="C1003" s="1" t="s">
        <v>5</v>
      </c>
    </row>
    <row r="1004" spans="2:3" x14ac:dyDescent="0.3">
      <c r="B1004" t="s">
        <v>1002</v>
      </c>
      <c r="C1004" s="1" t="s">
        <v>5</v>
      </c>
    </row>
    <row r="1005" spans="2:3" x14ac:dyDescent="0.3">
      <c r="B1005" t="s">
        <v>1003</v>
      </c>
      <c r="C1005" s="1" t="s">
        <v>33</v>
      </c>
    </row>
    <row r="1006" spans="2:3" x14ac:dyDescent="0.3">
      <c r="B1006" t="s">
        <v>1004</v>
      </c>
      <c r="C1006" s="1" t="s">
        <v>33</v>
      </c>
    </row>
    <row r="1007" spans="2:3" x14ac:dyDescent="0.3">
      <c r="B1007" t="s">
        <v>1005</v>
      </c>
      <c r="C1007" s="1" t="s">
        <v>33</v>
      </c>
    </row>
    <row r="1008" spans="2:3" x14ac:dyDescent="0.3">
      <c r="B1008" t="s">
        <v>1006</v>
      </c>
      <c r="C1008" s="1" t="s">
        <v>72</v>
      </c>
    </row>
    <row r="1009" spans="2:3" x14ac:dyDescent="0.3">
      <c r="B1009" t="s">
        <v>1007</v>
      </c>
      <c r="C1009" s="1" t="s">
        <v>33</v>
      </c>
    </row>
    <row r="1010" spans="2:3" x14ac:dyDescent="0.3">
      <c r="B1010" t="s">
        <v>1008</v>
      </c>
      <c r="C1010" s="1" t="s">
        <v>33</v>
      </c>
    </row>
    <row r="1011" spans="2:3" x14ac:dyDescent="0.3">
      <c r="B1011" t="s">
        <v>1009</v>
      </c>
      <c r="C1011" s="1" t="s">
        <v>33</v>
      </c>
    </row>
    <row r="1012" spans="2:3" x14ac:dyDescent="0.3">
      <c r="B1012" t="s">
        <v>1010</v>
      </c>
      <c r="C1012" s="1" t="s">
        <v>33</v>
      </c>
    </row>
    <row r="1013" spans="2:3" x14ac:dyDescent="0.3">
      <c r="B1013" t="s">
        <v>1011</v>
      </c>
      <c r="C1013" s="1" t="s">
        <v>33</v>
      </c>
    </row>
    <row r="1014" spans="2:3" x14ac:dyDescent="0.3">
      <c r="B1014" t="s">
        <v>1012</v>
      </c>
      <c r="C1014" s="1" t="s">
        <v>72</v>
      </c>
    </row>
    <row r="1015" spans="2:3" x14ac:dyDescent="0.3">
      <c r="B1015" t="s">
        <v>1013</v>
      </c>
      <c r="C1015" s="1" t="s">
        <v>33</v>
      </c>
    </row>
    <row r="1016" spans="2:3" x14ac:dyDescent="0.3">
      <c r="B1016" t="s">
        <v>1014</v>
      </c>
      <c r="C1016" s="1" t="s">
        <v>33</v>
      </c>
    </row>
    <row r="1017" spans="2:3" x14ac:dyDescent="0.3">
      <c r="B1017" t="s">
        <v>1015</v>
      </c>
      <c r="C1017" s="1" t="s">
        <v>72</v>
      </c>
    </row>
    <row r="1018" spans="2:3" x14ac:dyDescent="0.3">
      <c r="B1018" t="s">
        <v>1016</v>
      </c>
      <c r="C1018" s="1" t="s">
        <v>33</v>
      </c>
    </row>
    <row r="1019" spans="2:3" x14ac:dyDescent="0.3">
      <c r="B1019" t="s">
        <v>1017</v>
      </c>
      <c r="C1019" s="1" t="s">
        <v>5</v>
      </c>
    </row>
    <row r="1020" spans="2:3" x14ac:dyDescent="0.3">
      <c r="B1020" t="s">
        <v>1018</v>
      </c>
      <c r="C1020" s="1" t="s">
        <v>72</v>
      </c>
    </row>
    <row r="1021" spans="2:3" x14ac:dyDescent="0.3">
      <c r="B1021" t="s">
        <v>1019</v>
      </c>
      <c r="C1021" s="1" t="s">
        <v>5</v>
      </c>
    </row>
    <row r="1022" spans="2:3" x14ac:dyDescent="0.3">
      <c r="B1022" t="s">
        <v>1020</v>
      </c>
      <c r="C1022" s="1" t="s">
        <v>5</v>
      </c>
    </row>
    <row r="1023" spans="2:3" x14ac:dyDescent="0.3">
      <c r="B1023" t="s">
        <v>1021</v>
      </c>
      <c r="C1023" s="1" t="s">
        <v>5</v>
      </c>
    </row>
    <row r="1024" spans="2:3" x14ac:dyDescent="0.3">
      <c r="B1024" t="s">
        <v>1022</v>
      </c>
      <c r="C1024" s="1" t="s">
        <v>72</v>
      </c>
    </row>
    <row r="1025" spans="2:3" x14ac:dyDescent="0.3">
      <c r="B1025" t="s">
        <v>1023</v>
      </c>
      <c r="C1025" s="1" t="s">
        <v>72</v>
      </c>
    </row>
    <row r="1026" spans="2:3" x14ac:dyDescent="0.3">
      <c r="B1026" t="s">
        <v>1024</v>
      </c>
      <c r="C1026" s="1" t="s">
        <v>5</v>
      </c>
    </row>
    <row r="1027" spans="2:3" x14ac:dyDescent="0.3">
      <c r="B1027" t="s">
        <v>1025</v>
      </c>
      <c r="C1027" s="1" t="s">
        <v>33</v>
      </c>
    </row>
    <row r="1028" spans="2:3" x14ac:dyDescent="0.3">
      <c r="B1028" t="s">
        <v>1026</v>
      </c>
      <c r="C1028" s="1" t="s">
        <v>33</v>
      </c>
    </row>
    <row r="1029" spans="2:3" x14ac:dyDescent="0.3">
      <c r="B1029" t="s">
        <v>1027</v>
      </c>
      <c r="C1029" s="1" t="s">
        <v>5</v>
      </c>
    </row>
    <row r="1030" spans="2:3" x14ac:dyDescent="0.3">
      <c r="B1030" t="s">
        <v>1028</v>
      </c>
      <c r="C1030" s="1" t="s">
        <v>72</v>
      </c>
    </row>
    <row r="1031" spans="2:3" x14ac:dyDescent="0.3">
      <c r="B1031" t="s">
        <v>1029</v>
      </c>
      <c r="C1031" s="1" t="s">
        <v>33</v>
      </c>
    </row>
    <row r="1032" spans="2:3" x14ac:dyDescent="0.3">
      <c r="B1032" t="s">
        <v>1030</v>
      </c>
      <c r="C1032" s="1" t="s">
        <v>33</v>
      </c>
    </row>
    <row r="1033" spans="2:3" x14ac:dyDescent="0.3">
      <c r="B1033" t="s">
        <v>1031</v>
      </c>
      <c r="C1033" s="1" t="s">
        <v>33</v>
      </c>
    </row>
    <row r="1034" spans="2:3" x14ac:dyDescent="0.3">
      <c r="B1034" t="s">
        <v>1032</v>
      </c>
      <c r="C1034" s="1" t="s">
        <v>33</v>
      </c>
    </row>
    <row r="1035" spans="2:3" x14ac:dyDescent="0.3">
      <c r="B1035" t="s">
        <v>1033</v>
      </c>
      <c r="C1035" s="1" t="s">
        <v>72</v>
      </c>
    </row>
    <row r="1036" spans="2:3" x14ac:dyDescent="0.3">
      <c r="B1036" t="s">
        <v>1034</v>
      </c>
      <c r="C1036" s="1" t="s">
        <v>33</v>
      </c>
    </row>
    <row r="1037" spans="2:3" x14ac:dyDescent="0.3">
      <c r="B1037" t="s">
        <v>1035</v>
      </c>
      <c r="C1037" s="1" t="s">
        <v>33</v>
      </c>
    </row>
    <row r="1038" spans="2:3" x14ac:dyDescent="0.3">
      <c r="B1038" t="s">
        <v>1036</v>
      </c>
      <c r="C1038" s="1" t="s">
        <v>33</v>
      </c>
    </row>
    <row r="1039" spans="2:3" x14ac:dyDescent="0.3">
      <c r="B1039" t="s">
        <v>1037</v>
      </c>
      <c r="C1039" s="1" t="s">
        <v>5</v>
      </c>
    </row>
    <row r="1040" spans="2:3" x14ac:dyDescent="0.3">
      <c r="B1040" t="s">
        <v>1038</v>
      </c>
      <c r="C1040" s="1" t="s">
        <v>33</v>
      </c>
    </row>
    <row r="1041" spans="2:3" x14ac:dyDescent="0.3">
      <c r="B1041" t="s">
        <v>1039</v>
      </c>
      <c r="C1041" s="1" t="s">
        <v>33</v>
      </c>
    </row>
    <row r="1042" spans="2:3" x14ac:dyDescent="0.3">
      <c r="B1042" t="s">
        <v>1040</v>
      </c>
      <c r="C1042" s="1" t="s">
        <v>33</v>
      </c>
    </row>
    <row r="1043" spans="2:3" x14ac:dyDescent="0.3">
      <c r="B1043" t="s">
        <v>1041</v>
      </c>
      <c r="C1043" s="1" t="s">
        <v>33</v>
      </c>
    </row>
    <row r="1044" spans="2:3" x14ac:dyDescent="0.3">
      <c r="B1044" t="s">
        <v>1042</v>
      </c>
      <c r="C1044" s="1" t="s">
        <v>5</v>
      </c>
    </row>
    <row r="1045" spans="2:3" x14ac:dyDescent="0.3">
      <c r="B1045" t="s">
        <v>1043</v>
      </c>
      <c r="C1045" s="1" t="s">
        <v>5</v>
      </c>
    </row>
    <row r="1046" spans="2:3" x14ac:dyDescent="0.3">
      <c r="B1046" t="s">
        <v>1044</v>
      </c>
      <c r="C1046" s="1" t="s">
        <v>5</v>
      </c>
    </row>
    <row r="1047" spans="2:3" x14ac:dyDescent="0.3">
      <c r="B1047" t="s">
        <v>1045</v>
      </c>
      <c r="C1047" s="1" t="s">
        <v>5</v>
      </c>
    </row>
    <row r="1048" spans="2:3" x14ac:dyDescent="0.3">
      <c r="B1048" t="s">
        <v>1046</v>
      </c>
      <c r="C1048" s="1" t="s">
        <v>33</v>
      </c>
    </row>
    <row r="1049" spans="2:3" x14ac:dyDescent="0.3">
      <c r="B1049" t="s">
        <v>1047</v>
      </c>
      <c r="C1049" s="1" t="s">
        <v>33</v>
      </c>
    </row>
    <row r="1050" spans="2:3" x14ac:dyDescent="0.3">
      <c r="B1050" t="s">
        <v>1048</v>
      </c>
      <c r="C1050" s="1" t="s">
        <v>33</v>
      </c>
    </row>
    <row r="1051" spans="2:3" x14ac:dyDescent="0.3">
      <c r="B1051" t="s">
        <v>1049</v>
      </c>
      <c r="C1051" s="1" t="s">
        <v>72</v>
      </c>
    </row>
    <row r="1052" spans="2:3" x14ac:dyDescent="0.3">
      <c r="B1052" t="s">
        <v>1050</v>
      </c>
      <c r="C1052" s="1" t="s">
        <v>72</v>
      </c>
    </row>
    <row r="1053" spans="2:3" x14ac:dyDescent="0.3">
      <c r="B1053" t="s">
        <v>1051</v>
      </c>
      <c r="C1053" s="1" t="s">
        <v>5</v>
      </c>
    </row>
    <row r="1054" spans="2:3" x14ac:dyDescent="0.3">
      <c r="B1054" t="s">
        <v>1052</v>
      </c>
      <c r="C1054" s="1" t="s">
        <v>5</v>
      </c>
    </row>
    <row r="1055" spans="2:3" x14ac:dyDescent="0.3">
      <c r="B1055" t="s">
        <v>1053</v>
      </c>
      <c r="C1055" s="1" t="s">
        <v>33</v>
      </c>
    </row>
    <row r="1056" spans="2:3" x14ac:dyDescent="0.3">
      <c r="B1056" t="s">
        <v>1054</v>
      </c>
      <c r="C1056" s="1" t="s">
        <v>33</v>
      </c>
    </row>
    <row r="1057" spans="2:3" x14ac:dyDescent="0.3">
      <c r="B1057" t="s">
        <v>1055</v>
      </c>
      <c r="C1057" s="1" t="s">
        <v>33</v>
      </c>
    </row>
    <row r="1058" spans="2:3" x14ac:dyDescent="0.3">
      <c r="B1058" t="s">
        <v>1056</v>
      </c>
      <c r="C1058" s="1" t="s">
        <v>33</v>
      </c>
    </row>
    <row r="1059" spans="2:3" x14ac:dyDescent="0.3">
      <c r="B1059" t="s">
        <v>1057</v>
      </c>
      <c r="C1059" s="1" t="s">
        <v>33</v>
      </c>
    </row>
    <row r="1060" spans="2:3" x14ac:dyDescent="0.3">
      <c r="B1060" t="s">
        <v>1058</v>
      </c>
      <c r="C1060" s="1" t="s">
        <v>33</v>
      </c>
    </row>
    <row r="1061" spans="2:3" x14ac:dyDescent="0.3">
      <c r="B1061" t="s">
        <v>1059</v>
      </c>
      <c r="C1061" s="1" t="s">
        <v>33</v>
      </c>
    </row>
    <row r="1062" spans="2:3" x14ac:dyDescent="0.3">
      <c r="B1062" t="s">
        <v>1060</v>
      </c>
      <c r="C1062" s="1" t="s">
        <v>33</v>
      </c>
    </row>
    <row r="1063" spans="2:3" x14ac:dyDescent="0.3">
      <c r="B1063" t="s">
        <v>1061</v>
      </c>
      <c r="C1063" s="1" t="s">
        <v>33</v>
      </c>
    </row>
    <row r="1064" spans="2:3" x14ac:dyDescent="0.3">
      <c r="B1064" t="s">
        <v>1062</v>
      </c>
      <c r="C1064" s="1" t="s">
        <v>33</v>
      </c>
    </row>
    <row r="1065" spans="2:3" x14ac:dyDescent="0.3">
      <c r="B1065" t="s">
        <v>1063</v>
      </c>
      <c r="C1065" s="1" t="s">
        <v>33</v>
      </c>
    </row>
    <row r="1066" spans="2:3" x14ac:dyDescent="0.3">
      <c r="B1066" t="s">
        <v>1064</v>
      </c>
      <c r="C1066" s="1" t="s">
        <v>33</v>
      </c>
    </row>
    <row r="1067" spans="2:3" x14ac:dyDescent="0.3">
      <c r="B1067" t="s">
        <v>1065</v>
      </c>
      <c r="C1067" s="1" t="s">
        <v>72</v>
      </c>
    </row>
    <row r="1068" spans="2:3" x14ac:dyDescent="0.3">
      <c r="B1068" t="s">
        <v>1066</v>
      </c>
      <c r="C1068" s="1" t="s">
        <v>5</v>
      </c>
    </row>
    <row r="1069" spans="2:3" x14ac:dyDescent="0.3">
      <c r="B1069" t="s">
        <v>1067</v>
      </c>
      <c r="C1069" s="1" t="s">
        <v>5</v>
      </c>
    </row>
    <row r="1070" spans="2:3" x14ac:dyDescent="0.3">
      <c r="B1070" t="s">
        <v>1068</v>
      </c>
      <c r="C1070" s="1" t="s">
        <v>33</v>
      </c>
    </row>
    <row r="1071" spans="2:3" x14ac:dyDescent="0.3">
      <c r="B1071" t="s">
        <v>1069</v>
      </c>
      <c r="C1071" s="1" t="s">
        <v>5</v>
      </c>
    </row>
    <row r="1072" spans="2:3" x14ac:dyDescent="0.3">
      <c r="B1072" t="s">
        <v>1070</v>
      </c>
      <c r="C1072" s="1" t="s">
        <v>33</v>
      </c>
    </row>
    <row r="1073" spans="2:3" x14ac:dyDescent="0.3">
      <c r="B1073" t="s">
        <v>1071</v>
      </c>
      <c r="C1073" s="1" t="s">
        <v>33</v>
      </c>
    </row>
    <row r="1074" spans="2:3" x14ac:dyDescent="0.3">
      <c r="B1074" t="s">
        <v>1072</v>
      </c>
      <c r="C1074" s="1" t="s">
        <v>33</v>
      </c>
    </row>
    <row r="1075" spans="2:3" x14ac:dyDescent="0.3">
      <c r="B1075" t="s">
        <v>1073</v>
      </c>
      <c r="C1075" s="1" t="s">
        <v>33</v>
      </c>
    </row>
    <row r="1076" spans="2:3" x14ac:dyDescent="0.3">
      <c r="B1076" t="s">
        <v>1074</v>
      </c>
      <c r="C1076" s="1" t="s">
        <v>72</v>
      </c>
    </row>
    <row r="1077" spans="2:3" x14ac:dyDescent="0.3">
      <c r="B1077" t="s">
        <v>1075</v>
      </c>
      <c r="C1077" s="1" t="s">
        <v>72</v>
      </c>
    </row>
    <row r="1078" spans="2:3" x14ac:dyDescent="0.3">
      <c r="B1078" t="s">
        <v>1076</v>
      </c>
      <c r="C1078" s="1" t="s">
        <v>5</v>
      </c>
    </row>
    <row r="1079" spans="2:3" x14ac:dyDescent="0.3">
      <c r="B1079" t="s">
        <v>1077</v>
      </c>
      <c r="C1079" s="1" t="s">
        <v>5</v>
      </c>
    </row>
    <row r="1080" spans="2:3" x14ac:dyDescent="0.3">
      <c r="B1080" t="s">
        <v>1078</v>
      </c>
      <c r="C1080" s="1" t="s">
        <v>72</v>
      </c>
    </row>
    <row r="1081" spans="2:3" x14ac:dyDescent="0.3">
      <c r="B1081" t="s">
        <v>1079</v>
      </c>
      <c r="C1081" s="1" t="s">
        <v>5</v>
      </c>
    </row>
    <row r="1082" spans="2:3" x14ac:dyDescent="0.3">
      <c r="B1082" t="s">
        <v>1080</v>
      </c>
      <c r="C1082" s="1" t="s">
        <v>72</v>
      </c>
    </row>
    <row r="1083" spans="2:3" x14ac:dyDescent="0.3">
      <c r="B1083" t="s">
        <v>1081</v>
      </c>
      <c r="C1083" s="1" t="s">
        <v>33</v>
      </c>
    </row>
    <row r="1084" spans="2:3" x14ac:dyDescent="0.3">
      <c r="B1084" t="s">
        <v>1082</v>
      </c>
      <c r="C1084" s="1" t="s">
        <v>5</v>
      </c>
    </row>
    <row r="1085" spans="2:3" x14ac:dyDescent="0.3">
      <c r="B1085" t="s">
        <v>1083</v>
      </c>
      <c r="C1085" s="1" t="s">
        <v>5</v>
      </c>
    </row>
    <row r="1086" spans="2:3" x14ac:dyDescent="0.3">
      <c r="B1086" t="s">
        <v>1084</v>
      </c>
      <c r="C1086" s="1" t="s">
        <v>33</v>
      </c>
    </row>
    <row r="1087" spans="2:3" x14ac:dyDescent="0.3">
      <c r="B1087" t="s">
        <v>1085</v>
      </c>
      <c r="C1087" s="1" t="s">
        <v>33</v>
      </c>
    </row>
    <row r="1088" spans="2:3" x14ac:dyDescent="0.3">
      <c r="B1088" t="s">
        <v>1086</v>
      </c>
      <c r="C1088" s="1" t="s">
        <v>33</v>
      </c>
    </row>
    <row r="1089" spans="2:3" x14ac:dyDescent="0.3">
      <c r="B1089" t="s">
        <v>1087</v>
      </c>
      <c r="C1089" s="1" t="s">
        <v>5</v>
      </c>
    </row>
    <row r="1090" spans="2:3" x14ac:dyDescent="0.3">
      <c r="B1090" t="s">
        <v>1088</v>
      </c>
      <c r="C1090" s="1" t="s">
        <v>33</v>
      </c>
    </row>
    <row r="1091" spans="2:3" x14ac:dyDescent="0.3">
      <c r="B1091" t="s">
        <v>1089</v>
      </c>
      <c r="C1091" s="1" t="s">
        <v>33</v>
      </c>
    </row>
    <row r="1092" spans="2:3" x14ac:dyDescent="0.3">
      <c r="B1092" t="s">
        <v>1090</v>
      </c>
      <c r="C1092" s="1" t="s">
        <v>33</v>
      </c>
    </row>
    <row r="1093" spans="2:3" x14ac:dyDescent="0.3">
      <c r="B1093" t="s">
        <v>1091</v>
      </c>
      <c r="C1093" s="1" t="s">
        <v>5</v>
      </c>
    </row>
    <row r="1094" spans="2:3" x14ac:dyDescent="0.3">
      <c r="B1094" t="s">
        <v>1092</v>
      </c>
      <c r="C1094" s="1" t="s">
        <v>33</v>
      </c>
    </row>
    <row r="1095" spans="2:3" x14ac:dyDescent="0.3">
      <c r="B1095" t="s">
        <v>1093</v>
      </c>
      <c r="C1095" s="1" t="s">
        <v>5</v>
      </c>
    </row>
    <row r="1096" spans="2:3" x14ac:dyDescent="0.3">
      <c r="B1096" t="s">
        <v>1094</v>
      </c>
      <c r="C1096" s="1" t="s">
        <v>33</v>
      </c>
    </row>
    <row r="1097" spans="2:3" x14ac:dyDescent="0.3">
      <c r="B1097" t="s">
        <v>1095</v>
      </c>
      <c r="C1097" s="1" t="s">
        <v>5</v>
      </c>
    </row>
    <row r="1098" spans="2:3" x14ac:dyDescent="0.3">
      <c r="B1098" t="s">
        <v>1096</v>
      </c>
      <c r="C1098" s="1" t="s">
        <v>5</v>
      </c>
    </row>
    <row r="1099" spans="2:3" x14ac:dyDescent="0.3">
      <c r="B1099" t="s">
        <v>1097</v>
      </c>
      <c r="C1099" s="1" t="s">
        <v>33</v>
      </c>
    </row>
    <row r="1100" spans="2:3" x14ac:dyDescent="0.3">
      <c r="B1100" t="s">
        <v>1098</v>
      </c>
      <c r="C1100" s="1" t="s">
        <v>5</v>
      </c>
    </row>
    <row r="1101" spans="2:3" x14ac:dyDescent="0.3">
      <c r="B1101" t="s">
        <v>1099</v>
      </c>
      <c r="C1101" s="1" t="s">
        <v>33</v>
      </c>
    </row>
    <row r="1102" spans="2:3" x14ac:dyDescent="0.3">
      <c r="B1102" t="s">
        <v>1100</v>
      </c>
      <c r="C1102" s="1" t="s">
        <v>33</v>
      </c>
    </row>
    <row r="1103" spans="2:3" x14ac:dyDescent="0.3">
      <c r="B1103" t="s">
        <v>1101</v>
      </c>
      <c r="C1103" s="1" t="s">
        <v>33</v>
      </c>
    </row>
    <row r="1104" spans="2:3" x14ac:dyDescent="0.3">
      <c r="B1104" t="s">
        <v>1102</v>
      </c>
      <c r="C1104" s="1" t="s">
        <v>33</v>
      </c>
    </row>
    <row r="1105" spans="2:3" x14ac:dyDescent="0.3">
      <c r="B1105" t="s">
        <v>1103</v>
      </c>
      <c r="C1105" s="1" t="s">
        <v>33</v>
      </c>
    </row>
    <row r="1106" spans="2:3" x14ac:dyDescent="0.3">
      <c r="B1106" t="s">
        <v>1104</v>
      </c>
      <c r="C1106" s="1" t="s">
        <v>33</v>
      </c>
    </row>
    <row r="1107" spans="2:3" x14ac:dyDescent="0.3">
      <c r="B1107" t="s">
        <v>1105</v>
      </c>
      <c r="C1107" s="1" t="s">
        <v>5</v>
      </c>
    </row>
    <row r="1108" spans="2:3" x14ac:dyDescent="0.3">
      <c r="B1108" t="s">
        <v>1106</v>
      </c>
      <c r="C1108" s="1" t="s">
        <v>33</v>
      </c>
    </row>
    <row r="1109" spans="2:3" x14ac:dyDescent="0.3">
      <c r="B1109" t="s">
        <v>1107</v>
      </c>
      <c r="C1109" s="1" t="s">
        <v>33</v>
      </c>
    </row>
    <row r="1110" spans="2:3" x14ac:dyDescent="0.3">
      <c r="B1110" t="s">
        <v>1108</v>
      </c>
      <c r="C1110" s="1" t="s">
        <v>72</v>
      </c>
    </row>
    <row r="1111" spans="2:3" x14ac:dyDescent="0.3">
      <c r="B1111" t="s">
        <v>1109</v>
      </c>
      <c r="C1111" s="1" t="s">
        <v>33</v>
      </c>
    </row>
    <row r="1112" spans="2:3" x14ac:dyDescent="0.3">
      <c r="B1112" t="s">
        <v>1110</v>
      </c>
      <c r="C1112" s="1" t="s">
        <v>72</v>
      </c>
    </row>
    <row r="1113" spans="2:3" x14ac:dyDescent="0.3">
      <c r="B1113" t="s">
        <v>1111</v>
      </c>
      <c r="C1113" s="1" t="s">
        <v>33</v>
      </c>
    </row>
    <row r="1114" spans="2:3" x14ac:dyDescent="0.3">
      <c r="B1114" t="s">
        <v>1112</v>
      </c>
      <c r="C1114" s="1" t="s">
        <v>33</v>
      </c>
    </row>
    <row r="1115" spans="2:3" x14ac:dyDescent="0.3">
      <c r="B1115" t="s">
        <v>1113</v>
      </c>
      <c r="C1115" s="1" t="s">
        <v>33</v>
      </c>
    </row>
    <row r="1116" spans="2:3" x14ac:dyDescent="0.3">
      <c r="B1116" t="s">
        <v>1114</v>
      </c>
      <c r="C1116" s="1" t="s">
        <v>72</v>
      </c>
    </row>
    <row r="1117" spans="2:3" x14ac:dyDescent="0.3">
      <c r="B1117" t="s">
        <v>1115</v>
      </c>
      <c r="C1117" s="1" t="s">
        <v>33</v>
      </c>
    </row>
    <row r="1118" spans="2:3" x14ac:dyDescent="0.3">
      <c r="B1118" t="s">
        <v>1116</v>
      </c>
      <c r="C1118" s="1" t="s">
        <v>33</v>
      </c>
    </row>
    <row r="1119" spans="2:3" x14ac:dyDescent="0.3">
      <c r="B1119" t="s">
        <v>1117</v>
      </c>
      <c r="C1119" s="1" t="s">
        <v>33</v>
      </c>
    </row>
    <row r="1120" spans="2:3" x14ac:dyDescent="0.3">
      <c r="B1120" t="s">
        <v>1118</v>
      </c>
      <c r="C1120" s="1" t="s">
        <v>33</v>
      </c>
    </row>
    <row r="1121" spans="2:3" x14ac:dyDescent="0.3">
      <c r="B1121" t="s">
        <v>1119</v>
      </c>
      <c r="C1121" s="1" t="s">
        <v>33</v>
      </c>
    </row>
    <row r="1122" spans="2:3" x14ac:dyDescent="0.3">
      <c r="B1122" t="s">
        <v>1120</v>
      </c>
      <c r="C1122" s="1" t="s">
        <v>72</v>
      </c>
    </row>
    <row r="1123" spans="2:3" x14ac:dyDescent="0.3">
      <c r="B1123" t="s">
        <v>1121</v>
      </c>
      <c r="C1123" s="1" t="s">
        <v>33</v>
      </c>
    </row>
    <row r="1124" spans="2:3" x14ac:dyDescent="0.3">
      <c r="B1124" t="s">
        <v>1122</v>
      </c>
      <c r="C1124" s="1" t="s">
        <v>33</v>
      </c>
    </row>
    <row r="1125" spans="2:3" x14ac:dyDescent="0.3">
      <c r="B1125" t="s">
        <v>1123</v>
      </c>
      <c r="C1125" s="1" t="s">
        <v>33</v>
      </c>
    </row>
    <row r="1126" spans="2:3" x14ac:dyDescent="0.3">
      <c r="B1126" t="s">
        <v>1124</v>
      </c>
      <c r="C1126" s="1" t="s">
        <v>33</v>
      </c>
    </row>
    <row r="1127" spans="2:3" x14ac:dyDescent="0.3">
      <c r="B1127" t="s">
        <v>1125</v>
      </c>
      <c r="C1127" s="1" t="s">
        <v>33</v>
      </c>
    </row>
    <row r="1128" spans="2:3" x14ac:dyDescent="0.3">
      <c r="B1128" t="s">
        <v>1126</v>
      </c>
      <c r="C1128" s="1" t="s">
        <v>33</v>
      </c>
    </row>
    <row r="1129" spans="2:3" x14ac:dyDescent="0.3">
      <c r="B1129" t="s">
        <v>1127</v>
      </c>
      <c r="C1129" s="1" t="s">
        <v>33</v>
      </c>
    </row>
    <row r="1130" spans="2:3" x14ac:dyDescent="0.3">
      <c r="B1130" t="s">
        <v>1128</v>
      </c>
      <c r="C1130" s="1" t="s">
        <v>33</v>
      </c>
    </row>
    <row r="1131" spans="2:3" x14ac:dyDescent="0.3">
      <c r="B1131" t="s">
        <v>1129</v>
      </c>
      <c r="C1131" s="1" t="s">
        <v>33</v>
      </c>
    </row>
    <row r="1132" spans="2:3" x14ac:dyDescent="0.3">
      <c r="B1132" t="s">
        <v>1130</v>
      </c>
      <c r="C1132" s="1" t="s">
        <v>33</v>
      </c>
    </row>
    <row r="1133" spans="2:3" x14ac:dyDescent="0.3">
      <c r="B1133" t="s">
        <v>1131</v>
      </c>
      <c r="C1133" s="1" t="s">
        <v>33</v>
      </c>
    </row>
    <row r="1134" spans="2:3" x14ac:dyDescent="0.3">
      <c r="B1134" t="s">
        <v>1132</v>
      </c>
      <c r="C1134" s="1" t="s">
        <v>33</v>
      </c>
    </row>
    <row r="1135" spans="2:3" x14ac:dyDescent="0.3">
      <c r="B1135" t="s">
        <v>1133</v>
      </c>
      <c r="C1135" s="1" t="s">
        <v>33</v>
      </c>
    </row>
    <row r="1136" spans="2:3" x14ac:dyDescent="0.3">
      <c r="B1136" t="s">
        <v>1134</v>
      </c>
      <c r="C1136" s="1" t="s">
        <v>33</v>
      </c>
    </row>
    <row r="1137" spans="2:3" x14ac:dyDescent="0.3">
      <c r="B1137" t="s">
        <v>1135</v>
      </c>
      <c r="C1137" s="1" t="s">
        <v>72</v>
      </c>
    </row>
    <row r="1138" spans="2:3" x14ac:dyDescent="0.3">
      <c r="B1138" t="s">
        <v>1136</v>
      </c>
      <c r="C1138" s="1" t="s">
        <v>72</v>
      </c>
    </row>
    <row r="1139" spans="2:3" x14ac:dyDescent="0.3">
      <c r="B1139" t="s">
        <v>1137</v>
      </c>
      <c r="C1139" s="1" t="s">
        <v>33</v>
      </c>
    </row>
    <row r="1140" spans="2:3" x14ac:dyDescent="0.3">
      <c r="B1140" t="s">
        <v>1138</v>
      </c>
      <c r="C1140" s="1" t="s">
        <v>33</v>
      </c>
    </row>
    <row r="1141" spans="2:3" x14ac:dyDescent="0.3">
      <c r="B1141" t="s">
        <v>1139</v>
      </c>
      <c r="C1141" s="1" t="s">
        <v>33</v>
      </c>
    </row>
    <row r="1142" spans="2:3" x14ac:dyDescent="0.3">
      <c r="B1142" t="s">
        <v>1140</v>
      </c>
      <c r="C1142" s="1" t="s">
        <v>5</v>
      </c>
    </row>
    <row r="1143" spans="2:3" x14ac:dyDescent="0.3">
      <c r="B1143" t="s">
        <v>1141</v>
      </c>
      <c r="C1143" s="1" t="s">
        <v>5</v>
      </c>
    </row>
    <row r="1144" spans="2:3" x14ac:dyDescent="0.3">
      <c r="B1144" t="s">
        <v>1142</v>
      </c>
      <c r="C1144" s="1" t="s">
        <v>72</v>
      </c>
    </row>
    <row r="1145" spans="2:3" x14ac:dyDescent="0.3">
      <c r="B1145" t="s">
        <v>1143</v>
      </c>
      <c r="C1145" s="1" t="s">
        <v>33</v>
      </c>
    </row>
    <row r="1146" spans="2:3" x14ac:dyDescent="0.3">
      <c r="B1146" t="s">
        <v>1144</v>
      </c>
      <c r="C1146" s="1" t="s">
        <v>33</v>
      </c>
    </row>
    <row r="1147" spans="2:3" x14ac:dyDescent="0.3">
      <c r="B1147" t="s">
        <v>1145</v>
      </c>
      <c r="C1147" s="1" t="s">
        <v>5</v>
      </c>
    </row>
    <row r="1148" spans="2:3" x14ac:dyDescent="0.3">
      <c r="B1148" t="s">
        <v>1146</v>
      </c>
      <c r="C1148" s="1" t="s">
        <v>5</v>
      </c>
    </row>
    <row r="1149" spans="2:3" x14ac:dyDescent="0.3">
      <c r="B1149" t="s">
        <v>1147</v>
      </c>
      <c r="C1149" s="1" t="s">
        <v>5</v>
      </c>
    </row>
    <row r="1150" spans="2:3" x14ac:dyDescent="0.3">
      <c r="B1150" t="s">
        <v>1148</v>
      </c>
      <c r="C1150" s="1" t="s">
        <v>5</v>
      </c>
    </row>
    <row r="1151" spans="2:3" x14ac:dyDescent="0.3">
      <c r="B1151" t="s">
        <v>1149</v>
      </c>
      <c r="C1151" s="1" t="s">
        <v>3</v>
      </c>
    </row>
    <row r="1152" spans="2:3" x14ac:dyDescent="0.3">
      <c r="B1152" t="s">
        <v>1150</v>
      </c>
      <c r="C1152" s="1" t="s">
        <v>5</v>
      </c>
    </row>
    <row r="1153" spans="2:3" x14ac:dyDescent="0.3">
      <c r="B1153" t="s">
        <v>1151</v>
      </c>
      <c r="C1153" s="1" t="s">
        <v>33</v>
      </c>
    </row>
    <row r="1154" spans="2:3" x14ac:dyDescent="0.3">
      <c r="B1154" t="s">
        <v>1152</v>
      </c>
      <c r="C1154" s="1" t="s">
        <v>3</v>
      </c>
    </row>
    <row r="1155" spans="2:3" x14ac:dyDescent="0.3">
      <c r="B1155" t="s">
        <v>1153</v>
      </c>
      <c r="C1155" s="1" t="s">
        <v>72</v>
      </c>
    </row>
    <row r="1156" spans="2:3" x14ac:dyDescent="0.3">
      <c r="B1156" t="s">
        <v>1154</v>
      </c>
      <c r="C1156" s="1" t="s">
        <v>5</v>
      </c>
    </row>
    <row r="1157" spans="2:3" x14ac:dyDescent="0.3">
      <c r="B1157" t="s">
        <v>1155</v>
      </c>
      <c r="C1157" s="1" t="s">
        <v>5</v>
      </c>
    </row>
    <row r="1158" spans="2:3" x14ac:dyDescent="0.3">
      <c r="B1158" t="s">
        <v>1156</v>
      </c>
      <c r="C1158" s="1" t="s">
        <v>3</v>
      </c>
    </row>
    <row r="1159" spans="2:3" x14ac:dyDescent="0.3">
      <c r="B1159" t="s">
        <v>1157</v>
      </c>
      <c r="C1159" s="1" t="s">
        <v>5</v>
      </c>
    </row>
    <row r="1160" spans="2:3" x14ac:dyDescent="0.3">
      <c r="B1160" t="s">
        <v>1158</v>
      </c>
      <c r="C1160" s="1" t="s">
        <v>5</v>
      </c>
    </row>
    <row r="1161" spans="2:3" x14ac:dyDescent="0.3">
      <c r="B1161" t="s">
        <v>1159</v>
      </c>
      <c r="C1161" s="1" t="s">
        <v>5</v>
      </c>
    </row>
    <row r="1162" spans="2:3" x14ac:dyDescent="0.3">
      <c r="B1162" t="s">
        <v>1160</v>
      </c>
      <c r="C1162" s="1" t="s">
        <v>72</v>
      </c>
    </row>
    <row r="1163" spans="2:3" x14ac:dyDescent="0.3">
      <c r="B1163" t="s">
        <v>1161</v>
      </c>
      <c r="C1163" s="1" t="s">
        <v>5</v>
      </c>
    </row>
    <row r="1164" spans="2:3" x14ac:dyDescent="0.3">
      <c r="B1164" t="s">
        <v>1162</v>
      </c>
      <c r="C1164" s="1" t="s">
        <v>5</v>
      </c>
    </row>
    <row r="1165" spans="2:3" x14ac:dyDescent="0.3">
      <c r="B1165" t="s">
        <v>1163</v>
      </c>
      <c r="C1165" s="1" t="s">
        <v>3</v>
      </c>
    </row>
    <row r="1166" spans="2:3" x14ac:dyDescent="0.3">
      <c r="B1166" t="s">
        <v>1164</v>
      </c>
      <c r="C1166" s="1" t="s">
        <v>5</v>
      </c>
    </row>
    <row r="1167" spans="2:3" x14ac:dyDescent="0.3">
      <c r="B1167" t="s">
        <v>1165</v>
      </c>
      <c r="C1167" s="1" t="s">
        <v>5</v>
      </c>
    </row>
    <row r="1168" spans="2:3" x14ac:dyDescent="0.3">
      <c r="B1168" t="s">
        <v>1166</v>
      </c>
      <c r="C1168" s="1" t="s">
        <v>5</v>
      </c>
    </row>
    <row r="1169" spans="2:3" x14ac:dyDescent="0.3">
      <c r="B1169" t="s">
        <v>1167</v>
      </c>
      <c r="C1169" s="1" t="s">
        <v>5</v>
      </c>
    </row>
    <row r="1170" spans="2:3" x14ac:dyDescent="0.3">
      <c r="B1170" t="s">
        <v>1168</v>
      </c>
      <c r="C1170" s="1" t="s">
        <v>5</v>
      </c>
    </row>
    <row r="1171" spans="2:3" x14ac:dyDescent="0.3">
      <c r="B1171" t="s">
        <v>1169</v>
      </c>
      <c r="C1171" s="1" t="s">
        <v>3</v>
      </c>
    </row>
    <row r="1172" spans="2:3" x14ac:dyDescent="0.3">
      <c r="B1172" t="s">
        <v>1170</v>
      </c>
      <c r="C1172" s="1" t="s">
        <v>33</v>
      </c>
    </row>
    <row r="1173" spans="2:3" x14ac:dyDescent="0.3">
      <c r="B1173" t="s">
        <v>1171</v>
      </c>
      <c r="C1173" s="1" t="s">
        <v>5</v>
      </c>
    </row>
    <row r="1174" spans="2:3" x14ac:dyDescent="0.3">
      <c r="B1174" t="s">
        <v>1172</v>
      </c>
      <c r="C1174" s="1" t="s">
        <v>3</v>
      </c>
    </row>
    <row r="1175" spans="2:3" x14ac:dyDescent="0.3">
      <c r="B1175" t="s">
        <v>1173</v>
      </c>
      <c r="C1175" s="1" t="s">
        <v>5</v>
      </c>
    </row>
    <row r="1176" spans="2:3" x14ac:dyDescent="0.3">
      <c r="B1176" t="s">
        <v>1174</v>
      </c>
      <c r="C1176" s="1" t="s">
        <v>5</v>
      </c>
    </row>
    <row r="1177" spans="2:3" x14ac:dyDescent="0.3">
      <c r="B1177" t="s">
        <v>1175</v>
      </c>
      <c r="C1177" s="1" t="s">
        <v>33</v>
      </c>
    </row>
    <row r="1178" spans="2:3" x14ac:dyDescent="0.3">
      <c r="B1178" t="s">
        <v>1176</v>
      </c>
      <c r="C1178" s="1" t="s">
        <v>5</v>
      </c>
    </row>
    <row r="1179" spans="2:3" x14ac:dyDescent="0.3">
      <c r="B1179" t="s">
        <v>1177</v>
      </c>
      <c r="C1179" s="1" t="s">
        <v>5</v>
      </c>
    </row>
    <row r="1180" spans="2:3" x14ac:dyDescent="0.3">
      <c r="B1180" t="s">
        <v>1178</v>
      </c>
      <c r="C1180" s="1" t="s">
        <v>33</v>
      </c>
    </row>
    <row r="1181" spans="2:3" x14ac:dyDescent="0.3">
      <c r="B1181" t="s">
        <v>1179</v>
      </c>
      <c r="C1181" s="1" t="s">
        <v>3</v>
      </c>
    </row>
    <row r="1182" spans="2:3" x14ac:dyDescent="0.3">
      <c r="B1182" t="s">
        <v>1180</v>
      </c>
      <c r="C1182" s="1" t="s">
        <v>33</v>
      </c>
    </row>
    <row r="1183" spans="2:3" x14ac:dyDescent="0.3">
      <c r="B1183" t="s">
        <v>1181</v>
      </c>
      <c r="C1183" s="1" t="s">
        <v>33</v>
      </c>
    </row>
    <row r="1184" spans="2:3" x14ac:dyDescent="0.3">
      <c r="B1184" t="s">
        <v>1182</v>
      </c>
      <c r="C1184" s="1" t="s">
        <v>5</v>
      </c>
    </row>
    <row r="1185" spans="2:3" x14ac:dyDescent="0.3">
      <c r="B1185" t="s">
        <v>1183</v>
      </c>
      <c r="C1185" s="1" t="s">
        <v>5</v>
      </c>
    </row>
    <row r="1186" spans="2:3" x14ac:dyDescent="0.3">
      <c r="B1186" t="s">
        <v>1184</v>
      </c>
      <c r="C1186" s="1" t="s">
        <v>33</v>
      </c>
    </row>
    <row r="1187" spans="2:3" x14ac:dyDescent="0.3">
      <c r="B1187" t="s">
        <v>1185</v>
      </c>
      <c r="C1187" s="1" t="s">
        <v>5</v>
      </c>
    </row>
    <row r="1188" spans="2:3" x14ac:dyDescent="0.3">
      <c r="B1188" t="s">
        <v>1186</v>
      </c>
      <c r="C1188" s="1" t="s">
        <v>5</v>
      </c>
    </row>
    <row r="1189" spans="2:3" x14ac:dyDescent="0.3">
      <c r="B1189" t="s">
        <v>1187</v>
      </c>
      <c r="C1189" s="1" t="s">
        <v>3</v>
      </c>
    </row>
    <row r="1190" spans="2:3" x14ac:dyDescent="0.3">
      <c r="B1190" t="s">
        <v>1188</v>
      </c>
      <c r="C1190" s="1" t="s">
        <v>3</v>
      </c>
    </row>
    <row r="1191" spans="2:3" x14ac:dyDescent="0.3">
      <c r="B1191" t="s">
        <v>1189</v>
      </c>
      <c r="C1191" s="1" t="s">
        <v>3</v>
      </c>
    </row>
    <row r="1192" spans="2:3" x14ac:dyDescent="0.3">
      <c r="B1192" t="s">
        <v>1190</v>
      </c>
      <c r="C1192" s="1" t="s">
        <v>5</v>
      </c>
    </row>
    <row r="1193" spans="2:3" x14ac:dyDescent="0.3">
      <c r="B1193" t="s">
        <v>1191</v>
      </c>
      <c r="C1193" s="1" t="s">
        <v>5</v>
      </c>
    </row>
    <row r="1194" spans="2:3" x14ac:dyDescent="0.3">
      <c r="B1194" t="s">
        <v>1192</v>
      </c>
      <c r="C1194" s="1" t="s">
        <v>3</v>
      </c>
    </row>
    <row r="1195" spans="2:3" x14ac:dyDescent="0.3">
      <c r="B1195" t="s">
        <v>1193</v>
      </c>
      <c r="C1195" s="1" t="s">
        <v>5</v>
      </c>
    </row>
    <row r="1196" spans="2:3" x14ac:dyDescent="0.3">
      <c r="B1196" t="s">
        <v>1194</v>
      </c>
      <c r="C1196" s="1" t="s">
        <v>5</v>
      </c>
    </row>
    <row r="1197" spans="2:3" x14ac:dyDescent="0.3">
      <c r="B1197" t="s">
        <v>1195</v>
      </c>
      <c r="C1197" s="1" t="s">
        <v>5</v>
      </c>
    </row>
    <row r="1198" spans="2:3" x14ac:dyDescent="0.3">
      <c r="B1198" t="s">
        <v>1196</v>
      </c>
      <c r="C1198" s="1" t="s">
        <v>33</v>
      </c>
    </row>
    <row r="1199" spans="2:3" x14ac:dyDescent="0.3">
      <c r="B1199" t="s">
        <v>1197</v>
      </c>
      <c r="C1199" s="1" t="s">
        <v>33</v>
      </c>
    </row>
    <row r="1200" spans="2:3" x14ac:dyDescent="0.3">
      <c r="B1200" t="s">
        <v>1198</v>
      </c>
      <c r="C1200" s="1" t="s">
        <v>3</v>
      </c>
    </row>
    <row r="1201" spans="2:3" x14ac:dyDescent="0.3">
      <c r="B1201" t="s">
        <v>1199</v>
      </c>
      <c r="C1201" s="1" t="s">
        <v>5</v>
      </c>
    </row>
    <row r="1202" spans="2:3" x14ac:dyDescent="0.3">
      <c r="B1202" t="s">
        <v>1200</v>
      </c>
      <c r="C1202" s="1" t="s">
        <v>5</v>
      </c>
    </row>
    <row r="1203" spans="2:3" x14ac:dyDescent="0.3">
      <c r="B1203" t="s">
        <v>1201</v>
      </c>
      <c r="C1203" s="1" t="s">
        <v>33</v>
      </c>
    </row>
    <row r="1204" spans="2:3" x14ac:dyDescent="0.3">
      <c r="B1204" t="s">
        <v>1202</v>
      </c>
      <c r="C1204" s="1" t="s">
        <v>3</v>
      </c>
    </row>
    <row r="1205" spans="2:3" x14ac:dyDescent="0.3">
      <c r="B1205" t="s">
        <v>1203</v>
      </c>
      <c r="C1205" s="1" t="s">
        <v>72</v>
      </c>
    </row>
    <row r="1206" spans="2:3" x14ac:dyDescent="0.3">
      <c r="B1206" t="s">
        <v>1204</v>
      </c>
      <c r="C1206" s="1" t="s">
        <v>5</v>
      </c>
    </row>
    <row r="1207" spans="2:3" x14ac:dyDescent="0.3">
      <c r="B1207" t="s">
        <v>1205</v>
      </c>
      <c r="C1207" s="1" t="s">
        <v>3</v>
      </c>
    </row>
    <row r="1208" spans="2:3" x14ac:dyDescent="0.3">
      <c r="B1208" t="s">
        <v>1206</v>
      </c>
      <c r="C1208" s="1" t="s">
        <v>33</v>
      </c>
    </row>
    <row r="1209" spans="2:3" x14ac:dyDescent="0.3">
      <c r="B1209" t="s">
        <v>1207</v>
      </c>
      <c r="C1209" s="1" t="s">
        <v>33</v>
      </c>
    </row>
    <row r="1210" spans="2:3" x14ac:dyDescent="0.3">
      <c r="B1210" t="s">
        <v>1208</v>
      </c>
      <c r="C1210" s="1" t="s">
        <v>5</v>
      </c>
    </row>
    <row r="1211" spans="2:3" x14ac:dyDescent="0.3">
      <c r="B1211" t="s">
        <v>1209</v>
      </c>
      <c r="C1211" s="1" t="s">
        <v>33</v>
      </c>
    </row>
    <row r="1212" spans="2:3" x14ac:dyDescent="0.3">
      <c r="B1212" t="s">
        <v>1210</v>
      </c>
      <c r="C1212" s="1" t="s">
        <v>5</v>
      </c>
    </row>
    <row r="1213" spans="2:3" x14ac:dyDescent="0.3">
      <c r="B1213" t="s">
        <v>1211</v>
      </c>
      <c r="C1213" s="1" t="s">
        <v>33</v>
      </c>
    </row>
    <row r="1214" spans="2:3" x14ac:dyDescent="0.3">
      <c r="B1214" t="s">
        <v>1212</v>
      </c>
      <c r="C1214" s="1" t="s">
        <v>5</v>
      </c>
    </row>
    <row r="1215" spans="2:3" x14ac:dyDescent="0.3">
      <c r="B1215" t="s">
        <v>1213</v>
      </c>
      <c r="C1215" s="1" t="s">
        <v>5</v>
      </c>
    </row>
    <row r="1216" spans="2:3" x14ac:dyDescent="0.3">
      <c r="B1216" t="s">
        <v>1214</v>
      </c>
      <c r="C1216" s="1" t="s">
        <v>5</v>
      </c>
    </row>
    <row r="1217" spans="2:3" x14ac:dyDescent="0.3">
      <c r="B1217" t="s">
        <v>1215</v>
      </c>
      <c r="C1217" s="1" t="s">
        <v>5</v>
      </c>
    </row>
    <row r="1218" spans="2:3" x14ac:dyDescent="0.3">
      <c r="B1218" t="s">
        <v>1216</v>
      </c>
      <c r="C1218" s="1" t="s">
        <v>3</v>
      </c>
    </row>
    <row r="1219" spans="2:3" x14ac:dyDescent="0.3">
      <c r="B1219" t="s">
        <v>1217</v>
      </c>
      <c r="C1219" s="1" t="s">
        <v>5</v>
      </c>
    </row>
    <row r="1220" spans="2:3" x14ac:dyDescent="0.3">
      <c r="B1220" t="s">
        <v>1218</v>
      </c>
      <c r="C1220" s="1" t="s">
        <v>3</v>
      </c>
    </row>
    <row r="1221" spans="2:3" x14ac:dyDescent="0.3">
      <c r="B1221" t="s">
        <v>1219</v>
      </c>
      <c r="C1221" s="1" t="s">
        <v>33</v>
      </c>
    </row>
    <row r="1222" spans="2:3" x14ac:dyDescent="0.3">
      <c r="B1222" t="s">
        <v>1220</v>
      </c>
      <c r="C1222" s="1" t="s">
        <v>33</v>
      </c>
    </row>
    <row r="1223" spans="2:3" x14ac:dyDescent="0.3">
      <c r="B1223" t="s">
        <v>1221</v>
      </c>
      <c r="C1223" s="1" t="s">
        <v>3</v>
      </c>
    </row>
    <row r="1224" spans="2:3" x14ac:dyDescent="0.3">
      <c r="B1224" t="s">
        <v>1222</v>
      </c>
      <c r="C1224" s="1" t="s">
        <v>5</v>
      </c>
    </row>
    <row r="1225" spans="2:3" x14ac:dyDescent="0.3">
      <c r="B1225" t="s">
        <v>1223</v>
      </c>
      <c r="C1225" s="1" t="s">
        <v>5</v>
      </c>
    </row>
    <row r="1226" spans="2:3" x14ac:dyDescent="0.3">
      <c r="B1226" t="s">
        <v>1224</v>
      </c>
      <c r="C1226" s="1" t="s">
        <v>33</v>
      </c>
    </row>
    <row r="1227" spans="2:3" x14ac:dyDescent="0.3">
      <c r="B1227" t="s">
        <v>1225</v>
      </c>
      <c r="C1227" s="1" t="s">
        <v>72</v>
      </c>
    </row>
    <row r="1228" spans="2:3" x14ac:dyDescent="0.3">
      <c r="B1228" t="s">
        <v>1226</v>
      </c>
      <c r="C1228" s="1" t="s">
        <v>5</v>
      </c>
    </row>
    <row r="1229" spans="2:3" x14ac:dyDescent="0.3">
      <c r="B1229" t="s">
        <v>1227</v>
      </c>
      <c r="C1229" s="1" t="s">
        <v>5</v>
      </c>
    </row>
    <row r="1230" spans="2:3" x14ac:dyDescent="0.3">
      <c r="B1230" t="s">
        <v>1228</v>
      </c>
      <c r="C1230" s="1" t="s">
        <v>72</v>
      </c>
    </row>
    <row r="1231" spans="2:3" x14ac:dyDescent="0.3">
      <c r="B1231" t="s">
        <v>1229</v>
      </c>
      <c r="C1231" s="1" t="s">
        <v>5</v>
      </c>
    </row>
    <row r="1232" spans="2:3" x14ac:dyDescent="0.3">
      <c r="B1232" t="s">
        <v>1230</v>
      </c>
      <c r="C1232" s="1" t="s">
        <v>5</v>
      </c>
    </row>
    <row r="1233" spans="2:3" x14ac:dyDescent="0.3">
      <c r="B1233" t="s">
        <v>1231</v>
      </c>
      <c r="C1233" s="1" t="s">
        <v>33</v>
      </c>
    </row>
    <row r="1234" spans="2:3" x14ac:dyDescent="0.3">
      <c r="B1234" t="s">
        <v>1232</v>
      </c>
      <c r="C1234" s="1" t="s">
        <v>5</v>
      </c>
    </row>
    <row r="1235" spans="2:3" x14ac:dyDescent="0.3">
      <c r="B1235" t="s">
        <v>1233</v>
      </c>
      <c r="C1235" s="1" t="s">
        <v>3</v>
      </c>
    </row>
    <row r="1236" spans="2:3" x14ac:dyDescent="0.3">
      <c r="B1236" t="s">
        <v>1234</v>
      </c>
      <c r="C1236" s="1" t="s">
        <v>5</v>
      </c>
    </row>
    <row r="1237" spans="2:3" x14ac:dyDescent="0.3">
      <c r="B1237" t="s">
        <v>1235</v>
      </c>
      <c r="C1237" s="1" t="s">
        <v>5</v>
      </c>
    </row>
    <row r="1238" spans="2:3" x14ac:dyDescent="0.3">
      <c r="B1238" t="s">
        <v>1236</v>
      </c>
      <c r="C1238" s="1" t="s">
        <v>5</v>
      </c>
    </row>
    <row r="1239" spans="2:3" x14ac:dyDescent="0.3">
      <c r="B1239" t="s">
        <v>1237</v>
      </c>
      <c r="C1239" s="1" t="s">
        <v>5</v>
      </c>
    </row>
    <row r="1240" spans="2:3" x14ac:dyDescent="0.3">
      <c r="B1240" t="s">
        <v>1238</v>
      </c>
      <c r="C1240" s="1" t="s">
        <v>3</v>
      </c>
    </row>
    <row r="1241" spans="2:3" x14ac:dyDescent="0.3">
      <c r="B1241" t="s">
        <v>1239</v>
      </c>
      <c r="C1241" s="1" t="s">
        <v>5</v>
      </c>
    </row>
    <row r="1242" spans="2:3" x14ac:dyDescent="0.3">
      <c r="B1242" t="s">
        <v>1240</v>
      </c>
      <c r="C1242" s="1" t="s">
        <v>33</v>
      </c>
    </row>
    <row r="1243" spans="2:3" x14ac:dyDescent="0.3">
      <c r="B1243" t="s">
        <v>1241</v>
      </c>
      <c r="C1243" s="1" t="s">
        <v>72</v>
      </c>
    </row>
    <row r="1244" spans="2:3" x14ac:dyDescent="0.3">
      <c r="B1244" t="s">
        <v>1242</v>
      </c>
      <c r="C1244" s="1" t="s">
        <v>33</v>
      </c>
    </row>
    <row r="1245" spans="2:3" x14ac:dyDescent="0.3">
      <c r="B1245" t="s">
        <v>1243</v>
      </c>
      <c r="C1245" s="1" t="s">
        <v>3</v>
      </c>
    </row>
    <row r="1246" spans="2:3" x14ac:dyDescent="0.3">
      <c r="B1246" t="s">
        <v>1244</v>
      </c>
      <c r="C1246" s="1" t="s">
        <v>33</v>
      </c>
    </row>
    <row r="1247" spans="2:3" x14ac:dyDescent="0.3">
      <c r="B1247" t="s">
        <v>1245</v>
      </c>
      <c r="C1247" s="1" t="s">
        <v>33</v>
      </c>
    </row>
    <row r="1248" spans="2:3" x14ac:dyDescent="0.3">
      <c r="B1248" t="s">
        <v>1246</v>
      </c>
      <c r="C1248" s="1" t="s">
        <v>3</v>
      </c>
    </row>
    <row r="1249" spans="2:3" x14ac:dyDescent="0.3">
      <c r="B1249" t="s">
        <v>1247</v>
      </c>
      <c r="C1249" s="1" t="s">
        <v>33</v>
      </c>
    </row>
    <row r="1250" spans="2:3" x14ac:dyDescent="0.3">
      <c r="B1250" t="s">
        <v>1248</v>
      </c>
      <c r="C1250" s="1" t="s">
        <v>5</v>
      </c>
    </row>
    <row r="1251" spans="2:3" x14ac:dyDescent="0.3">
      <c r="B1251" t="s">
        <v>1249</v>
      </c>
      <c r="C1251" s="1" t="s">
        <v>5</v>
      </c>
    </row>
    <row r="1252" spans="2:3" x14ac:dyDescent="0.3">
      <c r="B1252" t="s">
        <v>1250</v>
      </c>
      <c r="C1252" s="1" t="s">
        <v>5</v>
      </c>
    </row>
    <row r="1253" spans="2:3" x14ac:dyDescent="0.3">
      <c r="B1253" t="s">
        <v>1251</v>
      </c>
      <c r="C1253" s="1" t="s">
        <v>5</v>
      </c>
    </row>
    <row r="1254" spans="2:3" x14ac:dyDescent="0.3">
      <c r="B1254" t="s">
        <v>1252</v>
      </c>
      <c r="C1254" s="1" t="s">
        <v>33</v>
      </c>
    </row>
    <row r="1255" spans="2:3" x14ac:dyDescent="0.3">
      <c r="B1255" t="s">
        <v>1253</v>
      </c>
      <c r="C1255" s="1" t="s">
        <v>5</v>
      </c>
    </row>
    <row r="1256" spans="2:3" x14ac:dyDescent="0.3">
      <c r="B1256" t="s">
        <v>1254</v>
      </c>
      <c r="C1256" s="1" t="s">
        <v>5</v>
      </c>
    </row>
    <row r="1257" spans="2:3" x14ac:dyDescent="0.3">
      <c r="B1257" t="s">
        <v>1255</v>
      </c>
      <c r="C1257" s="1" t="s">
        <v>5</v>
      </c>
    </row>
    <row r="1258" spans="2:3" x14ac:dyDescent="0.3">
      <c r="B1258" t="s">
        <v>1256</v>
      </c>
      <c r="C1258" s="1" t="s">
        <v>5</v>
      </c>
    </row>
    <row r="1259" spans="2:3" x14ac:dyDescent="0.3">
      <c r="B1259" t="s">
        <v>1257</v>
      </c>
      <c r="C1259" s="1" t="s">
        <v>5</v>
      </c>
    </row>
    <row r="1260" spans="2:3" x14ac:dyDescent="0.3">
      <c r="B1260" t="s">
        <v>1258</v>
      </c>
      <c r="C1260" s="1" t="s">
        <v>5</v>
      </c>
    </row>
    <row r="1261" spans="2:3" x14ac:dyDescent="0.3">
      <c r="B1261" t="s">
        <v>1259</v>
      </c>
      <c r="C1261" s="1" t="s">
        <v>5</v>
      </c>
    </row>
    <row r="1262" spans="2:3" x14ac:dyDescent="0.3">
      <c r="B1262" t="s">
        <v>1260</v>
      </c>
      <c r="C1262" s="1" t="s">
        <v>5</v>
      </c>
    </row>
    <row r="1263" spans="2:3" x14ac:dyDescent="0.3">
      <c r="B1263" t="s">
        <v>1261</v>
      </c>
      <c r="C1263" s="1" t="s">
        <v>33</v>
      </c>
    </row>
    <row r="1264" spans="2:3" x14ac:dyDescent="0.3">
      <c r="B1264" t="s">
        <v>1262</v>
      </c>
      <c r="C1264" s="1" t="s">
        <v>5</v>
      </c>
    </row>
    <row r="1265" spans="2:3" x14ac:dyDescent="0.3">
      <c r="B1265" t="s">
        <v>1263</v>
      </c>
      <c r="C1265" s="1" t="s">
        <v>5</v>
      </c>
    </row>
    <row r="1266" spans="2:3" x14ac:dyDescent="0.3">
      <c r="B1266" t="s">
        <v>1264</v>
      </c>
      <c r="C1266" s="1" t="s">
        <v>3</v>
      </c>
    </row>
    <row r="1267" spans="2:3" x14ac:dyDescent="0.3">
      <c r="B1267" t="s">
        <v>1265</v>
      </c>
      <c r="C1267" s="1" t="s">
        <v>5</v>
      </c>
    </row>
    <row r="1268" spans="2:3" x14ac:dyDescent="0.3">
      <c r="B1268" t="s">
        <v>1266</v>
      </c>
      <c r="C1268" s="1" t="s">
        <v>33</v>
      </c>
    </row>
    <row r="1269" spans="2:3" x14ac:dyDescent="0.3">
      <c r="B1269" t="s">
        <v>1267</v>
      </c>
      <c r="C1269" s="1" t="s">
        <v>33</v>
      </c>
    </row>
    <row r="1270" spans="2:3" x14ac:dyDescent="0.3">
      <c r="B1270" t="s">
        <v>1268</v>
      </c>
      <c r="C1270" s="1" t="s">
        <v>5</v>
      </c>
    </row>
  </sheetData>
  <conditionalFormatting sqref="B8:C1270">
    <cfRule type="duplicateValues" dxfId="0" priority="1"/>
  </conditionalFormatting>
  <pageMargins left="0.7" right="0.7" top="0.75" bottom="0.75" header="0.3" footer="0.3"/>
  <tableParts count="4">
    <tablePart r:id="rId1"/>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FD2D-219B-49E2-9EB0-AC968280EDDC}">
  <dimension ref="A2:V73"/>
  <sheetViews>
    <sheetView workbookViewId="0">
      <selection activeCell="O22" sqref="O22"/>
    </sheetView>
  </sheetViews>
  <sheetFormatPr defaultRowHeight="14.4" x14ac:dyDescent="0.3"/>
  <cols>
    <col min="1" max="1" width="14" bestFit="1" customWidth="1"/>
    <col min="2" max="2" width="19.77734375" bestFit="1" customWidth="1"/>
    <col min="8" max="8" width="14" bestFit="1" customWidth="1"/>
    <col min="9" max="9" width="22.6640625" bestFit="1" customWidth="1"/>
    <col min="15" max="15" width="14" bestFit="1" customWidth="1"/>
    <col min="16" max="16" width="19.77734375" bestFit="1" customWidth="1"/>
    <col min="18" max="18" width="14" bestFit="1" customWidth="1"/>
    <col min="19" max="19" width="22.6640625" bestFit="1" customWidth="1"/>
  </cols>
  <sheetData>
    <row r="2" spans="1:12" x14ac:dyDescent="0.3">
      <c r="A2" s="5" t="s">
        <v>2187</v>
      </c>
      <c r="B2" t="s">
        <v>2186</v>
      </c>
      <c r="H2" s="5" t="s">
        <v>2187</v>
      </c>
      <c r="I2" t="s">
        <v>2189</v>
      </c>
      <c r="K2" s="1"/>
      <c r="L2" s="2"/>
    </row>
    <row r="3" spans="1:12" x14ac:dyDescent="0.3">
      <c r="A3" s="1" t="s">
        <v>1325</v>
      </c>
      <c r="B3" s="2">
        <v>968.82709999999997</v>
      </c>
      <c r="H3" s="1" t="s">
        <v>1325</v>
      </c>
      <c r="I3" s="2">
        <v>1.948</v>
      </c>
      <c r="K3" s="1"/>
      <c r="L3" s="2"/>
    </row>
    <row r="4" spans="1:12" x14ac:dyDescent="0.3">
      <c r="A4" s="1" t="s">
        <v>1532</v>
      </c>
      <c r="B4" s="2">
        <v>2366.9297999999999</v>
      </c>
      <c r="H4" s="1" t="s">
        <v>1532</v>
      </c>
      <c r="I4" s="2">
        <v>1.7820512820512822</v>
      </c>
      <c r="K4" s="1"/>
      <c r="L4" s="2"/>
    </row>
    <row r="5" spans="1:12" x14ac:dyDescent="0.3">
      <c r="A5" s="1" t="s">
        <v>1400</v>
      </c>
      <c r="B5" s="2">
        <v>4367.9317999999994</v>
      </c>
      <c r="H5" s="1" t="s">
        <v>1400</v>
      </c>
      <c r="I5" s="2">
        <v>2.1913043478260867</v>
      </c>
      <c r="K5" s="1"/>
      <c r="L5" s="2"/>
    </row>
    <row r="6" spans="1:12" x14ac:dyDescent="0.3">
      <c r="A6" s="1" t="s">
        <v>1384</v>
      </c>
      <c r="B6" s="2">
        <v>1113.9366</v>
      </c>
      <c r="H6" s="1" t="s">
        <v>1384</v>
      </c>
      <c r="I6" s="2">
        <v>1.9830508474576272</v>
      </c>
      <c r="K6" s="1"/>
      <c r="L6" s="2"/>
    </row>
    <row r="7" spans="1:12" x14ac:dyDescent="0.3">
      <c r="A7" s="1" t="s">
        <v>1437</v>
      </c>
      <c r="B7" s="2">
        <v>2502.1107000000002</v>
      </c>
      <c r="H7" s="1" t="s">
        <v>1437</v>
      </c>
      <c r="I7" s="2">
        <v>2.108910891089109</v>
      </c>
      <c r="K7" s="1"/>
      <c r="L7" s="2"/>
    </row>
    <row r="8" spans="1:12" x14ac:dyDescent="0.3">
      <c r="A8" s="1" t="s">
        <v>1410</v>
      </c>
      <c r="B8" s="2">
        <v>2242.0940000000001</v>
      </c>
      <c r="H8" s="1" t="s">
        <v>1410</v>
      </c>
      <c r="I8" s="2">
        <v>1.8703703703703705</v>
      </c>
      <c r="K8" s="1"/>
      <c r="L8" s="2"/>
    </row>
    <row r="9" spans="1:12" x14ac:dyDescent="0.3">
      <c r="A9" s="1" t="s">
        <v>1340</v>
      </c>
      <c r="B9" s="2">
        <v>831.01860000000011</v>
      </c>
      <c r="H9" s="1" t="s">
        <v>1340</v>
      </c>
      <c r="I9" s="2">
        <v>2.1328671328671329</v>
      </c>
      <c r="K9" s="1"/>
      <c r="L9" s="2"/>
    </row>
    <row r="10" spans="1:12" x14ac:dyDescent="0.3">
      <c r="A10" s="1" t="s">
        <v>1373</v>
      </c>
      <c r="B10" s="2">
        <v>3565.2433000000005</v>
      </c>
      <c r="H10" s="1" t="s">
        <v>1373</v>
      </c>
      <c r="I10" s="2">
        <v>1.8740157480314961</v>
      </c>
      <c r="K10" s="1"/>
      <c r="L10" s="2"/>
    </row>
    <row r="11" spans="1:12" x14ac:dyDescent="0.3">
      <c r="A11" s="1" t="s">
        <v>1331</v>
      </c>
      <c r="B11" s="2">
        <v>4631.3447999999999</v>
      </c>
      <c r="H11" s="1" t="s">
        <v>1331</v>
      </c>
      <c r="I11" s="2">
        <v>2.323809523809524</v>
      </c>
      <c r="K11" s="1"/>
      <c r="L11" s="2"/>
    </row>
    <row r="12" spans="1:12" x14ac:dyDescent="0.3">
      <c r="A12" s="1" t="s">
        <v>1303</v>
      </c>
      <c r="B12" s="2">
        <v>2270.0037000000002</v>
      </c>
      <c r="H12" s="1" t="s">
        <v>1303</v>
      </c>
      <c r="I12" s="2">
        <v>1.8940397350993377</v>
      </c>
      <c r="K12" s="1"/>
      <c r="L12" s="2"/>
    </row>
    <row r="13" spans="1:12" x14ac:dyDescent="0.3">
      <c r="A13" s="1" t="s">
        <v>1380</v>
      </c>
      <c r="B13" s="2">
        <v>3488.8995999999993</v>
      </c>
      <c r="H13" s="1" t="s">
        <v>1380</v>
      </c>
      <c r="I13" s="2">
        <v>2.0185185185185186</v>
      </c>
      <c r="K13" s="1"/>
      <c r="L13" s="2"/>
    </row>
    <row r="14" spans="1:12" x14ac:dyDescent="0.3">
      <c r="A14" s="1" t="s">
        <v>1294</v>
      </c>
      <c r="B14" s="2">
        <v>2441.0418</v>
      </c>
      <c r="H14" s="1" t="s">
        <v>1294</v>
      </c>
      <c r="I14" s="2">
        <v>1.7692307692307692</v>
      </c>
      <c r="K14" s="1"/>
      <c r="L14" s="2"/>
    </row>
    <row r="15" spans="1:12" x14ac:dyDescent="0.3">
      <c r="A15" s="1" t="s">
        <v>1420</v>
      </c>
      <c r="B15" s="2">
        <v>847.29240000000004</v>
      </c>
      <c r="H15" s="1" t="s">
        <v>1420</v>
      </c>
      <c r="I15" s="2">
        <v>2.0112359550561796</v>
      </c>
      <c r="K15" s="1"/>
      <c r="L15" s="2"/>
    </row>
    <row r="16" spans="1:12" x14ac:dyDescent="0.3">
      <c r="A16" s="1" t="s">
        <v>1356</v>
      </c>
      <c r="B16" s="2">
        <v>925.13139999999999</v>
      </c>
      <c r="H16" s="1" t="s">
        <v>1356</v>
      </c>
      <c r="I16" s="2">
        <v>2.2487804878048783</v>
      </c>
      <c r="K16" s="1"/>
      <c r="L16" s="2"/>
    </row>
    <row r="17" spans="1:22" x14ac:dyDescent="0.3">
      <c r="A17" s="1" t="s">
        <v>1297</v>
      </c>
      <c r="B17" s="2">
        <v>2530.4543000000003</v>
      </c>
      <c r="H17" s="1" t="s">
        <v>1297</v>
      </c>
      <c r="I17" s="2">
        <v>1.8711656441717792</v>
      </c>
      <c r="K17" s="1"/>
      <c r="L17" s="2"/>
    </row>
    <row r="18" spans="1:22" x14ac:dyDescent="0.3">
      <c r="A18" s="1" t="s">
        <v>1392</v>
      </c>
      <c r="B18" s="2">
        <v>6462.1080000000002</v>
      </c>
      <c r="H18" s="1" t="s">
        <v>1392</v>
      </c>
      <c r="I18" s="2">
        <v>2.0384615384615383</v>
      </c>
      <c r="K18" s="1"/>
      <c r="L18" s="2"/>
    </row>
    <row r="19" spans="1:22" x14ac:dyDescent="0.3">
      <c r="A19" s="1" t="s">
        <v>1322</v>
      </c>
      <c r="B19" s="2">
        <v>1939.7039</v>
      </c>
      <c r="H19" s="1" t="s">
        <v>1322</v>
      </c>
      <c r="I19" s="2">
        <v>2.2670157068062826</v>
      </c>
      <c r="K19" s="1"/>
      <c r="L19" s="2"/>
    </row>
    <row r="20" spans="1:22" x14ac:dyDescent="0.3">
      <c r="A20" s="1" t="s">
        <v>1360</v>
      </c>
      <c r="B20" s="2">
        <v>2091.4337</v>
      </c>
      <c r="H20" s="1" t="s">
        <v>1360</v>
      </c>
      <c r="I20" s="2">
        <v>1.8666666666666667</v>
      </c>
      <c r="K20" s="1"/>
      <c r="L20" s="2"/>
    </row>
    <row r="21" spans="1:22" x14ac:dyDescent="0.3">
      <c r="A21" s="1" t="s">
        <v>1300</v>
      </c>
      <c r="B21" s="2">
        <v>1889.2179000000001</v>
      </c>
      <c r="H21" s="1" t="s">
        <v>1300</v>
      </c>
      <c r="I21" s="2">
        <v>2.0837696335078535</v>
      </c>
      <c r="K21" s="1"/>
      <c r="L21" s="2"/>
    </row>
    <row r="22" spans="1:22" x14ac:dyDescent="0.3">
      <c r="A22" s="1" t="s">
        <v>1405</v>
      </c>
      <c r="B22" s="2">
        <v>1516.9118000000003</v>
      </c>
      <c r="H22" s="1" t="s">
        <v>1405</v>
      </c>
      <c r="I22" s="2">
        <v>2.0571428571428569</v>
      </c>
      <c r="K22" s="1"/>
      <c r="L22" s="2"/>
    </row>
    <row r="23" spans="1:22" x14ac:dyDescent="0.3">
      <c r="A23" s="1" t="s">
        <v>1334</v>
      </c>
      <c r="B23" s="2">
        <v>1032.6304</v>
      </c>
      <c r="H23" s="1" t="s">
        <v>1334</v>
      </c>
      <c r="I23" s="2">
        <v>2.1063829787234041</v>
      </c>
      <c r="K23" s="1"/>
      <c r="L23" s="2"/>
    </row>
    <row r="24" spans="1:22" x14ac:dyDescent="0.3">
      <c r="A24" s="1" t="s">
        <v>1376</v>
      </c>
      <c r="B24" s="2">
        <v>2265.3761999999997</v>
      </c>
      <c r="H24" s="1" t="s">
        <v>1376</v>
      </c>
      <c r="I24" s="2">
        <v>2.0588235294117645</v>
      </c>
      <c r="K24" s="1"/>
      <c r="L24" s="2"/>
    </row>
    <row r="25" spans="1:22" x14ac:dyDescent="0.3">
      <c r="A25" s="1" t="s">
        <v>1353</v>
      </c>
      <c r="B25" s="2">
        <v>3724.989</v>
      </c>
      <c r="H25" s="1" t="s">
        <v>1353</v>
      </c>
      <c r="I25" s="2">
        <v>2.3266331658291457</v>
      </c>
      <c r="K25" s="1"/>
      <c r="L25" s="2"/>
    </row>
    <row r="26" spans="1:22" x14ac:dyDescent="0.3">
      <c r="A26" s="1" t="s">
        <v>1441</v>
      </c>
      <c r="B26" s="2">
        <v>5255.7062999999998</v>
      </c>
      <c r="H26" s="1" t="s">
        <v>1441</v>
      </c>
      <c r="I26" s="2">
        <v>2.4609929078014185</v>
      </c>
      <c r="K26" s="1"/>
      <c r="L26" s="2"/>
    </row>
    <row r="27" spans="1:22" x14ac:dyDescent="0.3">
      <c r="A27" s="1" t="s">
        <v>1288</v>
      </c>
      <c r="B27" s="2">
        <v>683.90530000000012</v>
      </c>
      <c r="H27" s="1" t="s">
        <v>1288</v>
      </c>
      <c r="I27" s="2">
        <v>1.891025641025641</v>
      </c>
      <c r="K27" s="1"/>
      <c r="L27" s="2"/>
    </row>
    <row r="28" spans="1:22" x14ac:dyDescent="0.3">
      <c r="A28" s="1" t="s">
        <v>1306</v>
      </c>
      <c r="B28" s="2">
        <v>4015.6995999999995</v>
      </c>
      <c r="H28" s="1" t="s">
        <v>1306</v>
      </c>
      <c r="I28" s="2">
        <v>1.9031141868512111</v>
      </c>
      <c r="K28" s="1"/>
      <c r="L28" s="2"/>
    </row>
    <row r="29" spans="1:22" x14ac:dyDescent="0.3">
      <c r="A29" s="1" t="s">
        <v>1291</v>
      </c>
      <c r="B29" s="2">
        <v>2441.0547999999994</v>
      </c>
      <c r="H29" s="1" t="s">
        <v>1291</v>
      </c>
      <c r="I29" s="2">
        <v>2.1741573033707864</v>
      </c>
      <c r="K29" s="1"/>
      <c r="L29" s="2"/>
    </row>
    <row r="30" spans="1:22" x14ac:dyDescent="0.3">
      <c r="A30" s="1" t="s">
        <v>1314</v>
      </c>
      <c r="B30" s="2">
        <v>1015.5821999999999</v>
      </c>
      <c r="H30" s="1" t="s">
        <v>1314</v>
      </c>
      <c r="I30" s="2">
        <v>2.2562500000000001</v>
      </c>
      <c r="K30" s="1"/>
      <c r="L30" s="2"/>
      <c r="U30" s="4"/>
      <c r="V30" s="4"/>
    </row>
    <row r="31" spans="1:22" x14ac:dyDescent="0.3">
      <c r="A31" s="1" t="s">
        <v>1416</v>
      </c>
      <c r="B31" s="2">
        <v>2999.2715000000003</v>
      </c>
      <c r="H31" s="1" t="s">
        <v>1416</v>
      </c>
      <c r="I31" s="2">
        <v>1.935672514619883</v>
      </c>
      <c r="K31" s="1"/>
      <c r="L31" s="2"/>
      <c r="U31" s="1"/>
      <c r="V31" s="2"/>
    </row>
    <row r="32" spans="1:22" x14ac:dyDescent="0.3">
      <c r="A32" s="1" t="s">
        <v>1445</v>
      </c>
      <c r="B32" s="2">
        <v>1723.5634</v>
      </c>
      <c r="H32" s="1" t="s">
        <v>1445</v>
      </c>
      <c r="I32" s="2">
        <v>1.7916666666666667</v>
      </c>
      <c r="K32" s="1"/>
      <c r="L32" s="2"/>
      <c r="U32" s="1"/>
      <c r="V32" s="2"/>
    </row>
    <row r="33" spans="1:22" x14ac:dyDescent="0.3">
      <c r="A33" s="1" t="s">
        <v>1311</v>
      </c>
      <c r="B33" s="2">
        <v>2201.3879000000002</v>
      </c>
      <c r="H33" s="1" t="s">
        <v>1311</v>
      </c>
      <c r="I33" s="2">
        <v>2.0260416666666665</v>
      </c>
      <c r="K33" s="1"/>
      <c r="L33" s="2"/>
      <c r="U33" s="1"/>
      <c r="V33" s="2"/>
    </row>
    <row r="34" spans="1:22" x14ac:dyDescent="0.3">
      <c r="A34" s="1" t="s">
        <v>1328</v>
      </c>
      <c r="B34" s="2">
        <v>3444.6316999999999</v>
      </c>
      <c r="H34" s="1" t="s">
        <v>1328</v>
      </c>
      <c r="I34" s="2">
        <v>1.9867549668874172</v>
      </c>
      <c r="K34" s="1"/>
      <c r="L34" s="2"/>
      <c r="U34" s="1"/>
      <c r="V34" s="2"/>
    </row>
    <row r="35" spans="1:22" x14ac:dyDescent="0.3">
      <c r="A35" s="1" t="s">
        <v>1497</v>
      </c>
      <c r="B35" s="2">
        <v>3254.9742000000001</v>
      </c>
      <c r="H35" s="1" t="s">
        <v>1497</v>
      </c>
      <c r="I35" s="2">
        <v>2.138157894736842</v>
      </c>
      <c r="K35" s="1"/>
      <c r="L35" s="2"/>
      <c r="U35" s="1"/>
      <c r="V35" s="2"/>
    </row>
    <row r="36" spans="1:22" x14ac:dyDescent="0.3">
      <c r="A36" s="1" t="s">
        <v>1344</v>
      </c>
      <c r="B36" s="2">
        <v>2052.0866000000001</v>
      </c>
      <c r="H36" s="1" t="s">
        <v>1344</v>
      </c>
      <c r="I36" s="2">
        <v>1.8578680203045685</v>
      </c>
      <c r="K36" s="1"/>
      <c r="L36" s="2"/>
      <c r="U36" s="1"/>
      <c r="V36" s="2"/>
    </row>
    <row r="37" spans="1:22" x14ac:dyDescent="0.3">
      <c r="A37" s="1" t="s">
        <v>1523</v>
      </c>
      <c r="B37" s="2">
        <v>3274.9234999999999</v>
      </c>
      <c r="H37" s="1" t="s">
        <v>1523</v>
      </c>
      <c r="I37" s="2">
        <v>1.8333333333333333</v>
      </c>
      <c r="K37" s="1"/>
      <c r="L37" s="2"/>
      <c r="U37" s="1"/>
      <c r="V37" s="2"/>
    </row>
    <row r="38" spans="1:22" x14ac:dyDescent="0.3">
      <c r="A38" s="1" t="s">
        <v>1364</v>
      </c>
      <c r="B38" s="2">
        <v>1179.6793000000002</v>
      </c>
      <c r="H38" s="1" t="s">
        <v>1364</v>
      </c>
      <c r="I38" s="2">
        <v>1.8453038674033149</v>
      </c>
      <c r="K38" s="1"/>
      <c r="L38" s="2"/>
      <c r="U38" s="1"/>
      <c r="V38" s="2"/>
    </row>
    <row r="39" spans="1:22" x14ac:dyDescent="0.3">
      <c r="A39" s="1" t="s">
        <v>1350</v>
      </c>
      <c r="B39" s="2">
        <v>4729.160499999999</v>
      </c>
      <c r="H39" s="1" t="s">
        <v>1350</v>
      </c>
      <c r="I39" s="2">
        <v>2.1503267973856208</v>
      </c>
      <c r="K39" s="1"/>
      <c r="L39" s="2"/>
      <c r="U39" s="1"/>
      <c r="V39" s="2"/>
    </row>
    <row r="40" spans="1:22" x14ac:dyDescent="0.3">
      <c r="A40" s="1" t="s">
        <v>1318</v>
      </c>
      <c r="B40" s="2">
        <v>2620.1327999999994</v>
      </c>
      <c r="H40" s="1" t="s">
        <v>1318</v>
      </c>
      <c r="I40" s="2">
        <v>1.9455252918287937</v>
      </c>
      <c r="K40" s="1"/>
      <c r="L40" s="2"/>
      <c r="U40" s="1"/>
      <c r="V40" s="2"/>
    </row>
    <row r="41" spans="1:22" x14ac:dyDescent="0.3">
      <c r="A41" s="1" t="s">
        <v>1337</v>
      </c>
      <c r="B41" s="2">
        <v>953.14930000000015</v>
      </c>
      <c r="H41" s="1" t="s">
        <v>1337</v>
      </c>
      <c r="I41" s="2">
        <v>2.0526315789473686</v>
      </c>
      <c r="K41" s="1"/>
      <c r="L41" s="2"/>
      <c r="U41" s="1"/>
      <c r="V41" s="2"/>
    </row>
    <row r="42" spans="1:22" x14ac:dyDescent="0.3">
      <c r="A42" s="1" t="s">
        <v>1285</v>
      </c>
      <c r="B42" s="2">
        <v>1807.0920999999998</v>
      </c>
      <c r="H42" s="1" t="s">
        <v>1285</v>
      </c>
      <c r="I42" s="2">
        <v>1.9438202247191012</v>
      </c>
      <c r="K42" s="1"/>
      <c r="L42" s="2"/>
      <c r="U42" s="1"/>
      <c r="V42" s="2"/>
    </row>
    <row r="43" spans="1:22" x14ac:dyDescent="0.3">
      <c r="A43" s="1" t="s">
        <v>1347</v>
      </c>
      <c r="B43" s="2">
        <v>2716.2160999999996</v>
      </c>
      <c r="H43" s="1" t="s">
        <v>1347</v>
      </c>
      <c r="I43" s="2">
        <v>2.3466666666666667</v>
      </c>
      <c r="K43" s="1"/>
      <c r="L43" s="2"/>
      <c r="U43" s="1"/>
      <c r="V43" s="2"/>
    </row>
    <row r="44" spans="1:22" x14ac:dyDescent="0.3">
      <c r="A44" s="1" t="s">
        <v>1433</v>
      </c>
      <c r="B44" s="2">
        <v>1793.3151999999998</v>
      </c>
      <c r="H44" s="1" t="s">
        <v>1433</v>
      </c>
      <c r="I44" s="2">
        <v>2.1719298245614036</v>
      </c>
      <c r="K44" s="1"/>
      <c r="L44" s="2"/>
      <c r="U44" s="1"/>
      <c r="V44" s="2"/>
    </row>
    <row r="45" spans="1:22" x14ac:dyDescent="0.3">
      <c r="A45" s="1" t="s">
        <v>1449</v>
      </c>
      <c r="B45" s="2">
        <v>2236.3872999999999</v>
      </c>
      <c r="H45" s="1" t="s">
        <v>1449</v>
      </c>
      <c r="I45" s="2">
        <v>1.7777777777777777</v>
      </c>
      <c r="U45" s="1"/>
      <c r="V45" s="2"/>
    </row>
    <row r="46" spans="1:22" x14ac:dyDescent="0.3">
      <c r="A46" s="1" t="s">
        <v>2188</v>
      </c>
      <c r="B46" s="2">
        <v>106412.55040000001</v>
      </c>
      <c r="H46" s="1" t="s">
        <v>2188</v>
      </c>
      <c r="I46" s="2">
        <v>2.0330991784736279</v>
      </c>
      <c r="U46" s="1"/>
      <c r="V46" s="2"/>
    </row>
    <row r="47" spans="1:22" x14ac:dyDescent="0.3">
      <c r="U47" s="1"/>
      <c r="V47" s="2"/>
    </row>
    <row r="48" spans="1:22" x14ac:dyDescent="0.3">
      <c r="U48" s="1"/>
      <c r="V48" s="2"/>
    </row>
    <row r="49" spans="21:22" x14ac:dyDescent="0.3">
      <c r="U49" s="1"/>
      <c r="V49" s="2"/>
    </row>
    <row r="50" spans="21:22" x14ac:dyDescent="0.3">
      <c r="U50" s="1"/>
      <c r="V50" s="2"/>
    </row>
    <row r="51" spans="21:22" x14ac:dyDescent="0.3">
      <c r="U51" s="1"/>
      <c r="V51" s="2"/>
    </row>
    <row r="52" spans="21:22" x14ac:dyDescent="0.3">
      <c r="U52" s="1"/>
      <c r="V52" s="2"/>
    </row>
    <row r="53" spans="21:22" x14ac:dyDescent="0.3">
      <c r="U53" s="1"/>
      <c r="V53" s="2"/>
    </row>
    <row r="54" spans="21:22" x14ac:dyDescent="0.3">
      <c r="U54" s="1"/>
      <c r="V54" s="2"/>
    </row>
    <row r="55" spans="21:22" x14ac:dyDescent="0.3">
      <c r="U55" s="1"/>
      <c r="V55" s="2"/>
    </row>
    <row r="56" spans="21:22" x14ac:dyDescent="0.3">
      <c r="U56" s="1"/>
      <c r="V56" s="2"/>
    </row>
    <row r="57" spans="21:22" x14ac:dyDescent="0.3">
      <c r="U57" s="1"/>
      <c r="V57" s="2"/>
    </row>
    <row r="58" spans="21:22" x14ac:dyDescent="0.3">
      <c r="U58" s="1"/>
      <c r="V58" s="2"/>
    </row>
    <row r="59" spans="21:22" x14ac:dyDescent="0.3">
      <c r="U59" s="1"/>
      <c r="V59" s="2"/>
    </row>
    <row r="60" spans="21:22" x14ac:dyDescent="0.3">
      <c r="U60" s="1"/>
      <c r="V60" s="2"/>
    </row>
    <row r="61" spans="21:22" x14ac:dyDescent="0.3">
      <c r="U61" s="1"/>
      <c r="V61" s="2"/>
    </row>
    <row r="62" spans="21:22" x14ac:dyDescent="0.3">
      <c r="U62" s="1"/>
      <c r="V62" s="2"/>
    </row>
    <row r="63" spans="21:22" x14ac:dyDescent="0.3">
      <c r="U63" s="1"/>
      <c r="V63" s="2"/>
    </row>
    <row r="64" spans="21:22" x14ac:dyDescent="0.3">
      <c r="U64" s="1"/>
      <c r="V64" s="2"/>
    </row>
    <row r="65" spans="21:22" x14ac:dyDescent="0.3">
      <c r="U65" s="1"/>
      <c r="V65" s="2"/>
    </row>
    <row r="66" spans="21:22" x14ac:dyDescent="0.3">
      <c r="U66" s="1"/>
      <c r="V66" s="2"/>
    </row>
    <row r="67" spans="21:22" x14ac:dyDescent="0.3">
      <c r="U67" s="1"/>
      <c r="V67" s="2"/>
    </row>
    <row r="68" spans="21:22" x14ac:dyDescent="0.3">
      <c r="U68" s="1"/>
      <c r="V68" s="2"/>
    </row>
    <row r="69" spans="21:22" x14ac:dyDescent="0.3">
      <c r="U69" s="1"/>
      <c r="V69" s="2"/>
    </row>
    <row r="70" spans="21:22" x14ac:dyDescent="0.3">
      <c r="U70" s="1"/>
      <c r="V70" s="2"/>
    </row>
    <row r="71" spans="21:22" x14ac:dyDescent="0.3">
      <c r="U71" s="1"/>
      <c r="V71" s="2"/>
    </row>
    <row r="72" spans="21:22" x14ac:dyDescent="0.3">
      <c r="U72" s="1"/>
      <c r="V72" s="2"/>
    </row>
    <row r="73" spans="21:22" x14ac:dyDescent="0.3">
      <c r="U73" s="1"/>
      <c r="V73"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FF4D2-5908-4920-85B9-2499B0CF9E07}">
  <dimension ref="A1:O8400"/>
  <sheetViews>
    <sheetView workbookViewId="0"/>
  </sheetViews>
  <sheetFormatPr defaultRowHeight="14.4" x14ac:dyDescent="0.3"/>
  <cols>
    <col min="1" max="1" width="10.21875" bestFit="1" customWidth="1"/>
    <col min="2" max="2" width="13.5546875" bestFit="1" customWidth="1"/>
    <col min="3" max="3" width="13.21875" bestFit="1" customWidth="1"/>
    <col min="4" max="4" width="12.33203125" bestFit="1" customWidth="1"/>
    <col min="5" max="5" width="11.21875" bestFit="1" customWidth="1"/>
    <col min="6" max="6" width="15" bestFit="1" customWidth="1"/>
    <col min="7" max="7" width="14.5546875" bestFit="1" customWidth="1"/>
    <col min="8" max="8" width="8.21875" bestFit="1" customWidth="1"/>
    <col min="9" max="9" width="15.88671875" bestFit="1" customWidth="1"/>
    <col min="10" max="10" width="14.6640625" bestFit="1" customWidth="1"/>
    <col min="11" max="11" width="12.5546875" bestFit="1" customWidth="1"/>
    <col min="12" max="12" width="10.5546875" bestFit="1" customWidth="1"/>
    <col min="13" max="13" width="18" bestFit="1" customWidth="1"/>
    <col min="14" max="14" width="12.44140625" bestFit="1" customWidth="1"/>
    <col min="15" max="15" width="18.6640625" bestFit="1" customWidth="1"/>
  </cols>
  <sheetData>
    <row r="1" spans="1:15" x14ac:dyDescent="0.3">
      <c r="A1" t="s">
        <v>2164</v>
      </c>
      <c r="B1" t="s">
        <v>2165</v>
      </c>
      <c r="C1" t="s">
        <v>2166</v>
      </c>
      <c r="D1" t="s">
        <v>2167</v>
      </c>
      <c r="E1" t="s">
        <v>2168</v>
      </c>
      <c r="F1" t="s">
        <v>2169</v>
      </c>
      <c r="G1" t="s">
        <v>1274</v>
      </c>
      <c r="H1" t="s">
        <v>0</v>
      </c>
      <c r="I1" t="s">
        <v>2170</v>
      </c>
      <c r="J1" t="s">
        <v>2171</v>
      </c>
      <c r="K1" t="s">
        <v>2172</v>
      </c>
      <c r="L1" t="s">
        <v>2173</v>
      </c>
      <c r="M1" t="s">
        <v>2174</v>
      </c>
      <c r="N1" t="s">
        <v>1269</v>
      </c>
      <c r="O1" t="s">
        <v>2175</v>
      </c>
    </row>
    <row r="2" spans="1:15" x14ac:dyDescent="0.3">
      <c r="A2">
        <v>13729</v>
      </c>
      <c r="B2" s="2" t="s">
        <v>1876</v>
      </c>
      <c r="C2" s="2" t="s">
        <v>2176</v>
      </c>
      <c r="D2" s="3">
        <v>44197</v>
      </c>
      <c r="E2" s="3">
        <v>44199</v>
      </c>
      <c r="F2">
        <v>2</v>
      </c>
      <c r="G2" s="2" t="s">
        <v>1279</v>
      </c>
      <c r="H2" s="2" t="s">
        <v>1216</v>
      </c>
      <c r="I2">
        <v>9</v>
      </c>
      <c r="J2">
        <v>95.99</v>
      </c>
      <c r="K2">
        <v>794.79719999999998</v>
      </c>
      <c r="L2">
        <v>0.08</v>
      </c>
      <c r="M2">
        <v>35</v>
      </c>
      <c r="N2" s="2" t="s">
        <v>1272</v>
      </c>
      <c r="O2" s="2" t="s">
        <v>2177</v>
      </c>
    </row>
    <row r="3" spans="1:15" x14ac:dyDescent="0.3">
      <c r="A3">
        <v>28774</v>
      </c>
      <c r="B3" s="2" t="s">
        <v>1740</v>
      </c>
      <c r="C3" s="2" t="s">
        <v>2178</v>
      </c>
      <c r="D3" s="3">
        <v>44197</v>
      </c>
      <c r="E3" s="3">
        <v>44198</v>
      </c>
      <c r="F3">
        <v>1</v>
      </c>
      <c r="G3" s="2" t="s">
        <v>1276</v>
      </c>
      <c r="H3" s="2" t="s">
        <v>1206</v>
      </c>
      <c r="I3">
        <v>32</v>
      </c>
      <c r="J3">
        <v>5.98</v>
      </c>
      <c r="K3">
        <v>172.22400000000002</v>
      </c>
      <c r="L3">
        <v>0.1</v>
      </c>
      <c r="M3">
        <v>4.6900000000000004</v>
      </c>
      <c r="N3" s="2" t="s">
        <v>1273</v>
      </c>
      <c r="O3" s="2" t="s">
        <v>2179</v>
      </c>
    </row>
    <row r="4" spans="1:15" x14ac:dyDescent="0.3">
      <c r="A4">
        <v>9285</v>
      </c>
      <c r="B4" s="2" t="s">
        <v>1580</v>
      </c>
      <c r="C4" s="2" t="s">
        <v>2176</v>
      </c>
      <c r="D4" s="3">
        <v>44198</v>
      </c>
      <c r="E4" s="3">
        <v>44200</v>
      </c>
      <c r="F4">
        <v>2</v>
      </c>
      <c r="G4" s="2" t="s">
        <v>1275</v>
      </c>
      <c r="H4" s="2" t="s">
        <v>632</v>
      </c>
      <c r="I4">
        <v>3</v>
      </c>
      <c r="J4">
        <v>40.98</v>
      </c>
      <c r="K4">
        <v>115.56359999999999</v>
      </c>
      <c r="L4">
        <v>0.06</v>
      </c>
      <c r="M4">
        <v>2.99</v>
      </c>
      <c r="N4" s="2" t="s">
        <v>1273</v>
      </c>
      <c r="O4" s="2" t="s">
        <v>2179</v>
      </c>
    </row>
    <row r="5" spans="1:15" x14ac:dyDescent="0.3">
      <c r="A5">
        <v>37537</v>
      </c>
      <c r="B5" s="2" t="s">
        <v>1319</v>
      </c>
      <c r="C5" s="2" t="s">
        <v>2176</v>
      </c>
      <c r="D5" s="3">
        <v>44198</v>
      </c>
      <c r="E5" s="3">
        <v>44198</v>
      </c>
      <c r="F5">
        <v>0</v>
      </c>
      <c r="G5" s="2" t="s">
        <v>1277</v>
      </c>
      <c r="H5" s="2" t="s">
        <v>56</v>
      </c>
      <c r="I5">
        <v>4</v>
      </c>
      <c r="J5">
        <v>291.73</v>
      </c>
      <c r="K5">
        <v>1166.92</v>
      </c>
      <c r="L5">
        <v>0</v>
      </c>
      <c r="M5">
        <v>48.8</v>
      </c>
      <c r="N5" s="2" t="s">
        <v>1271</v>
      </c>
      <c r="O5" s="2" t="s">
        <v>2180</v>
      </c>
    </row>
    <row r="6" spans="1:15" x14ac:dyDescent="0.3">
      <c r="A6">
        <v>37537</v>
      </c>
      <c r="B6" s="2" t="s">
        <v>1319</v>
      </c>
      <c r="C6" s="2" t="s">
        <v>2176</v>
      </c>
      <c r="D6" s="3">
        <v>44198</v>
      </c>
      <c r="E6" s="3">
        <v>44200</v>
      </c>
      <c r="F6">
        <v>2</v>
      </c>
      <c r="G6" s="2" t="s">
        <v>1277</v>
      </c>
      <c r="H6" s="2" t="s">
        <v>67</v>
      </c>
      <c r="I6">
        <v>43</v>
      </c>
      <c r="J6">
        <v>100.98</v>
      </c>
      <c r="K6">
        <v>4038.1902</v>
      </c>
      <c r="L6">
        <v>7.0000000000000007E-2</v>
      </c>
      <c r="M6">
        <v>45</v>
      </c>
      <c r="N6" s="2" t="s">
        <v>1271</v>
      </c>
      <c r="O6" s="2" t="s">
        <v>2180</v>
      </c>
    </row>
    <row r="7" spans="1:15" x14ac:dyDescent="0.3">
      <c r="A7">
        <v>37537</v>
      </c>
      <c r="B7" s="2" t="s">
        <v>1319</v>
      </c>
      <c r="C7" s="2" t="s">
        <v>2181</v>
      </c>
      <c r="D7" s="3">
        <v>44198</v>
      </c>
      <c r="E7" s="3">
        <v>44205</v>
      </c>
      <c r="F7">
        <v>7</v>
      </c>
      <c r="G7" s="2" t="s">
        <v>1277</v>
      </c>
      <c r="H7" s="2" t="s">
        <v>1171</v>
      </c>
      <c r="I7">
        <v>32</v>
      </c>
      <c r="J7">
        <v>155.06</v>
      </c>
      <c r="K7">
        <v>4713.8239999999996</v>
      </c>
      <c r="L7">
        <v>0.05</v>
      </c>
      <c r="M7">
        <v>7.07</v>
      </c>
      <c r="N7" s="2" t="s">
        <v>1273</v>
      </c>
      <c r="O7" s="2" t="s">
        <v>2179</v>
      </c>
    </row>
    <row r="8" spans="1:15" x14ac:dyDescent="0.3">
      <c r="A8">
        <v>44069</v>
      </c>
      <c r="B8" s="2" t="s">
        <v>1624</v>
      </c>
      <c r="C8" s="2" t="s">
        <v>2178</v>
      </c>
      <c r="D8" s="3">
        <v>44198</v>
      </c>
      <c r="E8" s="3">
        <v>44200</v>
      </c>
      <c r="F8">
        <v>2</v>
      </c>
      <c r="G8" s="2" t="s">
        <v>1275</v>
      </c>
      <c r="H8" s="2" t="s">
        <v>826</v>
      </c>
      <c r="I8">
        <v>16</v>
      </c>
      <c r="J8">
        <v>9.11</v>
      </c>
      <c r="K8">
        <v>132.64159999999998</v>
      </c>
      <c r="L8">
        <v>0.09</v>
      </c>
      <c r="M8">
        <v>2.15</v>
      </c>
      <c r="N8" s="2" t="s">
        <v>1272</v>
      </c>
      <c r="O8" s="2" t="s">
        <v>2182</v>
      </c>
    </row>
    <row r="9" spans="1:15" x14ac:dyDescent="0.3">
      <c r="A9">
        <v>44069</v>
      </c>
      <c r="B9" s="2" t="s">
        <v>1624</v>
      </c>
      <c r="C9" s="2" t="s">
        <v>2178</v>
      </c>
      <c r="D9" s="3">
        <v>44198</v>
      </c>
      <c r="E9" s="3">
        <v>44198</v>
      </c>
      <c r="F9">
        <v>0</v>
      </c>
      <c r="G9" s="2" t="s">
        <v>1275</v>
      </c>
      <c r="H9" s="2" t="s">
        <v>872</v>
      </c>
      <c r="I9">
        <v>43</v>
      </c>
      <c r="J9">
        <v>15.04</v>
      </c>
      <c r="K9">
        <v>594.98239999999998</v>
      </c>
      <c r="L9">
        <v>0.08</v>
      </c>
      <c r="M9">
        <v>1.97</v>
      </c>
      <c r="N9" s="2" t="s">
        <v>1273</v>
      </c>
      <c r="O9" s="2" t="s">
        <v>2182</v>
      </c>
    </row>
    <row r="10" spans="1:15" x14ac:dyDescent="0.3">
      <c r="A10">
        <v>30016</v>
      </c>
      <c r="B10" s="2" t="s">
        <v>1451</v>
      </c>
      <c r="C10" s="2" t="s">
        <v>2178</v>
      </c>
      <c r="D10" s="3">
        <v>44199</v>
      </c>
      <c r="E10" s="3">
        <v>44201</v>
      </c>
      <c r="F10">
        <v>2</v>
      </c>
      <c r="G10" s="2" t="s">
        <v>1275</v>
      </c>
      <c r="H10" s="2" t="s">
        <v>1000</v>
      </c>
      <c r="I10">
        <v>15</v>
      </c>
      <c r="J10">
        <v>5.28</v>
      </c>
      <c r="K10">
        <v>76.823999999999998</v>
      </c>
      <c r="L10">
        <v>0.03</v>
      </c>
      <c r="M10">
        <v>5.66</v>
      </c>
      <c r="N10" s="2" t="s">
        <v>1273</v>
      </c>
      <c r="O10" s="2" t="s">
        <v>2179</v>
      </c>
    </row>
    <row r="11" spans="1:15" x14ac:dyDescent="0.3">
      <c r="A11">
        <v>30016</v>
      </c>
      <c r="B11" s="2" t="s">
        <v>1451</v>
      </c>
      <c r="C11" s="2" t="s">
        <v>2178</v>
      </c>
      <c r="D11" s="3">
        <v>44199</v>
      </c>
      <c r="E11" s="3">
        <v>44202</v>
      </c>
      <c r="F11">
        <v>3</v>
      </c>
      <c r="G11" s="2" t="s">
        <v>1275</v>
      </c>
      <c r="H11" s="2" t="s">
        <v>374</v>
      </c>
      <c r="I11">
        <v>8</v>
      </c>
      <c r="J11">
        <v>110.99</v>
      </c>
      <c r="K11">
        <v>879.04079999999999</v>
      </c>
      <c r="L11">
        <v>0.01</v>
      </c>
      <c r="M11">
        <v>2.5</v>
      </c>
      <c r="N11" s="2" t="s">
        <v>1273</v>
      </c>
      <c r="O11" s="2" t="s">
        <v>2179</v>
      </c>
    </row>
    <row r="12" spans="1:15" x14ac:dyDescent="0.3">
      <c r="A12">
        <v>40354</v>
      </c>
      <c r="B12" s="2" t="s">
        <v>1959</v>
      </c>
      <c r="C12" s="2" t="s">
        <v>2181</v>
      </c>
      <c r="D12" s="3">
        <v>44199</v>
      </c>
      <c r="E12" s="3">
        <v>44200</v>
      </c>
      <c r="F12">
        <v>1</v>
      </c>
      <c r="G12" s="2" t="s">
        <v>1276</v>
      </c>
      <c r="H12" s="2" t="s">
        <v>621</v>
      </c>
      <c r="I12">
        <v>29</v>
      </c>
      <c r="J12">
        <v>5.58</v>
      </c>
      <c r="K12">
        <v>156.96539999999999</v>
      </c>
      <c r="L12">
        <v>0.03</v>
      </c>
      <c r="M12">
        <v>2.99</v>
      </c>
      <c r="N12" s="2" t="s">
        <v>1273</v>
      </c>
      <c r="O12" s="2" t="s">
        <v>2179</v>
      </c>
    </row>
    <row r="13" spans="1:15" x14ac:dyDescent="0.3">
      <c r="A13">
        <v>40354</v>
      </c>
      <c r="B13" s="2" t="s">
        <v>1959</v>
      </c>
      <c r="C13" s="2" t="s">
        <v>2178</v>
      </c>
      <c r="D13" s="3">
        <v>44199</v>
      </c>
      <c r="E13" s="3">
        <v>44200</v>
      </c>
      <c r="F13">
        <v>1</v>
      </c>
      <c r="G13" s="2" t="s">
        <v>1276</v>
      </c>
      <c r="H13" s="2" t="s">
        <v>504</v>
      </c>
      <c r="I13">
        <v>4</v>
      </c>
      <c r="J13">
        <v>212.6</v>
      </c>
      <c r="K13">
        <v>773.86400000000003</v>
      </c>
      <c r="L13">
        <v>0.09</v>
      </c>
      <c r="M13">
        <v>52.2</v>
      </c>
      <c r="N13" s="2" t="s">
        <v>1271</v>
      </c>
      <c r="O13" s="2" t="s">
        <v>2183</v>
      </c>
    </row>
    <row r="14" spans="1:15" x14ac:dyDescent="0.3">
      <c r="A14">
        <v>9637</v>
      </c>
      <c r="B14" s="2" t="s">
        <v>1368</v>
      </c>
      <c r="C14" s="2" t="s">
        <v>2178</v>
      </c>
      <c r="D14" s="3">
        <v>44199</v>
      </c>
      <c r="E14" s="3">
        <v>44201</v>
      </c>
      <c r="F14">
        <v>2</v>
      </c>
      <c r="G14" s="2" t="s">
        <v>1277</v>
      </c>
      <c r="H14" s="2" t="s">
        <v>1258</v>
      </c>
      <c r="I14">
        <v>12</v>
      </c>
      <c r="J14">
        <v>43.22</v>
      </c>
      <c r="K14">
        <v>477.14879999999999</v>
      </c>
      <c r="L14">
        <v>0.08</v>
      </c>
      <c r="M14">
        <v>16.71</v>
      </c>
      <c r="N14" s="2" t="s">
        <v>1273</v>
      </c>
      <c r="O14" s="2" t="s">
        <v>2179</v>
      </c>
    </row>
    <row r="15" spans="1:15" x14ac:dyDescent="0.3">
      <c r="A15">
        <v>9637</v>
      </c>
      <c r="B15" s="2" t="s">
        <v>1368</v>
      </c>
      <c r="C15" s="2" t="s">
        <v>2176</v>
      </c>
      <c r="D15" s="3">
        <v>44199</v>
      </c>
      <c r="E15" s="3">
        <v>44206</v>
      </c>
      <c r="F15">
        <v>7</v>
      </c>
      <c r="G15" s="2" t="s">
        <v>1277</v>
      </c>
      <c r="H15" s="2" t="s">
        <v>246</v>
      </c>
      <c r="I15">
        <v>49</v>
      </c>
      <c r="J15">
        <v>574.74</v>
      </c>
      <c r="K15">
        <v>26754.147000000001</v>
      </c>
      <c r="L15">
        <v>0.05</v>
      </c>
      <c r="M15">
        <v>24.49</v>
      </c>
      <c r="N15" s="2" t="s">
        <v>1273</v>
      </c>
      <c r="O15" s="2" t="s">
        <v>2177</v>
      </c>
    </row>
    <row r="16" spans="1:15" x14ac:dyDescent="0.3">
      <c r="A16">
        <v>9637</v>
      </c>
      <c r="B16" s="2" t="s">
        <v>1368</v>
      </c>
      <c r="C16" s="2" t="s">
        <v>2181</v>
      </c>
      <c r="D16" s="3">
        <v>44199</v>
      </c>
      <c r="E16" s="3">
        <v>44203</v>
      </c>
      <c r="F16">
        <v>4</v>
      </c>
      <c r="G16" s="2" t="s">
        <v>1277</v>
      </c>
      <c r="H16" s="2" t="s">
        <v>862</v>
      </c>
      <c r="I16">
        <v>12</v>
      </c>
      <c r="J16">
        <v>10.14</v>
      </c>
      <c r="K16">
        <v>116.8128</v>
      </c>
      <c r="L16">
        <v>0.04</v>
      </c>
      <c r="M16">
        <v>2.27</v>
      </c>
      <c r="N16" s="2" t="s">
        <v>1273</v>
      </c>
      <c r="O16" s="2" t="s">
        <v>2182</v>
      </c>
    </row>
    <row r="17" spans="1:15" x14ac:dyDescent="0.3">
      <c r="A17">
        <v>7909</v>
      </c>
      <c r="B17" s="2" t="s">
        <v>1341</v>
      </c>
      <c r="C17" s="2" t="s">
        <v>2181</v>
      </c>
      <c r="D17" s="3">
        <v>44199</v>
      </c>
      <c r="E17" s="3">
        <v>44200</v>
      </c>
      <c r="F17">
        <v>1</v>
      </c>
      <c r="G17" s="2" t="s">
        <v>1276</v>
      </c>
      <c r="H17" s="2" t="s">
        <v>1035</v>
      </c>
      <c r="I17">
        <v>29</v>
      </c>
      <c r="J17">
        <v>4.26</v>
      </c>
      <c r="K17">
        <v>119.83379999999998</v>
      </c>
      <c r="L17">
        <v>0.03</v>
      </c>
      <c r="M17">
        <v>1.2</v>
      </c>
      <c r="N17" s="2" t="s">
        <v>1273</v>
      </c>
      <c r="O17" s="2" t="s">
        <v>2182</v>
      </c>
    </row>
    <row r="18" spans="1:15" x14ac:dyDescent="0.3">
      <c r="A18">
        <v>9762</v>
      </c>
      <c r="B18" s="2" t="s">
        <v>1821</v>
      </c>
      <c r="C18" s="2" t="s">
        <v>2176</v>
      </c>
      <c r="D18" s="3">
        <v>44199</v>
      </c>
      <c r="E18" s="3">
        <v>44200</v>
      </c>
      <c r="F18">
        <v>1</v>
      </c>
      <c r="G18" s="2" t="s">
        <v>1276</v>
      </c>
      <c r="H18" s="2" t="s">
        <v>88</v>
      </c>
      <c r="I18">
        <v>12</v>
      </c>
      <c r="J18">
        <v>20.98</v>
      </c>
      <c r="K18">
        <v>239.17199999999997</v>
      </c>
      <c r="L18">
        <v>0.05</v>
      </c>
      <c r="M18">
        <v>21.2</v>
      </c>
      <c r="N18" s="2" t="s">
        <v>1273</v>
      </c>
      <c r="O18" s="2" t="s">
        <v>2184</v>
      </c>
    </row>
    <row r="19" spans="1:15" x14ac:dyDescent="0.3">
      <c r="A19">
        <v>11972</v>
      </c>
      <c r="B19" s="2" t="s">
        <v>1378</v>
      </c>
      <c r="C19" s="2" t="s">
        <v>2178</v>
      </c>
      <c r="D19" s="3">
        <v>44199</v>
      </c>
      <c r="E19" s="3">
        <v>44201</v>
      </c>
      <c r="F19">
        <v>2</v>
      </c>
      <c r="G19" s="2" t="s">
        <v>1279</v>
      </c>
      <c r="H19" s="2" t="s">
        <v>242</v>
      </c>
      <c r="I19">
        <v>4</v>
      </c>
      <c r="J19">
        <v>213.45</v>
      </c>
      <c r="K19">
        <v>853.8</v>
      </c>
      <c r="L19">
        <v>0</v>
      </c>
      <c r="M19">
        <v>14.7</v>
      </c>
      <c r="N19" s="2" t="s">
        <v>1271</v>
      </c>
      <c r="O19" s="2" t="s">
        <v>2180</v>
      </c>
    </row>
    <row r="20" spans="1:15" x14ac:dyDescent="0.3">
      <c r="A20">
        <v>8710</v>
      </c>
      <c r="B20" s="2" t="s">
        <v>2103</v>
      </c>
      <c r="C20" s="2" t="s">
        <v>2176</v>
      </c>
      <c r="D20" s="3">
        <v>44200</v>
      </c>
      <c r="E20" s="3">
        <v>44201</v>
      </c>
      <c r="F20">
        <v>1</v>
      </c>
      <c r="G20" s="2" t="s">
        <v>1275</v>
      </c>
      <c r="H20" s="2" t="s">
        <v>639</v>
      </c>
      <c r="I20">
        <v>17</v>
      </c>
      <c r="J20">
        <v>3.36</v>
      </c>
      <c r="K20">
        <v>55.406399999999998</v>
      </c>
      <c r="L20">
        <v>0.03</v>
      </c>
      <c r="M20">
        <v>6.27</v>
      </c>
      <c r="N20" s="2" t="s">
        <v>1273</v>
      </c>
      <c r="O20" s="2" t="s">
        <v>2179</v>
      </c>
    </row>
    <row r="21" spans="1:15" x14ac:dyDescent="0.3">
      <c r="A21">
        <v>8710</v>
      </c>
      <c r="B21" s="2" t="s">
        <v>2103</v>
      </c>
      <c r="C21" s="2" t="s">
        <v>2178</v>
      </c>
      <c r="D21" s="3">
        <v>44200</v>
      </c>
      <c r="E21" s="3">
        <v>44202</v>
      </c>
      <c r="F21">
        <v>2</v>
      </c>
      <c r="G21" s="2" t="s">
        <v>1275</v>
      </c>
      <c r="H21" s="2" t="s">
        <v>809</v>
      </c>
      <c r="I21">
        <v>42</v>
      </c>
      <c r="J21">
        <v>3.71</v>
      </c>
      <c r="K21">
        <v>144.9126</v>
      </c>
      <c r="L21">
        <v>7.0000000000000007E-2</v>
      </c>
      <c r="M21">
        <v>1.93</v>
      </c>
      <c r="N21" s="2" t="s">
        <v>1272</v>
      </c>
      <c r="O21" s="2" t="s">
        <v>2182</v>
      </c>
    </row>
    <row r="22" spans="1:15" x14ac:dyDescent="0.3">
      <c r="A22">
        <v>49730</v>
      </c>
      <c r="B22" s="2" t="s">
        <v>1574</v>
      </c>
      <c r="C22" s="2" t="s">
        <v>2176</v>
      </c>
      <c r="D22" s="3">
        <v>44200</v>
      </c>
      <c r="E22" s="3">
        <v>44201</v>
      </c>
      <c r="F22">
        <v>1</v>
      </c>
      <c r="G22" s="2" t="s">
        <v>1276</v>
      </c>
      <c r="H22" s="2" t="s">
        <v>78</v>
      </c>
      <c r="I22">
        <v>3</v>
      </c>
      <c r="J22">
        <v>350.98</v>
      </c>
      <c r="K22">
        <v>989.7636</v>
      </c>
      <c r="L22">
        <v>0.06</v>
      </c>
      <c r="M22">
        <v>30</v>
      </c>
      <c r="N22" s="2" t="s">
        <v>1271</v>
      </c>
      <c r="O22" s="2" t="s">
        <v>2180</v>
      </c>
    </row>
    <row r="23" spans="1:15" x14ac:dyDescent="0.3">
      <c r="A23">
        <v>52386</v>
      </c>
      <c r="B23" s="2" t="s">
        <v>2099</v>
      </c>
      <c r="C23" s="2" t="s">
        <v>2181</v>
      </c>
      <c r="D23" s="3">
        <v>44201</v>
      </c>
      <c r="E23" s="3">
        <v>44203</v>
      </c>
      <c r="F23">
        <v>2</v>
      </c>
      <c r="G23" s="2" t="s">
        <v>1276</v>
      </c>
      <c r="H23" s="2" t="s">
        <v>207</v>
      </c>
      <c r="I23">
        <v>6</v>
      </c>
      <c r="J23">
        <v>120.97</v>
      </c>
      <c r="K23">
        <v>667.75439999999992</v>
      </c>
      <c r="L23">
        <v>0.08</v>
      </c>
      <c r="M23">
        <v>26.3</v>
      </c>
      <c r="N23" s="2" t="s">
        <v>1271</v>
      </c>
      <c r="O23" s="2" t="s">
        <v>2180</v>
      </c>
    </row>
    <row r="24" spans="1:15" x14ac:dyDescent="0.3">
      <c r="A24">
        <v>1028</v>
      </c>
      <c r="B24" s="2" t="s">
        <v>1875</v>
      </c>
      <c r="C24" s="2" t="s">
        <v>2181</v>
      </c>
      <c r="D24" s="3">
        <v>44201</v>
      </c>
      <c r="E24" s="3">
        <v>44202</v>
      </c>
      <c r="F24">
        <v>1</v>
      </c>
      <c r="G24" s="2" t="s">
        <v>1276</v>
      </c>
      <c r="H24" s="2" t="s">
        <v>143</v>
      </c>
      <c r="I24">
        <v>6</v>
      </c>
      <c r="J24">
        <v>28.48</v>
      </c>
      <c r="K24">
        <v>165.75359999999998</v>
      </c>
      <c r="L24">
        <v>0.03</v>
      </c>
      <c r="M24">
        <v>1.99</v>
      </c>
      <c r="N24" s="2" t="s">
        <v>1273</v>
      </c>
      <c r="O24" s="2" t="s">
        <v>2185</v>
      </c>
    </row>
    <row r="25" spans="1:15" x14ac:dyDescent="0.3">
      <c r="A25">
        <v>1028</v>
      </c>
      <c r="B25" s="2" t="s">
        <v>1875</v>
      </c>
      <c r="C25" s="2" t="s">
        <v>2176</v>
      </c>
      <c r="D25" s="3">
        <v>44201</v>
      </c>
      <c r="E25" s="3">
        <v>44203</v>
      </c>
      <c r="F25">
        <v>2</v>
      </c>
      <c r="G25" s="2" t="s">
        <v>1276</v>
      </c>
      <c r="H25" s="2" t="s">
        <v>268</v>
      </c>
      <c r="I25">
        <v>11</v>
      </c>
      <c r="J25">
        <v>205.99</v>
      </c>
      <c r="K25">
        <v>2243.2311000000004</v>
      </c>
      <c r="L25">
        <v>0.01</v>
      </c>
      <c r="M25">
        <v>5.99</v>
      </c>
      <c r="N25" s="2" t="s">
        <v>1273</v>
      </c>
      <c r="O25" s="2" t="s">
        <v>2179</v>
      </c>
    </row>
    <row r="26" spans="1:15" x14ac:dyDescent="0.3">
      <c r="A26">
        <v>32418</v>
      </c>
      <c r="B26" s="2" t="s">
        <v>1863</v>
      </c>
      <c r="C26" s="2" t="s">
        <v>2176</v>
      </c>
      <c r="D26" s="3">
        <v>44201</v>
      </c>
      <c r="E26" s="3">
        <v>44202</v>
      </c>
      <c r="F26">
        <v>1</v>
      </c>
      <c r="G26" s="2" t="s">
        <v>1279</v>
      </c>
      <c r="H26" s="2" t="s">
        <v>61</v>
      </c>
      <c r="I26">
        <v>5</v>
      </c>
      <c r="J26">
        <v>243.98</v>
      </c>
      <c r="K26">
        <v>1122.308</v>
      </c>
      <c r="L26">
        <v>0.08</v>
      </c>
      <c r="M26">
        <v>43.32</v>
      </c>
      <c r="N26" s="2" t="s">
        <v>1271</v>
      </c>
      <c r="O26" s="2" t="s">
        <v>2180</v>
      </c>
    </row>
    <row r="27" spans="1:15" x14ac:dyDescent="0.3">
      <c r="A27">
        <v>28451</v>
      </c>
      <c r="B27" s="2" t="s">
        <v>1970</v>
      </c>
      <c r="C27" s="2" t="s">
        <v>2178</v>
      </c>
      <c r="D27" s="3">
        <v>44201</v>
      </c>
      <c r="E27" s="3">
        <v>44203</v>
      </c>
      <c r="F27">
        <v>2</v>
      </c>
      <c r="G27" s="2" t="s">
        <v>1275</v>
      </c>
      <c r="H27" s="2" t="s">
        <v>425</v>
      </c>
      <c r="I27">
        <v>21</v>
      </c>
      <c r="J27">
        <v>194.3</v>
      </c>
      <c r="K27">
        <v>4039.4970000000003</v>
      </c>
      <c r="L27">
        <v>0.01</v>
      </c>
      <c r="M27">
        <v>11.54</v>
      </c>
      <c r="N27" s="2" t="s">
        <v>1273</v>
      </c>
      <c r="O27" s="2" t="s">
        <v>2177</v>
      </c>
    </row>
    <row r="28" spans="1:15" x14ac:dyDescent="0.3">
      <c r="A28">
        <v>28451</v>
      </c>
      <c r="B28" s="2" t="s">
        <v>1970</v>
      </c>
      <c r="C28" s="2" t="s">
        <v>2178</v>
      </c>
      <c r="D28" s="3">
        <v>44201</v>
      </c>
      <c r="E28" s="3">
        <v>44202</v>
      </c>
      <c r="F28">
        <v>1</v>
      </c>
      <c r="G28" s="2" t="s">
        <v>1275</v>
      </c>
      <c r="H28" s="2" t="s">
        <v>452</v>
      </c>
      <c r="I28">
        <v>41</v>
      </c>
      <c r="J28">
        <v>209.84</v>
      </c>
      <c r="K28">
        <v>8431.3711999999996</v>
      </c>
      <c r="L28">
        <v>0.02</v>
      </c>
      <c r="M28">
        <v>21.21</v>
      </c>
      <c r="N28" s="2" t="s">
        <v>1273</v>
      </c>
      <c r="O28" s="2" t="s">
        <v>2177</v>
      </c>
    </row>
    <row r="29" spans="1:15" x14ac:dyDescent="0.3">
      <c r="A29">
        <v>28451</v>
      </c>
      <c r="B29" s="2" t="s">
        <v>1970</v>
      </c>
      <c r="C29" s="2" t="s">
        <v>2178</v>
      </c>
      <c r="D29" s="3">
        <v>44201</v>
      </c>
      <c r="E29" s="3">
        <v>44203</v>
      </c>
      <c r="F29">
        <v>2</v>
      </c>
      <c r="G29" s="2" t="s">
        <v>1275</v>
      </c>
      <c r="H29" s="2" t="s">
        <v>241</v>
      </c>
      <c r="I29">
        <v>33</v>
      </c>
      <c r="J29">
        <v>145.44999999999999</v>
      </c>
      <c r="K29">
        <v>4799.8499999999995</v>
      </c>
      <c r="L29">
        <v>0</v>
      </c>
      <c r="M29">
        <v>17.850000000000001</v>
      </c>
      <c r="N29" s="2" t="s">
        <v>1271</v>
      </c>
      <c r="O29" s="2" t="s">
        <v>2180</v>
      </c>
    </row>
    <row r="30" spans="1:15" x14ac:dyDescent="0.3">
      <c r="A30">
        <v>57253</v>
      </c>
      <c r="B30" s="2" t="s">
        <v>1567</v>
      </c>
      <c r="C30" s="2" t="s">
        <v>2181</v>
      </c>
      <c r="D30" s="3">
        <v>44201</v>
      </c>
      <c r="E30" s="3">
        <v>44202</v>
      </c>
      <c r="F30">
        <v>1</v>
      </c>
      <c r="G30" s="2" t="s">
        <v>1275</v>
      </c>
      <c r="H30" s="2" t="s">
        <v>69</v>
      </c>
      <c r="I30">
        <v>43</v>
      </c>
      <c r="J30">
        <v>1.81</v>
      </c>
      <c r="K30">
        <v>71.6036</v>
      </c>
      <c r="L30">
        <v>0.08</v>
      </c>
      <c r="M30">
        <v>0.75</v>
      </c>
      <c r="N30" s="2" t="s">
        <v>1273</v>
      </c>
      <c r="O30" s="2" t="s">
        <v>2180</v>
      </c>
    </row>
    <row r="31" spans="1:15" x14ac:dyDescent="0.3">
      <c r="A31">
        <v>57253</v>
      </c>
      <c r="B31" s="2" t="s">
        <v>1567</v>
      </c>
      <c r="C31" s="2" t="s">
        <v>2181</v>
      </c>
      <c r="D31" s="3">
        <v>44201</v>
      </c>
      <c r="E31" s="3">
        <v>44203</v>
      </c>
      <c r="F31">
        <v>2</v>
      </c>
      <c r="G31" s="2" t="s">
        <v>1275</v>
      </c>
      <c r="H31" s="2" t="s">
        <v>58</v>
      </c>
      <c r="I31">
        <v>29</v>
      </c>
      <c r="J31">
        <v>20.98</v>
      </c>
      <c r="K31">
        <v>571.9147999999999</v>
      </c>
      <c r="L31">
        <v>0.06</v>
      </c>
      <c r="M31">
        <v>53.03</v>
      </c>
      <c r="N31" s="2" t="s">
        <v>1271</v>
      </c>
      <c r="O31" s="2" t="s">
        <v>2180</v>
      </c>
    </row>
    <row r="32" spans="1:15" x14ac:dyDescent="0.3">
      <c r="A32">
        <v>57253</v>
      </c>
      <c r="B32" s="2" t="s">
        <v>1567</v>
      </c>
      <c r="C32" s="2" t="s">
        <v>2181</v>
      </c>
      <c r="D32" s="3">
        <v>44201</v>
      </c>
      <c r="E32" s="3">
        <v>44201</v>
      </c>
      <c r="F32">
        <v>0</v>
      </c>
      <c r="G32" s="2" t="s">
        <v>1275</v>
      </c>
      <c r="H32" s="2" t="s">
        <v>471</v>
      </c>
      <c r="I32">
        <v>48</v>
      </c>
      <c r="J32">
        <v>279.48</v>
      </c>
      <c r="K32">
        <v>12475.9872</v>
      </c>
      <c r="L32">
        <v>7.0000000000000007E-2</v>
      </c>
      <c r="M32">
        <v>35</v>
      </c>
      <c r="N32" s="2" t="s">
        <v>1273</v>
      </c>
      <c r="O32" s="2" t="s">
        <v>2177</v>
      </c>
    </row>
    <row r="33" spans="1:15" x14ac:dyDescent="0.3">
      <c r="A33">
        <v>57253</v>
      </c>
      <c r="B33" s="2" t="s">
        <v>1567</v>
      </c>
      <c r="C33" s="2" t="s">
        <v>2181</v>
      </c>
      <c r="D33" s="3">
        <v>44201</v>
      </c>
      <c r="E33" s="3">
        <v>44202</v>
      </c>
      <c r="F33">
        <v>1</v>
      </c>
      <c r="G33" s="2" t="s">
        <v>1275</v>
      </c>
      <c r="H33" s="2" t="s">
        <v>520</v>
      </c>
      <c r="I33">
        <v>49</v>
      </c>
      <c r="J33">
        <v>4.91</v>
      </c>
      <c r="K33">
        <v>221.34280000000001</v>
      </c>
      <c r="L33">
        <v>0.08</v>
      </c>
      <c r="M33">
        <v>5.68</v>
      </c>
      <c r="N33" s="2" t="s">
        <v>1273</v>
      </c>
      <c r="O33" s="2" t="s">
        <v>2183</v>
      </c>
    </row>
    <row r="34" spans="1:15" x14ac:dyDescent="0.3">
      <c r="A34">
        <v>57253</v>
      </c>
      <c r="B34" s="2" t="s">
        <v>1567</v>
      </c>
      <c r="C34" s="2" t="s">
        <v>2176</v>
      </c>
      <c r="D34" s="3">
        <v>44201</v>
      </c>
      <c r="E34" s="3">
        <v>44201</v>
      </c>
      <c r="F34">
        <v>0</v>
      </c>
      <c r="G34" s="2" t="s">
        <v>1275</v>
      </c>
      <c r="H34" s="2" t="s">
        <v>263</v>
      </c>
      <c r="I34">
        <v>25</v>
      </c>
      <c r="J34">
        <v>125.99</v>
      </c>
      <c r="K34">
        <v>3023.7599999999998</v>
      </c>
      <c r="L34">
        <v>0.04</v>
      </c>
      <c r="M34">
        <v>5.26</v>
      </c>
      <c r="N34" s="2" t="s">
        <v>1273</v>
      </c>
      <c r="O34" s="2" t="s">
        <v>2179</v>
      </c>
    </row>
    <row r="35" spans="1:15" x14ac:dyDescent="0.3">
      <c r="A35">
        <v>290</v>
      </c>
      <c r="B35" s="2" t="s">
        <v>1609</v>
      </c>
      <c r="C35" s="2" t="s">
        <v>2178</v>
      </c>
      <c r="D35" s="3">
        <v>44201</v>
      </c>
      <c r="E35" s="3">
        <v>44202</v>
      </c>
      <c r="F35">
        <v>1</v>
      </c>
      <c r="G35" s="2" t="s">
        <v>1279</v>
      </c>
      <c r="H35" s="2" t="s">
        <v>847</v>
      </c>
      <c r="I35">
        <v>24</v>
      </c>
      <c r="J35">
        <v>7.64</v>
      </c>
      <c r="K35">
        <v>174.19199999999998</v>
      </c>
      <c r="L35">
        <v>0.05</v>
      </c>
      <c r="M35">
        <v>5.83</v>
      </c>
      <c r="N35" s="2" t="s">
        <v>1273</v>
      </c>
      <c r="O35" s="2" t="s">
        <v>2182</v>
      </c>
    </row>
    <row r="36" spans="1:15" x14ac:dyDescent="0.3">
      <c r="A36">
        <v>25601</v>
      </c>
      <c r="B36" s="2" t="s">
        <v>2148</v>
      </c>
      <c r="C36" s="2" t="s">
        <v>2181</v>
      </c>
      <c r="D36" s="3">
        <v>44201</v>
      </c>
      <c r="E36" s="3">
        <v>44202</v>
      </c>
      <c r="F36">
        <v>1</v>
      </c>
      <c r="G36" s="2" t="s">
        <v>1278</v>
      </c>
      <c r="H36" s="2" t="s">
        <v>1206</v>
      </c>
      <c r="I36">
        <v>43</v>
      </c>
      <c r="J36">
        <v>5.98</v>
      </c>
      <c r="K36">
        <v>233.99740000000006</v>
      </c>
      <c r="L36">
        <v>0.09</v>
      </c>
      <c r="M36">
        <v>4.6900000000000004</v>
      </c>
      <c r="N36" s="2" t="s">
        <v>1273</v>
      </c>
      <c r="O36" s="2" t="s">
        <v>2179</v>
      </c>
    </row>
    <row r="37" spans="1:15" x14ac:dyDescent="0.3">
      <c r="A37">
        <v>59232</v>
      </c>
      <c r="B37" s="2" t="s">
        <v>2016</v>
      </c>
      <c r="C37" s="2" t="s">
        <v>2176</v>
      </c>
      <c r="D37" s="3">
        <v>44201</v>
      </c>
      <c r="E37" s="3">
        <v>44203</v>
      </c>
      <c r="F37">
        <v>2</v>
      </c>
      <c r="G37" s="2" t="s">
        <v>1276</v>
      </c>
      <c r="H37" s="2" t="s">
        <v>836</v>
      </c>
      <c r="I37">
        <v>23</v>
      </c>
      <c r="J37">
        <v>30.98</v>
      </c>
      <c r="K37">
        <v>712.54</v>
      </c>
      <c r="L37">
        <v>0</v>
      </c>
      <c r="M37">
        <v>5.76</v>
      </c>
      <c r="N37" s="2" t="s">
        <v>1273</v>
      </c>
      <c r="O37" s="2" t="s">
        <v>2179</v>
      </c>
    </row>
    <row r="38" spans="1:15" x14ac:dyDescent="0.3">
      <c r="A38">
        <v>23488</v>
      </c>
      <c r="B38" s="2" t="s">
        <v>1776</v>
      </c>
      <c r="C38" s="2" t="s">
        <v>2178</v>
      </c>
      <c r="D38" s="3">
        <v>44202</v>
      </c>
      <c r="E38" s="3">
        <v>44203</v>
      </c>
      <c r="F38">
        <v>1</v>
      </c>
      <c r="G38" s="2" t="s">
        <v>1275</v>
      </c>
      <c r="H38" s="2" t="s">
        <v>25</v>
      </c>
      <c r="I38">
        <v>30</v>
      </c>
      <c r="J38">
        <v>880.98</v>
      </c>
      <c r="K38">
        <v>25372.224000000002</v>
      </c>
      <c r="L38">
        <v>0.04</v>
      </c>
      <c r="M38">
        <v>44.55</v>
      </c>
      <c r="N38" s="2" t="s">
        <v>1271</v>
      </c>
      <c r="O38" s="2" t="s">
        <v>2183</v>
      </c>
    </row>
    <row r="39" spans="1:15" x14ac:dyDescent="0.3">
      <c r="A39">
        <v>48226</v>
      </c>
      <c r="B39" s="2" t="s">
        <v>1545</v>
      </c>
      <c r="C39" s="2" t="s">
        <v>2181</v>
      </c>
      <c r="D39" s="3">
        <v>44202</v>
      </c>
      <c r="E39" s="3">
        <v>44202</v>
      </c>
      <c r="F39">
        <v>0</v>
      </c>
      <c r="G39" s="2" t="s">
        <v>1277</v>
      </c>
      <c r="H39" s="2" t="s">
        <v>11</v>
      </c>
      <c r="I39">
        <v>23</v>
      </c>
      <c r="J39">
        <v>100.98</v>
      </c>
      <c r="K39">
        <v>2276.0891999999999</v>
      </c>
      <c r="L39">
        <v>0.02</v>
      </c>
      <c r="M39">
        <v>35.840000000000003</v>
      </c>
      <c r="N39" s="2" t="s">
        <v>1271</v>
      </c>
      <c r="O39" s="2" t="s">
        <v>2183</v>
      </c>
    </row>
    <row r="40" spans="1:15" x14ac:dyDescent="0.3">
      <c r="A40">
        <v>6854</v>
      </c>
      <c r="B40" s="2" t="s">
        <v>2152</v>
      </c>
      <c r="C40" s="2" t="s">
        <v>2181</v>
      </c>
      <c r="D40" s="3">
        <v>44202</v>
      </c>
      <c r="E40" s="3">
        <v>44204</v>
      </c>
      <c r="F40">
        <v>2</v>
      </c>
      <c r="G40" s="2" t="s">
        <v>1278</v>
      </c>
      <c r="H40" s="2" t="s">
        <v>681</v>
      </c>
      <c r="I40">
        <v>1</v>
      </c>
      <c r="J40">
        <v>7.68</v>
      </c>
      <c r="K40">
        <v>7.1423999999999994</v>
      </c>
      <c r="L40">
        <v>7.0000000000000007E-2</v>
      </c>
      <c r="M40">
        <v>6.16</v>
      </c>
      <c r="N40" s="2" t="s">
        <v>1272</v>
      </c>
      <c r="O40" s="2" t="s">
        <v>2179</v>
      </c>
    </row>
    <row r="41" spans="1:15" x14ac:dyDescent="0.3">
      <c r="A41">
        <v>6854</v>
      </c>
      <c r="B41" s="2" t="s">
        <v>2152</v>
      </c>
      <c r="C41" s="2" t="s">
        <v>2176</v>
      </c>
      <c r="D41" s="3">
        <v>44202</v>
      </c>
      <c r="E41" s="3">
        <v>44204</v>
      </c>
      <c r="F41">
        <v>2</v>
      </c>
      <c r="G41" s="2" t="s">
        <v>1278</v>
      </c>
      <c r="H41" s="2" t="s">
        <v>438</v>
      </c>
      <c r="I41">
        <v>19</v>
      </c>
      <c r="J41">
        <v>6.64</v>
      </c>
      <c r="K41">
        <v>119.85199999999999</v>
      </c>
      <c r="L41">
        <v>0.05</v>
      </c>
      <c r="M41">
        <v>4.95</v>
      </c>
      <c r="N41" s="2" t="s">
        <v>1272</v>
      </c>
      <c r="O41" s="2" t="s">
        <v>2185</v>
      </c>
    </row>
    <row r="42" spans="1:15" x14ac:dyDescent="0.3">
      <c r="A42">
        <v>14274</v>
      </c>
      <c r="B42" s="2" t="s">
        <v>1549</v>
      </c>
      <c r="C42" s="2" t="s">
        <v>2181</v>
      </c>
      <c r="D42" s="3">
        <v>44202</v>
      </c>
      <c r="E42" s="3">
        <v>44204</v>
      </c>
      <c r="F42">
        <v>2</v>
      </c>
      <c r="G42" s="2" t="s">
        <v>1279</v>
      </c>
      <c r="H42" s="2" t="s">
        <v>73</v>
      </c>
      <c r="I42">
        <v>23</v>
      </c>
      <c r="J42">
        <v>150.97999999999999</v>
      </c>
      <c r="K42">
        <v>3437.8146000000002</v>
      </c>
      <c r="L42">
        <v>0.01</v>
      </c>
      <c r="M42">
        <v>30</v>
      </c>
      <c r="N42" s="2" t="s">
        <v>1271</v>
      </c>
      <c r="O42" s="2" t="s">
        <v>2180</v>
      </c>
    </row>
    <row r="43" spans="1:15" x14ac:dyDescent="0.3">
      <c r="A43">
        <v>14274</v>
      </c>
      <c r="B43" s="2" t="s">
        <v>1549</v>
      </c>
      <c r="C43" s="2" t="s">
        <v>2181</v>
      </c>
      <c r="D43" s="3">
        <v>44202</v>
      </c>
      <c r="E43" s="3">
        <v>44204</v>
      </c>
      <c r="F43">
        <v>2</v>
      </c>
      <c r="G43" s="2" t="s">
        <v>1279</v>
      </c>
      <c r="H43" s="2" t="s">
        <v>1175</v>
      </c>
      <c r="I43">
        <v>46</v>
      </c>
      <c r="J43">
        <v>28.28</v>
      </c>
      <c r="K43">
        <v>1287.8712</v>
      </c>
      <c r="L43">
        <v>0.01</v>
      </c>
      <c r="M43">
        <v>13.99</v>
      </c>
      <c r="N43" s="2" t="s">
        <v>1272</v>
      </c>
      <c r="O43" s="2" t="s">
        <v>2184</v>
      </c>
    </row>
    <row r="44" spans="1:15" x14ac:dyDescent="0.3">
      <c r="A44">
        <v>14274</v>
      </c>
      <c r="B44" s="2" t="s">
        <v>1549</v>
      </c>
      <c r="C44" s="2" t="s">
        <v>2178</v>
      </c>
      <c r="D44" s="3">
        <v>44202</v>
      </c>
      <c r="E44" s="3">
        <v>44203</v>
      </c>
      <c r="F44">
        <v>1</v>
      </c>
      <c r="G44" s="2" t="s">
        <v>1279</v>
      </c>
      <c r="H44" s="2" t="s">
        <v>319</v>
      </c>
      <c r="I44">
        <v>2</v>
      </c>
      <c r="J44">
        <v>35.99</v>
      </c>
      <c r="K44">
        <v>69.820599999999999</v>
      </c>
      <c r="L44">
        <v>0.03</v>
      </c>
      <c r="M44">
        <v>1.1000000000000001</v>
      </c>
      <c r="N44" s="2" t="s">
        <v>1273</v>
      </c>
      <c r="O44" s="2" t="s">
        <v>2179</v>
      </c>
    </row>
    <row r="45" spans="1:15" x14ac:dyDescent="0.3">
      <c r="A45">
        <v>16770</v>
      </c>
      <c r="B45" s="2" t="s">
        <v>1923</v>
      </c>
      <c r="C45" s="2" t="s">
        <v>2176</v>
      </c>
      <c r="D45" s="3">
        <v>44202</v>
      </c>
      <c r="E45" s="3">
        <v>44203</v>
      </c>
      <c r="F45">
        <v>1</v>
      </c>
      <c r="G45" s="2" t="s">
        <v>1275</v>
      </c>
      <c r="H45" s="2" t="s">
        <v>1090</v>
      </c>
      <c r="I45">
        <v>17</v>
      </c>
      <c r="J45">
        <v>2.1</v>
      </c>
      <c r="K45">
        <v>34.629000000000005</v>
      </c>
      <c r="L45">
        <v>0.03</v>
      </c>
      <c r="M45">
        <v>0.7</v>
      </c>
      <c r="N45" s="2" t="s">
        <v>1273</v>
      </c>
      <c r="O45" s="2" t="s">
        <v>2182</v>
      </c>
    </row>
    <row r="46" spans="1:15" x14ac:dyDescent="0.3">
      <c r="A46">
        <v>16961</v>
      </c>
      <c r="B46" s="2" t="s">
        <v>2139</v>
      </c>
      <c r="C46" s="2" t="s">
        <v>2178</v>
      </c>
      <c r="D46" s="3">
        <v>44202</v>
      </c>
      <c r="E46" s="3">
        <v>44203</v>
      </c>
      <c r="F46">
        <v>1</v>
      </c>
      <c r="G46" s="2" t="s">
        <v>1279</v>
      </c>
      <c r="H46" s="2" t="s">
        <v>1247</v>
      </c>
      <c r="I46">
        <v>27</v>
      </c>
      <c r="J46">
        <v>1.7</v>
      </c>
      <c r="K46">
        <v>43.145999999999994</v>
      </c>
      <c r="L46">
        <v>0.06</v>
      </c>
      <c r="M46">
        <v>1.99</v>
      </c>
      <c r="N46" s="2" t="s">
        <v>1273</v>
      </c>
      <c r="O46" s="2" t="s">
        <v>2185</v>
      </c>
    </row>
    <row r="47" spans="1:15" x14ac:dyDescent="0.3">
      <c r="A47">
        <v>16961</v>
      </c>
      <c r="B47" s="2" t="s">
        <v>2139</v>
      </c>
      <c r="C47" s="2" t="s">
        <v>2178</v>
      </c>
      <c r="D47" s="3">
        <v>44202</v>
      </c>
      <c r="E47" s="3">
        <v>44204</v>
      </c>
      <c r="F47">
        <v>2</v>
      </c>
      <c r="G47" s="2" t="s">
        <v>1279</v>
      </c>
      <c r="H47" s="2" t="s">
        <v>898</v>
      </c>
      <c r="I47">
        <v>34</v>
      </c>
      <c r="J47">
        <v>30.98</v>
      </c>
      <c r="K47">
        <v>1042.7867999999999</v>
      </c>
      <c r="L47">
        <v>0.01</v>
      </c>
      <c r="M47">
        <v>5.09</v>
      </c>
      <c r="N47" s="2" t="s">
        <v>1273</v>
      </c>
      <c r="O47" s="2" t="s">
        <v>2179</v>
      </c>
    </row>
    <row r="48" spans="1:15" x14ac:dyDescent="0.3">
      <c r="A48">
        <v>41094</v>
      </c>
      <c r="B48" s="2" t="s">
        <v>1861</v>
      </c>
      <c r="C48" s="2" t="s">
        <v>2181</v>
      </c>
      <c r="D48" s="3">
        <v>44202</v>
      </c>
      <c r="E48" s="3">
        <v>44204</v>
      </c>
      <c r="F48">
        <v>2</v>
      </c>
      <c r="G48" s="2" t="s">
        <v>1277</v>
      </c>
      <c r="H48" s="2" t="s">
        <v>996</v>
      </c>
      <c r="I48">
        <v>46</v>
      </c>
      <c r="J48">
        <v>6.48</v>
      </c>
      <c r="K48">
        <v>271.25280000000004</v>
      </c>
      <c r="L48">
        <v>0.09</v>
      </c>
      <c r="M48">
        <v>8.73</v>
      </c>
      <c r="N48" s="2" t="s">
        <v>1273</v>
      </c>
      <c r="O48" s="2" t="s">
        <v>2179</v>
      </c>
    </row>
    <row r="49" spans="1:15" x14ac:dyDescent="0.3">
      <c r="A49">
        <v>41094</v>
      </c>
      <c r="B49" s="2" t="s">
        <v>1861</v>
      </c>
      <c r="C49" s="2" t="s">
        <v>2178</v>
      </c>
      <c r="D49" s="3">
        <v>44202</v>
      </c>
      <c r="E49" s="3">
        <v>44206</v>
      </c>
      <c r="F49">
        <v>4</v>
      </c>
      <c r="G49" s="2" t="s">
        <v>1277</v>
      </c>
      <c r="H49" s="2" t="s">
        <v>1232</v>
      </c>
      <c r="I49">
        <v>6</v>
      </c>
      <c r="J49">
        <v>20.34</v>
      </c>
      <c r="K49">
        <v>115.93799999999999</v>
      </c>
      <c r="L49">
        <v>0.05</v>
      </c>
      <c r="M49">
        <v>35</v>
      </c>
      <c r="N49" s="2" t="s">
        <v>1273</v>
      </c>
      <c r="O49" s="2" t="s">
        <v>2177</v>
      </c>
    </row>
    <row r="50" spans="1:15" x14ac:dyDescent="0.3">
      <c r="A50">
        <v>23490</v>
      </c>
      <c r="B50" s="2" t="s">
        <v>1774</v>
      </c>
      <c r="C50" s="2" t="s">
        <v>2176</v>
      </c>
      <c r="D50" s="3">
        <v>44202</v>
      </c>
      <c r="E50" s="3">
        <v>44204</v>
      </c>
      <c r="F50">
        <v>2</v>
      </c>
      <c r="G50" s="2" t="s">
        <v>1276</v>
      </c>
      <c r="H50" s="2" t="s">
        <v>1070</v>
      </c>
      <c r="I50">
        <v>29</v>
      </c>
      <c r="J50">
        <v>3.28</v>
      </c>
      <c r="K50">
        <v>92.26639999999999</v>
      </c>
      <c r="L50">
        <v>0.03</v>
      </c>
      <c r="M50">
        <v>3.97</v>
      </c>
      <c r="N50" s="2" t="s">
        <v>1273</v>
      </c>
      <c r="O50" s="2" t="s">
        <v>2182</v>
      </c>
    </row>
    <row r="51" spans="1:15" x14ac:dyDescent="0.3">
      <c r="A51">
        <v>32295</v>
      </c>
      <c r="B51" s="2" t="s">
        <v>1970</v>
      </c>
      <c r="C51" s="2" t="s">
        <v>2181</v>
      </c>
      <c r="D51" s="3">
        <v>44203</v>
      </c>
      <c r="E51" s="3">
        <v>44204</v>
      </c>
      <c r="F51">
        <v>1</v>
      </c>
      <c r="G51" s="2" t="s">
        <v>1276</v>
      </c>
      <c r="H51" s="2" t="s">
        <v>335</v>
      </c>
      <c r="I51">
        <v>11</v>
      </c>
      <c r="J51">
        <v>65.989999999999995</v>
      </c>
      <c r="K51">
        <v>675.07769999999994</v>
      </c>
      <c r="L51">
        <v>7.0000000000000007E-2</v>
      </c>
      <c r="M51">
        <v>5.99</v>
      </c>
      <c r="N51" s="2" t="s">
        <v>1273</v>
      </c>
      <c r="O51" s="2" t="s">
        <v>2179</v>
      </c>
    </row>
    <row r="52" spans="1:15" x14ac:dyDescent="0.3">
      <c r="A52">
        <v>18405</v>
      </c>
      <c r="B52" s="2" t="s">
        <v>1670</v>
      </c>
      <c r="C52" s="2" t="s">
        <v>2181</v>
      </c>
      <c r="D52" s="3">
        <v>44203</v>
      </c>
      <c r="E52" s="3">
        <v>44205</v>
      </c>
      <c r="F52">
        <v>2</v>
      </c>
      <c r="G52" s="2" t="s">
        <v>1278</v>
      </c>
      <c r="H52" s="2" t="s">
        <v>702</v>
      </c>
      <c r="I52">
        <v>30</v>
      </c>
      <c r="J52">
        <v>20.98</v>
      </c>
      <c r="K52">
        <v>572.75400000000002</v>
      </c>
      <c r="L52">
        <v>0.09</v>
      </c>
      <c r="M52">
        <v>8.83</v>
      </c>
      <c r="N52" s="2" t="s">
        <v>1272</v>
      </c>
      <c r="O52" s="2" t="s">
        <v>2179</v>
      </c>
    </row>
    <row r="53" spans="1:15" x14ac:dyDescent="0.3">
      <c r="A53">
        <v>18405</v>
      </c>
      <c r="B53" s="2" t="s">
        <v>1670</v>
      </c>
      <c r="C53" s="2" t="s">
        <v>2176</v>
      </c>
      <c r="D53" s="3">
        <v>44203</v>
      </c>
      <c r="E53" s="3">
        <v>44206</v>
      </c>
      <c r="F53">
        <v>3</v>
      </c>
      <c r="G53" s="2" t="s">
        <v>1278</v>
      </c>
      <c r="H53" s="2" t="s">
        <v>130</v>
      </c>
      <c r="I53">
        <v>2</v>
      </c>
      <c r="J53">
        <v>73.98</v>
      </c>
      <c r="K53">
        <v>143.52119999999999</v>
      </c>
      <c r="L53">
        <v>0.03</v>
      </c>
      <c r="M53">
        <v>14.52</v>
      </c>
      <c r="N53" s="2" t="s">
        <v>1273</v>
      </c>
      <c r="O53" s="2" t="s">
        <v>2179</v>
      </c>
    </row>
    <row r="54" spans="1:15" x14ac:dyDescent="0.3">
      <c r="A54">
        <v>40704</v>
      </c>
      <c r="B54" s="2" t="s">
        <v>1779</v>
      </c>
      <c r="C54" s="2" t="s">
        <v>2181</v>
      </c>
      <c r="D54" s="3">
        <v>44203</v>
      </c>
      <c r="E54" s="3">
        <v>44208</v>
      </c>
      <c r="F54">
        <v>5</v>
      </c>
      <c r="G54" s="2" t="s">
        <v>1277</v>
      </c>
      <c r="H54" s="2" t="s">
        <v>1050</v>
      </c>
      <c r="I54">
        <v>6</v>
      </c>
      <c r="J54">
        <v>1.76</v>
      </c>
      <c r="K54">
        <v>10.4544</v>
      </c>
      <c r="L54">
        <v>0.01</v>
      </c>
      <c r="M54">
        <v>0.7</v>
      </c>
      <c r="N54" s="2" t="s">
        <v>1273</v>
      </c>
      <c r="O54" s="2" t="s">
        <v>2182</v>
      </c>
    </row>
    <row r="55" spans="1:15" x14ac:dyDescent="0.3">
      <c r="A55">
        <v>3073</v>
      </c>
      <c r="B55" s="2" t="s">
        <v>1727</v>
      </c>
      <c r="C55" s="2" t="s">
        <v>2181</v>
      </c>
      <c r="D55" s="3">
        <v>44203</v>
      </c>
      <c r="E55" s="3">
        <v>44204</v>
      </c>
      <c r="F55">
        <v>1</v>
      </c>
      <c r="G55" s="2" t="s">
        <v>1278</v>
      </c>
      <c r="H55" s="2" t="s">
        <v>628</v>
      </c>
      <c r="I55">
        <v>3</v>
      </c>
      <c r="J55">
        <v>1.98</v>
      </c>
      <c r="K55">
        <v>5.6429999999999989</v>
      </c>
      <c r="L55">
        <v>0.05</v>
      </c>
      <c r="M55">
        <v>4.7699999999999996</v>
      </c>
      <c r="N55" s="2" t="s">
        <v>1273</v>
      </c>
      <c r="O55" s="2" t="s">
        <v>2179</v>
      </c>
    </row>
    <row r="56" spans="1:15" x14ac:dyDescent="0.3">
      <c r="A56">
        <v>3073</v>
      </c>
      <c r="B56" s="2" t="s">
        <v>1727</v>
      </c>
      <c r="C56" s="2" t="s">
        <v>2181</v>
      </c>
      <c r="D56" s="3">
        <v>44203</v>
      </c>
      <c r="E56" s="3">
        <v>44204</v>
      </c>
      <c r="F56">
        <v>1</v>
      </c>
      <c r="G56" s="2" t="s">
        <v>1278</v>
      </c>
      <c r="H56" s="2" t="s">
        <v>187</v>
      </c>
      <c r="I56">
        <v>3</v>
      </c>
      <c r="J56">
        <v>699.99</v>
      </c>
      <c r="K56">
        <v>1952.9721000000002</v>
      </c>
      <c r="L56">
        <v>7.0000000000000007E-2</v>
      </c>
      <c r="M56">
        <v>24.49</v>
      </c>
      <c r="N56" s="2" t="s">
        <v>1272</v>
      </c>
      <c r="O56" s="2" t="s">
        <v>2177</v>
      </c>
    </row>
    <row r="57" spans="1:15" x14ac:dyDescent="0.3">
      <c r="A57">
        <v>3073</v>
      </c>
      <c r="B57" s="2" t="s">
        <v>1727</v>
      </c>
      <c r="C57" s="2" t="s">
        <v>2176</v>
      </c>
      <c r="D57" s="3">
        <v>44203</v>
      </c>
      <c r="E57" s="3">
        <v>44204</v>
      </c>
      <c r="F57">
        <v>1</v>
      </c>
      <c r="G57" s="2" t="s">
        <v>1278</v>
      </c>
      <c r="H57" s="2" t="s">
        <v>249</v>
      </c>
      <c r="I57">
        <v>7</v>
      </c>
      <c r="J57">
        <v>6783.02</v>
      </c>
      <c r="K57">
        <v>44157.460199999994</v>
      </c>
      <c r="L57">
        <v>7.0000000000000007E-2</v>
      </c>
      <c r="M57">
        <v>24.49</v>
      </c>
      <c r="N57" s="2" t="s">
        <v>1273</v>
      </c>
      <c r="O57" s="2" t="s">
        <v>2177</v>
      </c>
    </row>
    <row r="58" spans="1:15" x14ac:dyDescent="0.3">
      <c r="A58">
        <v>33923</v>
      </c>
      <c r="B58" s="2" t="s">
        <v>1442</v>
      </c>
      <c r="C58" s="2" t="s">
        <v>2181</v>
      </c>
      <c r="D58" s="3">
        <v>44203</v>
      </c>
      <c r="E58" s="3">
        <v>44207</v>
      </c>
      <c r="F58">
        <v>4</v>
      </c>
      <c r="G58" s="2" t="s">
        <v>1277</v>
      </c>
      <c r="H58" s="2" t="s">
        <v>335</v>
      </c>
      <c r="I58">
        <v>34</v>
      </c>
      <c r="J58">
        <v>65.989999999999995</v>
      </c>
      <c r="K58">
        <v>2131.4769999999999</v>
      </c>
      <c r="L58">
        <v>0.05</v>
      </c>
      <c r="M58">
        <v>5.99</v>
      </c>
      <c r="N58" s="2" t="s">
        <v>1273</v>
      </c>
      <c r="O58" s="2" t="s">
        <v>2179</v>
      </c>
    </row>
    <row r="59" spans="1:15" x14ac:dyDescent="0.3">
      <c r="A59">
        <v>43909</v>
      </c>
      <c r="B59" s="2" t="s">
        <v>1512</v>
      </c>
      <c r="C59" s="2" t="s">
        <v>2176</v>
      </c>
      <c r="D59" s="3">
        <v>44203</v>
      </c>
      <c r="E59" s="3">
        <v>44204</v>
      </c>
      <c r="F59">
        <v>1</v>
      </c>
      <c r="G59" s="2" t="s">
        <v>1276</v>
      </c>
      <c r="H59" s="2" t="s">
        <v>668</v>
      </c>
      <c r="I59">
        <v>46</v>
      </c>
      <c r="J59">
        <v>15.99</v>
      </c>
      <c r="K59">
        <v>676.69679999999994</v>
      </c>
      <c r="L59">
        <v>0.08</v>
      </c>
      <c r="M59">
        <v>13.18</v>
      </c>
      <c r="N59" s="2" t="s">
        <v>1273</v>
      </c>
      <c r="O59" s="2" t="s">
        <v>2179</v>
      </c>
    </row>
    <row r="60" spans="1:15" x14ac:dyDescent="0.3">
      <c r="A60">
        <v>4193</v>
      </c>
      <c r="B60" s="2" t="s">
        <v>2041</v>
      </c>
      <c r="C60" s="2" t="s">
        <v>2178</v>
      </c>
      <c r="D60" s="3">
        <v>44204</v>
      </c>
      <c r="E60" s="3">
        <v>44204</v>
      </c>
      <c r="F60">
        <v>0</v>
      </c>
      <c r="G60" s="2" t="s">
        <v>1276</v>
      </c>
      <c r="H60" s="2" t="s">
        <v>782</v>
      </c>
      <c r="I60">
        <v>16</v>
      </c>
      <c r="J60">
        <v>4.13</v>
      </c>
      <c r="K60">
        <v>61.454399999999993</v>
      </c>
      <c r="L60">
        <v>7.0000000000000007E-2</v>
      </c>
      <c r="M60">
        <v>0.99</v>
      </c>
      <c r="N60" s="2" t="s">
        <v>1273</v>
      </c>
      <c r="O60" s="2" t="s">
        <v>2179</v>
      </c>
    </row>
    <row r="61" spans="1:15" x14ac:dyDescent="0.3">
      <c r="A61">
        <v>4193</v>
      </c>
      <c r="B61" s="2" t="s">
        <v>2041</v>
      </c>
      <c r="C61" s="2" t="s">
        <v>2178</v>
      </c>
      <c r="D61" s="3">
        <v>44204</v>
      </c>
      <c r="E61" s="3">
        <v>44204</v>
      </c>
      <c r="F61">
        <v>0</v>
      </c>
      <c r="G61" s="2" t="s">
        <v>1276</v>
      </c>
      <c r="H61" s="2" t="s">
        <v>434</v>
      </c>
      <c r="I61">
        <v>3</v>
      </c>
      <c r="J61">
        <v>22.72</v>
      </c>
      <c r="K61">
        <v>66.115200000000002</v>
      </c>
      <c r="L61">
        <v>0.03</v>
      </c>
      <c r="M61">
        <v>8.99</v>
      </c>
      <c r="N61" s="2" t="s">
        <v>1273</v>
      </c>
      <c r="O61" s="2" t="s">
        <v>2185</v>
      </c>
    </row>
    <row r="62" spans="1:15" x14ac:dyDescent="0.3">
      <c r="A62">
        <v>30083</v>
      </c>
      <c r="B62" s="2" t="s">
        <v>1850</v>
      </c>
      <c r="C62" s="2" t="s">
        <v>2176</v>
      </c>
      <c r="D62" s="3">
        <v>44204</v>
      </c>
      <c r="E62" s="3">
        <v>44205</v>
      </c>
      <c r="F62">
        <v>1</v>
      </c>
      <c r="G62" s="2" t="s">
        <v>1279</v>
      </c>
      <c r="H62" s="2" t="s">
        <v>530</v>
      </c>
      <c r="I62">
        <v>23</v>
      </c>
      <c r="J62">
        <v>14.56</v>
      </c>
      <c r="K62">
        <v>311.4384</v>
      </c>
      <c r="L62">
        <v>7.0000000000000007E-2</v>
      </c>
      <c r="M62">
        <v>3.5</v>
      </c>
      <c r="N62" s="2" t="s">
        <v>1273</v>
      </c>
      <c r="O62" s="2" t="s">
        <v>2179</v>
      </c>
    </row>
    <row r="63" spans="1:15" x14ac:dyDescent="0.3">
      <c r="A63">
        <v>7203</v>
      </c>
      <c r="B63" s="2" t="s">
        <v>2030</v>
      </c>
      <c r="C63" s="2" t="s">
        <v>2181</v>
      </c>
      <c r="D63" s="3">
        <v>44204</v>
      </c>
      <c r="E63" s="3">
        <v>44206</v>
      </c>
      <c r="F63">
        <v>2</v>
      </c>
      <c r="G63" s="2" t="s">
        <v>1276</v>
      </c>
      <c r="H63" s="2" t="s">
        <v>660</v>
      </c>
      <c r="I63">
        <v>25</v>
      </c>
      <c r="J63">
        <v>896.99</v>
      </c>
      <c r="K63">
        <v>21752.0075</v>
      </c>
      <c r="L63">
        <v>0.03</v>
      </c>
      <c r="M63">
        <v>19.989999999999998</v>
      </c>
      <c r="N63" s="2" t="s">
        <v>1273</v>
      </c>
      <c r="O63" s="2" t="s">
        <v>2179</v>
      </c>
    </row>
    <row r="64" spans="1:15" x14ac:dyDescent="0.3">
      <c r="A64">
        <v>18561</v>
      </c>
      <c r="B64" s="2" t="s">
        <v>1766</v>
      </c>
      <c r="C64" s="2" t="s">
        <v>2181</v>
      </c>
      <c r="D64" s="3">
        <v>44205</v>
      </c>
      <c r="E64" s="3">
        <v>44206</v>
      </c>
      <c r="F64">
        <v>1</v>
      </c>
      <c r="G64" s="2" t="s">
        <v>1279</v>
      </c>
      <c r="H64" s="2" t="s">
        <v>770</v>
      </c>
      <c r="I64">
        <v>9</v>
      </c>
      <c r="J64">
        <v>4.13</v>
      </c>
      <c r="K64">
        <v>36.426600000000001</v>
      </c>
      <c r="L64">
        <v>0.02</v>
      </c>
      <c r="M64">
        <v>6.89</v>
      </c>
      <c r="N64" s="2" t="s">
        <v>1273</v>
      </c>
      <c r="O64" s="2" t="s">
        <v>2179</v>
      </c>
    </row>
    <row r="65" spans="1:15" x14ac:dyDescent="0.3">
      <c r="A65">
        <v>40097</v>
      </c>
      <c r="B65" s="2" t="s">
        <v>1952</v>
      </c>
      <c r="C65" s="2" t="s">
        <v>2181</v>
      </c>
      <c r="D65" s="3">
        <v>44205</v>
      </c>
      <c r="E65" s="3">
        <v>44210</v>
      </c>
      <c r="F65">
        <v>5</v>
      </c>
      <c r="G65" s="2" t="s">
        <v>1277</v>
      </c>
      <c r="H65" s="2" t="s">
        <v>1003</v>
      </c>
      <c r="I65">
        <v>47</v>
      </c>
      <c r="J65">
        <v>2.6</v>
      </c>
      <c r="K65">
        <v>109.98</v>
      </c>
      <c r="L65">
        <v>0.1</v>
      </c>
      <c r="M65">
        <v>2.4</v>
      </c>
      <c r="N65" s="2" t="s">
        <v>1273</v>
      </c>
      <c r="O65" s="2" t="s">
        <v>2182</v>
      </c>
    </row>
    <row r="66" spans="1:15" x14ac:dyDescent="0.3">
      <c r="A66">
        <v>31715</v>
      </c>
      <c r="B66" s="2" t="s">
        <v>1866</v>
      </c>
      <c r="C66" s="2" t="s">
        <v>2176</v>
      </c>
      <c r="D66" s="3">
        <v>44205</v>
      </c>
      <c r="E66" s="3">
        <v>44207</v>
      </c>
      <c r="F66">
        <v>2</v>
      </c>
      <c r="G66" s="2" t="s">
        <v>1279</v>
      </c>
      <c r="H66" s="2" t="s">
        <v>1068</v>
      </c>
      <c r="I66">
        <v>24</v>
      </c>
      <c r="J66">
        <v>2.78</v>
      </c>
      <c r="K66">
        <v>60.715200000000003</v>
      </c>
      <c r="L66">
        <v>0.09</v>
      </c>
      <c r="M66">
        <v>0.97</v>
      </c>
      <c r="N66" s="2" t="s">
        <v>1273</v>
      </c>
      <c r="O66" s="2" t="s">
        <v>2182</v>
      </c>
    </row>
    <row r="67" spans="1:15" x14ac:dyDescent="0.3">
      <c r="A67">
        <v>58343</v>
      </c>
      <c r="B67" s="2" t="s">
        <v>2162</v>
      </c>
      <c r="C67" s="2" t="s">
        <v>2178</v>
      </c>
      <c r="D67" s="3">
        <v>44205</v>
      </c>
      <c r="E67" s="3">
        <v>44207</v>
      </c>
      <c r="F67">
        <v>2</v>
      </c>
      <c r="G67" s="2" t="s">
        <v>1279</v>
      </c>
      <c r="H67" s="2" t="s">
        <v>1104</v>
      </c>
      <c r="I67">
        <v>39</v>
      </c>
      <c r="J67">
        <v>3.29</v>
      </c>
      <c r="K67">
        <v>119.3283</v>
      </c>
      <c r="L67">
        <v>7.0000000000000007E-2</v>
      </c>
      <c r="M67">
        <v>1.35</v>
      </c>
      <c r="N67" s="2" t="s">
        <v>1273</v>
      </c>
      <c r="O67" s="2" t="s">
        <v>2182</v>
      </c>
    </row>
    <row r="68" spans="1:15" x14ac:dyDescent="0.3">
      <c r="A68">
        <v>47138</v>
      </c>
      <c r="B68" s="2" t="s">
        <v>1439</v>
      </c>
      <c r="C68" s="2" t="s">
        <v>2176</v>
      </c>
      <c r="D68" s="3">
        <v>44205</v>
      </c>
      <c r="E68" s="3">
        <v>44212</v>
      </c>
      <c r="F68">
        <v>7</v>
      </c>
      <c r="G68" s="2" t="s">
        <v>1277</v>
      </c>
      <c r="H68" s="2" t="s">
        <v>353</v>
      </c>
      <c r="I68">
        <v>1</v>
      </c>
      <c r="J68">
        <v>125.99</v>
      </c>
      <c r="K68">
        <v>120.95039999999999</v>
      </c>
      <c r="L68">
        <v>0.04</v>
      </c>
      <c r="M68">
        <v>8.99</v>
      </c>
      <c r="N68" s="2" t="s">
        <v>1273</v>
      </c>
      <c r="O68" s="2" t="s">
        <v>2179</v>
      </c>
    </row>
    <row r="69" spans="1:15" x14ac:dyDescent="0.3">
      <c r="A69">
        <v>8576</v>
      </c>
      <c r="B69" s="2" t="s">
        <v>1556</v>
      </c>
      <c r="C69" s="2" t="s">
        <v>2176</v>
      </c>
      <c r="D69" s="3">
        <v>44205</v>
      </c>
      <c r="E69" s="3">
        <v>44207</v>
      </c>
      <c r="F69">
        <v>2</v>
      </c>
      <c r="G69" s="2" t="s">
        <v>1276</v>
      </c>
      <c r="H69" s="2" t="s">
        <v>1019</v>
      </c>
      <c r="I69">
        <v>43</v>
      </c>
      <c r="J69">
        <v>11.66</v>
      </c>
      <c r="K69">
        <v>501.38</v>
      </c>
      <c r="L69">
        <v>0</v>
      </c>
      <c r="M69">
        <v>8.99</v>
      </c>
      <c r="N69" s="2" t="s">
        <v>1272</v>
      </c>
      <c r="O69" s="2" t="s">
        <v>2185</v>
      </c>
    </row>
    <row r="70" spans="1:15" x14ac:dyDescent="0.3">
      <c r="A70">
        <v>31715</v>
      </c>
      <c r="B70" s="2" t="s">
        <v>1866</v>
      </c>
      <c r="C70" s="2" t="s">
        <v>2178</v>
      </c>
      <c r="D70" s="3">
        <v>44205</v>
      </c>
      <c r="E70" s="3">
        <v>44206</v>
      </c>
      <c r="F70">
        <v>1</v>
      </c>
      <c r="G70" s="2" t="s">
        <v>1279</v>
      </c>
      <c r="H70" s="2" t="s">
        <v>607</v>
      </c>
      <c r="I70">
        <v>11</v>
      </c>
      <c r="J70">
        <v>5.38</v>
      </c>
      <c r="K70">
        <v>58.588200000000001</v>
      </c>
      <c r="L70">
        <v>0.01</v>
      </c>
      <c r="M70">
        <v>7.57</v>
      </c>
      <c r="N70" s="2" t="s">
        <v>1273</v>
      </c>
      <c r="O70" s="2" t="s">
        <v>2179</v>
      </c>
    </row>
    <row r="71" spans="1:15" x14ac:dyDescent="0.3">
      <c r="A71">
        <v>31715</v>
      </c>
      <c r="B71" s="2" t="s">
        <v>1866</v>
      </c>
      <c r="C71" s="2" t="s">
        <v>2181</v>
      </c>
      <c r="D71" s="3">
        <v>44205</v>
      </c>
      <c r="E71" s="3">
        <v>44205</v>
      </c>
      <c r="F71">
        <v>0</v>
      </c>
      <c r="G71" s="2" t="s">
        <v>1279</v>
      </c>
      <c r="H71" s="2" t="s">
        <v>1066</v>
      </c>
      <c r="I71">
        <v>44</v>
      </c>
      <c r="J71">
        <v>3.28</v>
      </c>
      <c r="K71">
        <v>137.10399999999998</v>
      </c>
      <c r="L71">
        <v>0.05</v>
      </c>
      <c r="M71">
        <v>3.97</v>
      </c>
      <c r="N71" s="2" t="s">
        <v>1273</v>
      </c>
      <c r="O71" s="2" t="s">
        <v>2182</v>
      </c>
    </row>
    <row r="72" spans="1:15" x14ac:dyDescent="0.3">
      <c r="A72">
        <v>55367</v>
      </c>
      <c r="B72" s="2" t="s">
        <v>1818</v>
      </c>
      <c r="C72" s="2" t="s">
        <v>2178</v>
      </c>
      <c r="D72" s="3">
        <v>44206</v>
      </c>
      <c r="E72" s="3">
        <v>44207</v>
      </c>
      <c r="F72">
        <v>1</v>
      </c>
      <c r="G72" s="2" t="s">
        <v>1275</v>
      </c>
      <c r="H72" s="2" t="s">
        <v>15</v>
      </c>
      <c r="I72">
        <v>31</v>
      </c>
      <c r="J72">
        <v>70.98</v>
      </c>
      <c r="K72">
        <v>2090.3609999999999</v>
      </c>
      <c r="L72">
        <v>0.05</v>
      </c>
      <c r="M72">
        <v>46.74</v>
      </c>
      <c r="N72" s="2" t="s">
        <v>1271</v>
      </c>
      <c r="O72" s="2" t="s">
        <v>2183</v>
      </c>
    </row>
    <row r="73" spans="1:15" x14ac:dyDescent="0.3">
      <c r="A73">
        <v>55367</v>
      </c>
      <c r="B73" s="2" t="s">
        <v>1818</v>
      </c>
      <c r="C73" s="2" t="s">
        <v>2178</v>
      </c>
      <c r="D73" s="3">
        <v>44206</v>
      </c>
      <c r="E73" s="3">
        <v>44208</v>
      </c>
      <c r="F73">
        <v>2</v>
      </c>
      <c r="G73" s="2" t="s">
        <v>1275</v>
      </c>
      <c r="H73" s="2" t="s">
        <v>1048</v>
      </c>
      <c r="I73">
        <v>48</v>
      </c>
      <c r="J73">
        <v>11.55</v>
      </c>
      <c r="K73">
        <v>526.68000000000006</v>
      </c>
      <c r="L73">
        <v>0.05</v>
      </c>
      <c r="M73">
        <v>2.36</v>
      </c>
      <c r="N73" s="2" t="s">
        <v>1273</v>
      </c>
      <c r="O73" s="2" t="s">
        <v>2182</v>
      </c>
    </row>
    <row r="74" spans="1:15" x14ac:dyDescent="0.3">
      <c r="A74">
        <v>31553</v>
      </c>
      <c r="B74" s="2" t="s">
        <v>2060</v>
      </c>
      <c r="C74" s="2" t="s">
        <v>2176</v>
      </c>
      <c r="D74" s="3">
        <v>44206</v>
      </c>
      <c r="E74" s="3">
        <v>44208</v>
      </c>
      <c r="F74">
        <v>2</v>
      </c>
      <c r="G74" s="2" t="s">
        <v>1275</v>
      </c>
      <c r="H74" s="2" t="s">
        <v>750</v>
      </c>
      <c r="I74">
        <v>32</v>
      </c>
      <c r="J74">
        <v>162.93</v>
      </c>
      <c r="K74">
        <v>4744.5216</v>
      </c>
      <c r="L74">
        <v>0.09</v>
      </c>
      <c r="M74">
        <v>19.989999999999998</v>
      </c>
      <c r="N74" s="2" t="s">
        <v>1273</v>
      </c>
      <c r="O74" s="2" t="s">
        <v>2179</v>
      </c>
    </row>
    <row r="75" spans="1:15" x14ac:dyDescent="0.3">
      <c r="A75">
        <v>28290</v>
      </c>
      <c r="B75" s="2" t="s">
        <v>1857</v>
      </c>
      <c r="C75" s="2" t="s">
        <v>2176</v>
      </c>
      <c r="D75" s="3">
        <v>44206</v>
      </c>
      <c r="E75" s="3">
        <v>44210</v>
      </c>
      <c r="F75">
        <v>4</v>
      </c>
      <c r="G75" s="2" t="s">
        <v>1277</v>
      </c>
      <c r="H75" s="2" t="s">
        <v>1257</v>
      </c>
      <c r="I75">
        <v>43</v>
      </c>
      <c r="J75">
        <v>30.42</v>
      </c>
      <c r="K75">
        <v>1242.6570000000002</v>
      </c>
      <c r="L75">
        <v>0.05</v>
      </c>
      <c r="M75">
        <v>8.65</v>
      </c>
      <c r="N75" s="2" t="s">
        <v>1272</v>
      </c>
      <c r="O75" s="2" t="s">
        <v>2179</v>
      </c>
    </row>
    <row r="76" spans="1:15" x14ac:dyDescent="0.3">
      <c r="A76">
        <v>28290</v>
      </c>
      <c r="B76" s="2" t="s">
        <v>1857</v>
      </c>
      <c r="C76" s="2" t="s">
        <v>2181</v>
      </c>
      <c r="D76" s="3">
        <v>44206</v>
      </c>
      <c r="E76" s="3">
        <v>44208</v>
      </c>
      <c r="F76">
        <v>2</v>
      </c>
      <c r="G76" s="2" t="s">
        <v>1277</v>
      </c>
      <c r="H76" s="2" t="s">
        <v>1192</v>
      </c>
      <c r="I76">
        <v>3</v>
      </c>
      <c r="J76">
        <v>161.55000000000001</v>
      </c>
      <c r="K76">
        <v>479.80350000000004</v>
      </c>
      <c r="L76">
        <v>0.01</v>
      </c>
      <c r="M76">
        <v>19.989999999999998</v>
      </c>
      <c r="N76" s="2" t="s">
        <v>1272</v>
      </c>
      <c r="O76" s="2" t="s">
        <v>2179</v>
      </c>
    </row>
    <row r="77" spans="1:15" x14ac:dyDescent="0.3">
      <c r="A77">
        <v>14596</v>
      </c>
      <c r="B77" s="2" t="s">
        <v>1569</v>
      </c>
      <c r="C77" s="2" t="s">
        <v>2181</v>
      </c>
      <c r="D77" s="3">
        <v>44206</v>
      </c>
      <c r="E77" s="3">
        <v>44208</v>
      </c>
      <c r="F77">
        <v>2</v>
      </c>
      <c r="G77" s="2" t="s">
        <v>1275</v>
      </c>
      <c r="H77" s="2" t="s">
        <v>347</v>
      </c>
      <c r="I77">
        <v>24</v>
      </c>
      <c r="J77">
        <v>8.34</v>
      </c>
      <c r="K77">
        <v>198.1584</v>
      </c>
      <c r="L77">
        <v>0.01</v>
      </c>
      <c r="M77">
        <v>0.96</v>
      </c>
      <c r="N77" s="2" t="s">
        <v>1273</v>
      </c>
      <c r="O77" s="2" t="s">
        <v>2182</v>
      </c>
    </row>
    <row r="78" spans="1:15" x14ac:dyDescent="0.3">
      <c r="A78">
        <v>14596</v>
      </c>
      <c r="B78" s="2" t="s">
        <v>1569</v>
      </c>
      <c r="C78" s="2" t="s">
        <v>2181</v>
      </c>
      <c r="D78" s="3">
        <v>44206</v>
      </c>
      <c r="E78" s="3">
        <v>44207</v>
      </c>
      <c r="F78">
        <v>1</v>
      </c>
      <c r="G78" s="2" t="s">
        <v>1275</v>
      </c>
      <c r="H78" s="2" t="s">
        <v>1066</v>
      </c>
      <c r="I78">
        <v>19</v>
      </c>
      <c r="J78">
        <v>3.28</v>
      </c>
      <c r="K78">
        <v>58.580799999999989</v>
      </c>
      <c r="L78">
        <v>0.06</v>
      </c>
      <c r="M78">
        <v>3.97</v>
      </c>
      <c r="N78" s="2" t="s">
        <v>1273</v>
      </c>
      <c r="O78" s="2" t="s">
        <v>2182</v>
      </c>
    </row>
    <row r="79" spans="1:15" x14ac:dyDescent="0.3">
      <c r="A79">
        <v>33988</v>
      </c>
      <c r="B79" s="2" t="s">
        <v>2010</v>
      </c>
      <c r="C79" s="2" t="s">
        <v>2176</v>
      </c>
      <c r="D79" s="3">
        <v>44206</v>
      </c>
      <c r="E79" s="3">
        <v>44207</v>
      </c>
      <c r="F79">
        <v>1</v>
      </c>
      <c r="G79" s="2" t="s">
        <v>1278</v>
      </c>
      <c r="H79" s="2" t="s">
        <v>119</v>
      </c>
      <c r="I79">
        <v>30</v>
      </c>
      <c r="J79">
        <v>5.0199999999999996</v>
      </c>
      <c r="K79">
        <v>150.6</v>
      </c>
      <c r="L79">
        <v>0</v>
      </c>
      <c r="M79">
        <v>5.14</v>
      </c>
      <c r="N79" s="2" t="s">
        <v>1273</v>
      </c>
      <c r="O79" s="2" t="s">
        <v>2185</v>
      </c>
    </row>
    <row r="80" spans="1:15" x14ac:dyDescent="0.3">
      <c r="A80">
        <v>28999</v>
      </c>
      <c r="B80" s="2" t="s">
        <v>1675</v>
      </c>
      <c r="C80" s="2" t="s">
        <v>2178</v>
      </c>
      <c r="D80" s="3">
        <v>44206</v>
      </c>
      <c r="E80" s="3">
        <v>44207</v>
      </c>
      <c r="F80">
        <v>1</v>
      </c>
      <c r="G80" s="2" t="s">
        <v>1276</v>
      </c>
      <c r="H80" s="2" t="s">
        <v>123</v>
      </c>
      <c r="I80">
        <v>34</v>
      </c>
      <c r="J80">
        <v>33.979999999999997</v>
      </c>
      <c r="K80">
        <v>1132.2135999999998</v>
      </c>
      <c r="L80">
        <v>0.02</v>
      </c>
      <c r="M80">
        <v>1.99</v>
      </c>
      <c r="N80" s="2" t="s">
        <v>1273</v>
      </c>
      <c r="O80" s="2" t="s">
        <v>2185</v>
      </c>
    </row>
    <row r="81" spans="1:15" x14ac:dyDescent="0.3">
      <c r="A81">
        <v>20037</v>
      </c>
      <c r="B81" s="2" t="s">
        <v>1907</v>
      </c>
      <c r="C81" s="2" t="s">
        <v>2176</v>
      </c>
      <c r="D81" s="3">
        <v>44206</v>
      </c>
      <c r="E81" s="3">
        <v>44211</v>
      </c>
      <c r="F81">
        <v>5</v>
      </c>
      <c r="G81" s="2" t="s">
        <v>1277</v>
      </c>
      <c r="H81" s="2" t="s">
        <v>325</v>
      </c>
      <c r="I81">
        <v>35</v>
      </c>
      <c r="J81">
        <v>29.18</v>
      </c>
      <c r="K81">
        <v>1000.8739999999999</v>
      </c>
      <c r="L81">
        <v>0.02</v>
      </c>
      <c r="M81">
        <v>8.5500000000000007</v>
      </c>
      <c r="N81" s="2" t="s">
        <v>1273</v>
      </c>
      <c r="O81" s="2" t="s">
        <v>2179</v>
      </c>
    </row>
    <row r="82" spans="1:15" x14ac:dyDescent="0.3">
      <c r="A82">
        <v>20037</v>
      </c>
      <c r="B82" s="2" t="s">
        <v>1907</v>
      </c>
      <c r="C82" s="2" t="s">
        <v>2181</v>
      </c>
      <c r="D82" s="3">
        <v>44206</v>
      </c>
      <c r="E82" s="3">
        <v>44211</v>
      </c>
      <c r="F82">
        <v>5</v>
      </c>
      <c r="G82" s="2" t="s">
        <v>1277</v>
      </c>
      <c r="H82" s="2" t="s">
        <v>243</v>
      </c>
      <c r="I82">
        <v>49</v>
      </c>
      <c r="J82">
        <v>297.64</v>
      </c>
      <c r="K82">
        <v>14146.829199999998</v>
      </c>
      <c r="L82">
        <v>0.03</v>
      </c>
      <c r="M82">
        <v>14.7</v>
      </c>
      <c r="N82" s="2" t="s">
        <v>1271</v>
      </c>
      <c r="O82" s="2" t="s">
        <v>2180</v>
      </c>
    </row>
    <row r="83" spans="1:15" x14ac:dyDescent="0.3">
      <c r="A83">
        <v>44391</v>
      </c>
      <c r="B83" s="2" t="s">
        <v>1378</v>
      </c>
      <c r="C83" s="2" t="s">
        <v>2178</v>
      </c>
      <c r="D83" s="3">
        <v>44206</v>
      </c>
      <c r="E83" s="3">
        <v>44207</v>
      </c>
      <c r="F83">
        <v>1</v>
      </c>
      <c r="G83" s="2" t="s">
        <v>1279</v>
      </c>
      <c r="H83" s="2" t="s">
        <v>974</v>
      </c>
      <c r="I83">
        <v>16</v>
      </c>
      <c r="J83">
        <v>6.48</v>
      </c>
      <c r="K83">
        <v>101.60640000000001</v>
      </c>
      <c r="L83">
        <v>0.02</v>
      </c>
      <c r="M83">
        <v>9.17</v>
      </c>
      <c r="N83" s="2" t="s">
        <v>1273</v>
      </c>
      <c r="O83" s="2" t="s">
        <v>2179</v>
      </c>
    </row>
    <row r="84" spans="1:15" x14ac:dyDescent="0.3">
      <c r="A84">
        <v>19655</v>
      </c>
      <c r="B84" s="2" t="s">
        <v>1309</v>
      </c>
      <c r="C84" s="2" t="s">
        <v>2178</v>
      </c>
      <c r="D84" s="3">
        <v>44207</v>
      </c>
      <c r="E84" s="3">
        <v>44208</v>
      </c>
      <c r="F84">
        <v>1</v>
      </c>
      <c r="G84" s="2" t="s">
        <v>1276</v>
      </c>
      <c r="H84" s="2" t="s">
        <v>175</v>
      </c>
      <c r="I84">
        <v>31</v>
      </c>
      <c r="J84">
        <v>39.24</v>
      </c>
      <c r="K84">
        <v>1143.4536000000001</v>
      </c>
      <c r="L84">
        <v>0.06</v>
      </c>
      <c r="M84">
        <v>1.99</v>
      </c>
      <c r="N84" s="2" t="s">
        <v>1273</v>
      </c>
      <c r="O84" s="2" t="s">
        <v>2185</v>
      </c>
    </row>
    <row r="85" spans="1:15" x14ac:dyDescent="0.3">
      <c r="A85">
        <v>33797</v>
      </c>
      <c r="B85" s="2" t="s">
        <v>1463</v>
      </c>
      <c r="C85" s="2" t="s">
        <v>2181</v>
      </c>
      <c r="D85" s="3">
        <v>44207</v>
      </c>
      <c r="E85" s="3">
        <v>44207</v>
      </c>
      <c r="F85">
        <v>0</v>
      </c>
      <c r="G85" s="2" t="s">
        <v>1279</v>
      </c>
      <c r="H85" s="2" t="s">
        <v>243</v>
      </c>
      <c r="I85">
        <v>20</v>
      </c>
      <c r="J85">
        <v>297.64</v>
      </c>
      <c r="K85">
        <v>5476.576</v>
      </c>
      <c r="L85">
        <v>0.08</v>
      </c>
      <c r="M85">
        <v>14.7</v>
      </c>
      <c r="N85" s="2" t="s">
        <v>1271</v>
      </c>
      <c r="O85" s="2" t="s">
        <v>2180</v>
      </c>
    </row>
    <row r="86" spans="1:15" x14ac:dyDescent="0.3">
      <c r="A86">
        <v>33797</v>
      </c>
      <c r="B86" s="2" t="s">
        <v>1463</v>
      </c>
      <c r="C86" s="2" t="s">
        <v>2181</v>
      </c>
      <c r="D86" s="3">
        <v>44207</v>
      </c>
      <c r="E86" s="3">
        <v>44208</v>
      </c>
      <c r="F86">
        <v>1</v>
      </c>
      <c r="G86" s="2" t="s">
        <v>1279</v>
      </c>
      <c r="H86" s="2" t="s">
        <v>478</v>
      </c>
      <c r="I86">
        <v>44</v>
      </c>
      <c r="J86">
        <v>12.99</v>
      </c>
      <c r="K86">
        <v>560.12880000000007</v>
      </c>
      <c r="L86">
        <v>0.02</v>
      </c>
      <c r="M86">
        <v>14.37</v>
      </c>
      <c r="N86" s="2" t="s">
        <v>1273</v>
      </c>
      <c r="O86" s="2" t="s">
        <v>2177</v>
      </c>
    </row>
    <row r="87" spans="1:15" x14ac:dyDescent="0.3">
      <c r="A87">
        <v>33797</v>
      </c>
      <c r="B87" s="2" t="s">
        <v>1463</v>
      </c>
      <c r="C87" s="2" t="s">
        <v>2178</v>
      </c>
      <c r="D87" s="3">
        <v>44207</v>
      </c>
      <c r="E87" s="3">
        <v>44208</v>
      </c>
      <c r="F87">
        <v>1</v>
      </c>
      <c r="G87" s="2" t="s">
        <v>1279</v>
      </c>
      <c r="H87" s="2" t="s">
        <v>569</v>
      </c>
      <c r="I87">
        <v>18</v>
      </c>
      <c r="J87">
        <v>14.42</v>
      </c>
      <c r="K87">
        <v>243.98639999999997</v>
      </c>
      <c r="L87">
        <v>0.06</v>
      </c>
      <c r="M87">
        <v>6.75</v>
      </c>
      <c r="N87" s="2" t="s">
        <v>1273</v>
      </c>
      <c r="O87" s="2" t="s">
        <v>2184</v>
      </c>
    </row>
    <row r="88" spans="1:15" x14ac:dyDescent="0.3">
      <c r="A88">
        <v>33797</v>
      </c>
      <c r="B88" s="2" t="s">
        <v>1463</v>
      </c>
      <c r="C88" s="2" t="s">
        <v>2176</v>
      </c>
      <c r="D88" s="3">
        <v>44207</v>
      </c>
      <c r="E88" s="3">
        <v>44209</v>
      </c>
      <c r="F88">
        <v>2</v>
      </c>
      <c r="G88" s="2" t="s">
        <v>1279</v>
      </c>
      <c r="H88" s="2" t="s">
        <v>406</v>
      </c>
      <c r="I88">
        <v>29</v>
      </c>
      <c r="J88">
        <v>4.1399999999999997</v>
      </c>
      <c r="K88">
        <v>114.05699999999999</v>
      </c>
      <c r="L88">
        <v>0.05</v>
      </c>
      <c r="M88">
        <v>6.6</v>
      </c>
      <c r="N88" s="2" t="s">
        <v>1272</v>
      </c>
      <c r="O88" s="2" t="s">
        <v>2179</v>
      </c>
    </row>
    <row r="89" spans="1:15" x14ac:dyDescent="0.3">
      <c r="A89">
        <v>33797</v>
      </c>
      <c r="B89" s="2" t="s">
        <v>1463</v>
      </c>
      <c r="C89" s="2" t="s">
        <v>2176</v>
      </c>
      <c r="D89" s="3">
        <v>44207</v>
      </c>
      <c r="E89" s="3">
        <v>44207</v>
      </c>
      <c r="F89">
        <v>0</v>
      </c>
      <c r="G89" s="2" t="s">
        <v>1279</v>
      </c>
      <c r="H89" s="2" t="s">
        <v>881</v>
      </c>
      <c r="I89">
        <v>18</v>
      </c>
      <c r="J89">
        <v>11.34</v>
      </c>
      <c r="K89">
        <v>197.99639999999999</v>
      </c>
      <c r="L89">
        <v>0.03</v>
      </c>
      <c r="M89">
        <v>5.01</v>
      </c>
      <c r="N89" s="2" t="s">
        <v>1273</v>
      </c>
      <c r="O89" s="2" t="s">
        <v>2179</v>
      </c>
    </row>
    <row r="90" spans="1:15" x14ac:dyDescent="0.3">
      <c r="A90">
        <v>21830</v>
      </c>
      <c r="B90" s="2" t="s">
        <v>1367</v>
      </c>
      <c r="C90" s="2" t="s">
        <v>2181</v>
      </c>
      <c r="D90" s="3">
        <v>44207</v>
      </c>
      <c r="E90" s="3">
        <v>44214</v>
      </c>
      <c r="F90">
        <v>7</v>
      </c>
      <c r="G90" s="2" t="s">
        <v>1277</v>
      </c>
      <c r="H90" s="2" t="s">
        <v>233</v>
      </c>
      <c r="I90">
        <v>19</v>
      </c>
      <c r="J90">
        <v>399.98</v>
      </c>
      <c r="K90">
        <v>6991.6504000000014</v>
      </c>
      <c r="L90">
        <v>0.08</v>
      </c>
      <c r="M90">
        <v>12.06</v>
      </c>
      <c r="N90" s="2" t="s">
        <v>1271</v>
      </c>
      <c r="O90" s="2" t="s">
        <v>2183</v>
      </c>
    </row>
    <row r="91" spans="1:15" x14ac:dyDescent="0.3">
      <c r="A91">
        <v>37862</v>
      </c>
      <c r="B91" s="2" t="s">
        <v>1688</v>
      </c>
      <c r="C91" s="2" t="s">
        <v>2181</v>
      </c>
      <c r="D91" s="3">
        <v>44208</v>
      </c>
      <c r="E91" s="3">
        <v>44211</v>
      </c>
      <c r="F91">
        <v>3</v>
      </c>
      <c r="G91" s="2" t="s">
        <v>1279</v>
      </c>
      <c r="H91" s="2" t="s">
        <v>542</v>
      </c>
      <c r="I91">
        <v>27</v>
      </c>
      <c r="J91">
        <v>59.98</v>
      </c>
      <c r="K91">
        <v>1603.2653999999998</v>
      </c>
      <c r="L91">
        <v>0.01</v>
      </c>
      <c r="M91">
        <v>3.99</v>
      </c>
      <c r="N91" s="2" t="s">
        <v>1273</v>
      </c>
      <c r="O91" s="2" t="s">
        <v>2179</v>
      </c>
    </row>
    <row r="92" spans="1:15" x14ac:dyDescent="0.3">
      <c r="A92">
        <v>43362</v>
      </c>
      <c r="B92" s="2" t="s">
        <v>2005</v>
      </c>
      <c r="C92" s="2" t="s">
        <v>2178</v>
      </c>
      <c r="D92" s="3">
        <v>44208</v>
      </c>
      <c r="E92" s="3">
        <v>44211</v>
      </c>
      <c r="F92">
        <v>3</v>
      </c>
      <c r="G92" s="2" t="s">
        <v>1275</v>
      </c>
      <c r="H92" s="2" t="s">
        <v>78</v>
      </c>
      <c r="I92">
        <v>45</v>
      </c>
      <c r="J92">
        <v>350.98</v>
      </c>
      <c r="K92">
        <v>15320.277</v>
      </c>
      <c r="L92">
        <v>0.03</v>
      </c>
      <c r="M92">
        <v>30</v>
      </c>
      <c r="N92" s="2" t="s">
        <v>1271</v>
      </c>
      <c r="O92" s="2" t="s">
        <v>2180</v>
      </c>
    </row>
    <row r="93" spans="1:15" x14ac:dyDescent="0.3">
      <c r="A93">
        <v>43362</v>
      </c>
      <c r="B93" s="2" t="s">
        <v>2005</v>
      </c>
      <c r="C93" s="2" t="s">
        <v>2181</v>
      </c>
      <c r="D93" s="3">
        <v>44208</v>
      </c>
      <c r="E93" s="3">
        <v>44210</v>
      </c>
      <c r="F93">
        <v>2</v>
      </c>
      <c r="G93" s="2" t="s">
        <v>1275</v>
      </c>
      <c r="H93" s="2" t="s">
        <v>1081</v>
      </c>
      <c r="I93">
        <v>33</v>
      </c>
      <c r="J93">
        <v>1.68</v>
      </c>
      <c r="K93">
        <v>53.222399999999993</v>
      </c>
      <c r="L93">
        <v>0.04</v>
      </c>
      <c r="M93">
        <v>1</v>
      </c>
      <c r="N93" s="2" t="s">
        <v>1273</v>
      </c>
      <c r="O93" s="2" t="s">
        <v>2182</v>
      </c>
    </row>
    <row r="94" spans="1:15" x14ac:dyDescent="0.3">
      <c r="A94">
        <v>20549</v>
      </c>
      <c r="B94" s="2" t="s">
        <v>1535</v>
      </c>
      <c r="C94" s="2" t="s">
        <v>2176</v>
      </c>
      <c r="D94" s="3">
        <v>44208</v>
      </c>
      <c r="E94" s="3">
        <v>44209</v>
      </c>
      <c r="F94">
        <v>1</v>
      </c>
      <c r="G94" s="2" t="s">
        <v>1279</v>
      </c>
      <c r="H94" s="2" t="s">
        <v>1191</v>
      </c>
      <c r="I94">
        <v>40</v>
      </c>
      <c r="J94">
        <v>27.75</v>
      </c>
      <c r="K94">
        <v>1010.1</v>
      </c>
      <c r="L94">
        <v>0.09</v>
      </c>
      <c r="M94">
        <v>19.989999999999998</v>
      </c>
      <c r="N94" s="2" t="s">
        <v>1273</v>
      </c>
      <c r="O94" s="2" t="s">
        <v>2179</v>
      </c>
    </row>
    <row r="95" spans="1:15" x14ac:dyDescent="0.3">
      <c r="A95">
        <v>27813</v>
      </c>
      <c r="B95" s="2" t="s">
        <v>1843</v>
      </c>
      <c r="C95" s="2" t="s">
        <v>2181</v>
      </c>
      <c r="D95" s="3">
        <v>44208</v>
      </c>
      <c r="E95" s="3">
        <v>44210</v>
      </c>
      <c r="F95">
        <v>2</v>
      </c>
      <c r="G95" s="2" t="s">
        <v>1278</v>
      </c>
      <c r="H95" s="2" t="s">
        <v>165</v>
      </c>
      <c r="I95">
        <v>10</v>
      </c>
      <c r="J95">
        <v>40.98</v>
      </c>
      <c r="K95">
        <v>368.82</v>
      </c>
      <c r="L95">
        <v>0.1</v>
      </c>
      <c r="M95">
        <v>6.5</v>
      </c>
      <c r="N95" s="2" t="s">
        <v>1273</v>
      </c>
      <c r="O95" s="2" t="s">
        <v>2179</v>
      </c>
    </row>
    <row r="96" spans="1:15" x14ac:dyDescent="0.3">
      <c r="A96">
        <v>7461</v>
      </c>
      <c r="B96" s="2" t="s">
        <v>1683</v>
      </c>
      <c r="C96" s="2" t="s">
        <v>2178</v>
      </c>
      <c r="D96" s="3">
        <v>44208</v>
      </c>
      <c r="E96" s="3">
        <v>44210</v>
      </c>
      <c r="F96">
        <v>2</v>
      </c>
      <c r="G96" s="2" t="s">
        <v>1277</v>
      </c>
      <c r="H96" s="2" t="s">
        <v>49</v>
      </c>
      <c r="I96">
        <v>12</v>
      </c>
      <c r="J96">
        <v>350.99</v>
      </c>
      <c r="K96">
        <v>4001.2860000000001</v>
      </c>
      <c r="L96">
        <v>0.05</v>
      </c>
      <c r="M96">
        <v>39</v>
      </c>
      <c r="N96" s="2" t="s">
        <v>1271</v>
      </c>
      <c r="O96" s="2" t="s">
        <v>2180</v>
      </c>
    </row>
    <row r="97" spans="1:15" x14ac:dyDescent="0.3">
      <c r="A97">
        <v>7461</v>
      </c>
      <c r="B97" s="2" t="s">
        <v>1683</v>
      </c>
      <c r="C97" s="2" t="s">
        <v>2176</v>
      </c>
      <c r="D97" s="3">
        <v>44208</v>
      </c>
      <c r="E97" s="3">
        <v>44212</v>
      </c>
      <c r="F97">
        <v>4</v>
      </c>
      <c r="G97" s="2" t="s">
        <v>1277</v>
      </c>
      <c r="H97" s="2" t="s">
        <v>733</v>
      </c>
      <c r="I97">
        <v>28</v>
      </c>
      <c r="J97">
        <v>8.74</v>
      </c>
      <c r="K97">
        <v>244.72</v>
      </c>
      <c r="L97">
        <v>0</v>
      </c>
      <c r="M97">
        <v>1.39</v>
      </c>
      <c r="N97" s="2" t="s">
        <v>1273</v>
      </c>
      <c r="O97" s="2" t="s">
        <v>2179</v>
      </c>
    </row>
    <row r="98" spans="1:15" x14ac:dyDescent="0.3">
      <c r="A98">
        <v>7461</v>
      </c>
      <c r="B98" s="2" t="s">
        <v>1683</v>
      </c>
      <c r="C98" s="2" t="s">
        <v>2178</v>
      </c>
      <c r="D98" s="3">
        <v>44208</v>
      </c>
      <c r="E98" s="3">
        <v>44212</v>
      </c>
      <c r="F98">
        <v>4</v>
      </c>
      <c r="G98" s="2" t="s">
        <v>1277</v>
      </c>
      <c r="H98" s="2" t="s">
        <v>1114</v>
      </c>
      <c r="I98">
        <v>44</v>
      </c>
      <c r="J98">
        <v>1.98</v>
      </c>
      <c r="K98">
        <v>85.377600000000001</v>
      </c>
      <c r="L98">
        <v>0.02</v>
      </c>
      <c r="M98">
        <v>0.7</v>
      </c>
      <c r="N98" s="2" t="s">
        <v>1273</v>
      </c>
      <c r="O98" s="2" t="s">
        <v>2182</v>
      </c>
    </row>
    <row r="99" spans="1:15" x14ac:dyDescent="0.3">
      <c r="A99">
        <v>51623</v>
      </c>
      <c r="B99" s="2" t="s">
        <v>1905</v>
      </c>
      <c r="C99" s="2" t="s">
        <v>2181</v>
      </c>
      <c r="D99" s="3">
        <v>44209</v>
      </c>
      <c r="E99" s="3">
        <v>44209</v>
      </c>
      <c r="F99">
        <v>0</v>
      </c>
      <c r="G99" s="2" t="s">
        <v>1275</v>
      </c>
      <c r="H99" s="2" t="s">
        <v>421</v>
      </c>
      <c r="I99">
        <v>17</v>
      </c>
      <c r="J99">
        <v>2.08</v>
      </c>
      <c r="K99">
        <v>33.238399999999999</v>
      </c>
      <c r="L99">
        <v>0.06</v>
      </c>
      <c r="M99">
        <v>5.33</v>
      </c>
      <c r="N99" s="2" t="s">
        <v>1273</v>
      </c>
      <c r="O99" s="2" t="s">
        <v>2179</v>
      </c>
    </row>
    <row r="100" spans="1:15" x14ac:dyDescent="0.3">
      <c r="A100">
        <v>25541</v>
      </c>
      <c r="B100" s="2" t="s">
        <v>1913</v>
      </c>
      <c r="C100" s="2" t="s">
        <v>2181</v>
      </c>
      <c r="D100" s="3">
        <v>44209</v>
      </c>
      <c r="E100" s="3">
        <v>44211</v>
      </c>
      <c r="F100">
        <v>2</v>
      </c>
      <c r="G100" s="2" t="s">
        <v>1277</v>
      </c>
      <c r="H100" s="2" t="s">
        <v>900</v>
      </c>
      <c r="I100">
        <v>50</v>
      </c>
      <c r="J100">
        <v>5.98</v>
      </c>
      <c r="K100">
        <v>278.07</v>
      </c>
      <c r="L100">
        <v>7.0000000000000007E-2</v>
      </c>
      <c r="M100">
        <v>5.79</v>
      </c>
      <c r="N100" s="2" t="s">
        <v>1273</v>
      </c>
      <c r="O100" s="2" t="s">
        <v>2179</v>
      </c>
    </row>
    <row r="101" spans="1:15" x14ac:dyDescent="0.3">
      <c r="A101">
        <v>13602</v>
      </c>
      <c r="B101" s="2" t="s">
        <v>1474</v>
      </c>
      <c r="C101" s="2" t="s">
        <v>2176</v>
      </c>
      <c r="D101" s="3">
        <v>44209</v>
      </c>
      <c r="E101" s="3">
        <v>44214</v>
      </c>
      <c r="F101">
        <v>5</v>
      </c>
      <c r="G101" s="2" t="s">
        <v>1277</v>
      </c>
      <c r="H101" s="2" t="s">
        <v>241</v>
      </c>
      <c r="I101">
        <v>3</v>
      </c>
      <c r="J101">
        <v>145.44999999999999</v>
      </c>
      <c r="K101">
        <v>423.25949999999995</v>
      </c>
      <c r="L101">
        <v>0.03</v>
      </c>
      <c r="M101">
        <v>17.850000000000001</v>
      </c>
      <c r="N101" s="2" t="s">
        <v>1271</v>
      </c>
      <c r="O101" s="2" t="s">
        <v>2180</v>
      </c>
    </row>
    <row r="102" spans="1:15" x14ac:dyDescent="0.3">
      <c r="A102">
        <v>13602</v>
      </c>
      <c r="B102" s="2" t="s">
        <v>1474</v>
      </c>
      <c r="C102" s="2" t="s">
        <v>2178</v>
      </c>
      <c r="D102" s="3">
        <v>44209</v>
      </c>
      <c r="E102" s="3">
        <v>44209</v>
      </c>
      <c r="F102">
        <v>0</v>
      </c>
      <c r="G102" s="2" t="s">
        <v>1277</v>
      </c>
      <c r="H102" s="2" t="s">
        <v>907</v>
      </c>
      <c r="I102">
        <v>13</v>
      </c>
      <c r="J102">
        <v>48.04</v>
      </c>
      <c r="K102">
        <v>612.02959999999996</v>
      </c>
      <c r="L102">
        <v>0.02</v>
      </c>
      <c r="M102">
        <v>5.09</v>
      </c>
      <c r="N102" s="2" t="s">
        <v>1273</v>
      </c>
      <c r="O102" s="2" t="s">
        <v>2179</v>
      </c>
    </row>
    <row r="103" spans="1:15" x14ac:dyDescent="0.3">
      <c r="A103">
        <v>34691</v>
      </c>
      <c r="B103" s="2" t="s">
        <v>1542</v>
      </c>
      <c r="C103" s="2" t="s">
        <v>2178</v>
      </c>
      <c r="D103" s="3">
        <v>44210</v>
      </c>
      <c r="E103" s="3">
        <v>44212</v>
      </c>
      <c r="F103">
        <v>2</v>
      </c>
      <c r="G103" s="2" t="s">
        <v>1275</v>
      </c>
      <c r="H103" s="2" t="s">
        <v>578</v>
      </c>
      <c r="I103">
        <v>27</v>
      </c>
      <c r="J103">
        <v>7.77</v>
      </c>
      <c r="K103">
        <v>193.0068</v>
      </c>
      <c r="L103">
        <v>0.08</v>
      </c>
      <c r="M103">
        <v>9.23</v>
      </c>
      <c r="N103" s="2" t="s">
        <v>1273</v>
      </c>
      <c r="O103" s="2" t="s">
        <v>2179</v>
      </c>
    </row>
    <row r="104" spans="1:15" x14ac:dyDescent="0.3">
      <c r="A104">
        <v>34691</v>
      </c>
      <c r="B104" s="2" t="s">
        <v>1542</v>
      </c>
      <c r="C104" s="2" t="s">
        <v>2178</v>
      </c>
      <c r="D104" s="3">
        <v>44210</v>
      </c>
      <c r="E104" s="3">
        <v>44210</v>
      </c>
      <c r="F104">
        <v>0</v>
      </c>
      <c r="G104" s="2" t="s">
        <v>1275</v>
      </c>
      <c r="H104" s="2" t="s">
        <v>232</v>
      </c>
      <c r="I104">
        <v>23</v>
      </c>
      <c r="J104">
        <v>306.14</v>
      </c>
      <c r="K104">
        <v>6900.3955999999989</v>
      </c>
      <c r="L104">
        <v>0.02</v>
      </c>
      <c r="M104">
        <v>26.53</v>
      </c>
      <c r="N104" s="2" t="s">
        <v>1271</v>
      </c>
      <c r="O104" s="2" t="s">
        <v>2180</v>
      </c>
    </row>
    <row r="105" spans="1:15" x14ac:dyDescent="0.3">
      <c r="A105">
        <v>34691</v>
      </c>
      <c r="B105" s="2" t="s">
        <v>1542</v>
      </c>
      <c r="C105" s="2" t="s">
        <v>2176</v>
      </c>
      <c r="D105" s="3">
        <v>44210</v>
      </c>
      <c r="E105" s="3">
        <v>44212</v>
      </c>
      <c r="F105">
        <v>2</v>
      </c>
      <c r="G105" s="2" t="s">
        <v>1275</v>
      </c>
      <c r="H105" s="2" t="s">
        <v>928</v>
      </c>
      <c r="I105">
        <v>13</v>
      </c>
      <c r="J105">
        <v>18.97</v>
      </c>
      <c r="K105">
        <v>221.94899999999998</v>
      </c>
      <c r="L105">
        <v>0.1</v>
      </c>
      <c r="M105">
        <v>9.5399999999999991</v>
      </c>
      <c r="N105" s="2" t="s">
        <v>1272</v>
      </c>
      <c r="O105" s="2" t="s">
        <v>2179</v>
      </c>
    </row>
    <row r="106" spans="1:15" x14ac:dyDescent="0.3">
      <c r="A106">
        <v>30567</v>
      </c>
      <c r="B106" s="2" t="s">
        <v>2126</v>
      </c>
      <c r="C106" s="2" t="s">
        <v>2181</v>
      </c>
      <c r="D106" s="3">
        <v>44210</v>
      </c>
      <c r="E106" s="3">
        <v>44210</v>
      </c>
      <c r="F106">
        <v>0</v>
      </c>
      <c r="G106" s="2" t="s">
        <v>1279</v>
      </c>
      <c r="H106" s="2" t="s">
        <v>527</v>
      </c>
      <c r="I106">
        <v>14</v>
      </c>
      <c r="J106">
        <v>208.16</v>
      </c>
      <c r="K106">
        <v>2622.8159999999998</v>
      </c>
      <c r="L106">
        <v>0.1</v>
      </c>
      <c r="M106">
        <v>68.02</v>
      </c>
      <c r="N106" s="2" t="s">
        <v>1271</v>
      </c>
      <c r="O106" s="2" t="s">
        <v>2180</v>
      </c>
    </row>
    <row r="107" spans="1:15" x14ac:dyDescent="0.3">
      <c r="A107">
        <v>30567</v>
      </c>
      <c r="B107" s="2" t="s">
        <v>2126</v>
      </c>
      <c r="C107" s="2" t="s">
        <v>2176</v>
      </c>
      <c r="D107" s="3">
        <v>44210</v>
      </c>
      <c r="E107" s="3">
        <v>44211</v>
      </c>
      <c r="F107">
        <v>1</v>
      </c>
      <c r="G107" s="2" t="s">
        <v>1279</v>
      </c>
      <c r="H107" s="2" t="s">
        <v>766</v>
      </c>
      <c r="I107">
        <v>8</v>
      </c>
      <c r="J107">
        <v>90.48</v>
      </c>
      <c r="K107">
        <v>673.1712</v>
      </c>
      <c r="L107">
        <v>7.0000000000000007E-2</v>
      </c>
      <c r="M107">
        <v>19.989999999999998</v>
      </c>
      <c r="N107" s="2" t="s">
        <v>1273</v>
      </c>
      <c r="O107" s="2" t="s">
        <v>2179</v>
      </c>
    </row>
    <row r="108" spans="1:15" x14ac:dyDescent="0.3">
      <c r="A108">
        <v>30567</v>
      </c>
      <c r="B108" s="2" t="s">
        <v>2126</v>
      </c>
      <c r="C108" s="2" t="s">
        <v>2176</v>
      </c>
      <c r="D108" s="3">
        <v>44210</v>
      </c>
      <c r="E108" s="3">
        <v>44212</v>
      </c>
      <c r="F108">
        <v>2</v>
      </c>
      <c r="G108" s="2" t="s">
        <v>1279</v>
      </c>
      <c r="H108" s="2" t="s">
        <v>226</v>
      </c>
      <c r="I108">
        <v>3</v>
      </c>
      <c r="J108">
        <v>9.48</v>
      </c>
      <c r="K108">
        <v>28.1556</v>
      </c>
      <c r="L108">
        <v>0.01</v>
      </c>
      <c r="M108">
        <v>7.29</v>
      </c>
      <c r="N108" s="2" t="s">
        <v>1272</v>
      </c>
      <c r="O108" s="2" t="s">
        <v>2185</v>
      </c>
    </row>
    <row r="109" spans="1:15" x14ac:dyDescent="0.3">
      <c r="A109">
        <v>30567</v>
      </c>
      <c r="B109" s="2" t="s">
        <v>2126</v>
      </c>
      <c r="C109" s="2" t="s">
        <v>2181</v>
      </c>
      <c r="D109" s="3">
        <v>44210</v>
      </c>
      <c r="E109" s="3">
        <v>44211</v>
      </c>
      <c r="F109">
        <v>1</v>
      </c>
      <c r="G109" s="2" t="s">
        <v>1279</v>
      </c>
      <c r="H109" s="2" t="s">
        <v>1065</v>
      </c>
      <c r="I109">
        <v>14</v>
      </c>
      <c r="J109">
        <v>4.28</v>
      </c>
      <c r="K109">
        <v>58.721600000000002</v>
      </c>
      <c r="L109">
        <v>0.02</v>
      </c>
      <c r="M109">
        <v>0.94</v>
      </c>
      <c r="N109" s="2" t="s">
        <v>1273</v>
      </c>
      <c r="O109" s="2" t="s">
        <v>2182</v>
      </c>
    </row>
    <row r="110" spans="1:15" x14ac:dyDescent="0.3">
      <c r="A110">
        <v>8325</v>
      </c>
      <c r="B110" s="2" t="s">
        <v>1735</v>
      </c>
      <c r="C110" s="2" t="s">
        <v>2176</v>
      </c>
      <c r="D110" s="3">
        <v>44210</v>
      </c>
      <c r="E110" s="3">
        <v>44212</v>
      </c>
      <c r="F110">
        <v>2</v>
      </c>
      <c r="G110" s="2" t="s">
        <v>1275</v>
      </c>
      <c r="H110" s="2" t="s">
        <v>224</v>
      </c>
      <c r="I110">
        <v>21</v>
      </c>
      <c r="J110">
        <v>115.99</v>
      </c>
      <c r="K110">
        <v>2240.9268000000002</v>
      </c>
      <c r="L110">
        <v>0.08</v>
      </c>
      <c r="M110">
        <v>56.14</v>
      </c>
      <c r="N110" s="2" t="s">
        <v>1271</v>
      </c>
      <c r="O110" s="2" t="s">
        <v>2180</v>
      </c>
    </row>
    <row r="111" spans="1:15" x14ac:dyDescent="0.3">
      <c r="A111">
        <v>8325</v>
      </c>
      <c r="B111" s="2" t="s">
        <v>1735</v>
      </c>
      <c r="C111" s="2" t="s">
        <v>2178</v>
      </c>
      <c r="D111" s="3">
        <v>44210</v>
      </c>
      <c r="E111" s="3">
        <v>44213</v>
      </c>
      <c r="F111">
        <v>3</v>
      </c>
      <c r="G111" s="2" t="s">
        <v>1275</v>
      </c>
      <c r="H111" s="2" t="s">
        <v>1065</v>
      </c>
      <c r="I111">
        <v>27</v>
      </c>
      <c r="J111">
        <v>4.28</v>
      </c>
      <c r="K111">
        <v>106.3152</v>
      </c>
      <c r="L111">
        <v>0.08</v>
      </c>
      <c r="M111">
        <v>0.94</v>
      </c>
      <c r="N111" s="2" t="s">
        <v>1273</v>
      </c>
      <c r="O111" s="2" t="s">
        <v>2182</v>
      </c>
    </row>
    <row r="112" spans="1:15" x14ac:dyDescent="0.3">
      <c r="A112">
        <v>43911</v>
      </c>
      <c r="B112" s="2" t="s">
        <v>2104</v>
      </c>
      <c r="C112" s="2" t="s">
        <v>2178</v>
      </c>
      <c r="D112" s="3">
        <v>44210</v>
      </c>
      <c r="E112" s="3">
        <v>44210</v>
      </c>
      <c r="F112">
        <v>0</v>
      </c>
      <c r="G112" s="2" t="s">
        <v>1278</v>
      </c>
      <c r="H112" s="2" t="s">
        <v>471</v>
      </c>
      <c r="I112">
        <v>29</v>
      </c>
      <c r="J112">
        <v>19.989999999999998</v>
      </c>
      <c r="K112">
        <v>544.92739999999992</v>
      </c>
      <c r="L112">
        <v>0.06</v>
      </c>
      <c r="M112">
        <v>11.17</v>
      </c>
      <c r="N112" s="2" t="s">
        <v>1273</v>
      </c>
      <c r="O112" s="2" t="s">
        <v>2177</v>
      </c>
    </row>
    <row r="113" spans="1:15" x14ac:dyDescent="0.3">
      <c r="A113">
        <v>43911</v>
      </c>
      <c r="B113" s="2" t="s">
        <v>2104</v>
      </c>
      <c r="C113" s="2" t="s">
        <v>2181</v>
      </c>
      <c r="D113" s="3">
        <v>44210</v>
      </c>
      <c r="E113" s="3">
        <v>44211</v>
      </c>
      <c r="F113">
        <v>1</v>
      </c>
      <c r="G113" s="2" t="s">
        <v>1278</v>
      </c>
      <c r="H113" s="2" t="s">
        <v>240</v>
      </c>
      <c r="I113">
        <v>36</v>
      </c>
      <c r="J113">
        <v>264.98</v>
      </c>
      <c r="K113">
        <v>9539.2800000000007</v>
      </c>
      <c r="L113">
        <v>0</v>
      </c>
      <c r="M113">
        <v>17.86</v>
      </c>
      <c r="N113" s="2" t="s">
        <v>1271</v>
      </c>
      <c r="O113" s="2" t="s">
        <v>2180</v>
      </c>
    </row>
    <row r="114" spans="1:15" x14ac:dyDescent="0.3">
      <c r="A114">
        <v>43911</v>
      </c>
      <c r="B114" s="2" t="s">
        <v>2104</v>
      </c>
      <c r="C114" s="2" t="s">
        <v>2181</v>
      </c>
      <c r="D114" s="3">
        <v>44210</v>
      </c>
      <c r="E114" s="3">
        <v>44212</v>
      </c>
      <c r="F114">
        <v>2</v>
      </c>
      <c r="G114" s="2" t="s">
        <v>1278</v>
      </c>
      <c r="H114" s="2" t="s">
        <v>57</v>
      </c>
      <c r="I114">
        <v>23</v>
      </c>
      <c r="J114">
        <v>320.98</v>
      </c>
      <c r="K114">
        <v>6939.5876000000007</v>
      </c>
      <c r="L114">
        <v>0.06</v>
      </c>
      <c r="M114">
        <v>58.95</v>
      </c>
      <c r="N114" s="2" t="s">
        <v>1271</v>
      </c>
      <c r="O114" s="2" t="s">
        <v>2180</v>
      </c>
    </row>
    <row r="115" spans="1:15" x14ac:dyDescent="0.3">
      <c r="A115">
        <v>6884</v>
      </c>
      <c r="B115" s="2" t="s">
        <v>2074</v>
      </c>
      <c r="C115" s="2" t="s">
        <v>2181</v>
      </c>
      <c r="D115" s="3">
        <v>44211</v>
      </c>
      <c r="E115" s="3">
        <v>44216</v>
      </c>
      <c r="F115">
        <v>5</v>
      </c>
      <c r="G115" s="2" t="s">
        <v>1277</v>
      </c>
      <c r="H115" s="2" t="s">
        <v>833</v>
      </c>
      <c r="I115">
        <v>41</v>
      </c>
      <c r="J115">
        <v>4.9800000000000004</v>
      </c>
      <c r="K115">
        <v>202.13820000000001</v>
      </c>
      <c r="L115">
        <v>0.01</v>
      </c>
      <c r="M115">
        <v>4.75</v>
      </c>
      <c r="N115" s="2" t="s">
        <v>1273</v>
      </c>
      <c r="O115" s="2" t="s">
        <v>2179</v>
      </c>
    </row>
    <row r="116" spans="1:15" x14ac:dyDescent="0.3">
      <c r="A116">
        <v>6884</v>
      </c>
      <c r="B116" s="2" t="s">
        <v>2074</v>
      </c>
      <c r="C116" s="2" t="s">
        <v>2178</v>
      </c>
      <c r="D116" s="3">
        <v>44211</v>
      </c>
      <c r="E116" s="3">
        <v>44216</v>
      </c>
      <c r="F116">
        <v>5</v>
      </c>
      <c r="G116" s="2" t="s">
        <v>1277</v>
      </c>
      <c r="H116" s="2" t="s">
        <v>865</v>
      </c>
      <c r="I116">
        <v>47</v>
      </c>
      <c r="J116">
        <v>6.35</v>
      </c>
      <c r="K116">
        <v>286.512</v>
      </c>
      <c r="L116">
        <v>0.04</v>
      </c>
      <c r="M116">
        <v>1.02</v>
      </c>
      <c r="N116" s="2" t="s">
        <v>1273</v>
      </c>
      <c r="O116" s="2" t="s">
        <v>2182</v>
      </c>
    </row>
    <row r="117" spans="1:15" x14ac:dyDescent="0.3">
      <c r="A117">
        <v>37729</v>
      </c>
      <c r="B117" s="2" t="s">
        <v>1676</v>
      </c>
      <c r="C117" s="2" t="s">
        <v>2181</v>
      </c>
      <c r="D117" s="3">
        <v>44211</v>
      </c>
      <c r="E117" s="3">
        <v>44211</v>
      </c>
      <c r="F117">
        <v>0</v>
      </c>
      <c r="G117" s="2" t="s">
        <v>1279</v>
      </c>
      <c r="H117" s="2" t="s">
        <v>627</v>
      </c>
      <c r="I117">
        <v>48</v>
      </c>
      <c r="J117">
        <v>8.6</v>
      </c>
      <c r="K117">
        <v>412.79999999999995</v>
      </c>
      <c r="L117">
        <v>0</v>
      </c>
      <c r="M117">
        <v>6.19</v>
      </c>
      <c r="N117" s="2" t="s">
        <v>1273</v>
      </c>
      <c r="O117" s="2" t="s">
        <v>2179</v>
      </c>
    </row>
    <row r="118" spans="1:15" x14ac:dyDescent="0.3">
      <c r="A118">
        <v>48773</v>
      </c>
      <c r="B118" s="2" t="s">
        <v>1358</v>
      </c>
      <c r="C118" s="2" t="s">
        <v>2176</v>
      </c>
      <c r="D118" s="3">
        <v>44211</v>
      </c>
      <c r="E118" s="3">
        <v>44213</v>
      </c>
      <c r="F118">
        <v>2</v>
      </c>
      <c r="G118" s="2" t="s">
        <v>1278</v>
      </c>
      <c r="H118" s="2" t="s">
        <v>875</v>
      </c>
      <c r="I118">
        <v>7</v>
      </c>
      <c r="J118">
        <v>7.04</v>
      </c>
      <c r="K118">
        <v>46.3232</v>
      </c>
      <c r="L118">
        <v>0.06</v>
      </c>
      <c r="M118">
        <v>2.17</v>
      </c>
      <c r="N118" s="2" t="s">
        <v>1273</v>
      </c>
      <c r="O118" s="2" t="s">
        <v>2182</v>
      </c>
    </row>
    <row r="119" spans="1:15" x14ac:dyDescent="0.3">
      <c r="A119">
        <v>12676</v>
      </c>
      <c r="B119" s="2" t="s">
        <v>1734</v>
      </c>
      <c r="C119" s="2" t="s">
        <v>2178</v>
      </c>
      <c r="D119" s="3">
        <v>44211</v>
      </c>
      <c r="E119" s="3">
        <v>44212</v>
      </c>
      <c r="F119">
        <v>1</v>
      </c>
      <c r="G119" s="2" t="s">
        <v>1276</v>
      </c>
      <c r="H119" s="2" t="s">
        <v>92</v>
      </c>
      <c r="I119">
        <v>25</v>
      </c>
      <c r="J119">
        <v>8.09</v>
      </c>
      <c r="K119">
        <v>186.07000000000002</v>
      </c>
      <c r="L119">
        <v>0.08</v>
      </c>
      <c r="M119">
        <v>7.96</v>
      </c>
      <c r="N119" s="2" t="s">
        <v>1272</v>
      </c>
      <c r="O119" s="2" t="s">
        <v>2179</v>
      </c>
    </row>
    <row r="120" spans="1:15" x14ac:dyDescent="0.3">
      <c r="A120">
        <v>22243</v>
      </c>
      <c r="B120" s="2" t="s">
        <v>1361</v>
      </c>
      <c r="C120" s="2" t="s">
        <v>2178</v>
      </c>
      <c r="D120" s="3">
        <v>44211</v>
      </c>
      <c r="E120" s="3">
        <v>44212</v>
      </c>
      <c r="F120">
        <v>1</v>
      </c>
      <c r="G120" s="2" t="s">
        <v>1275</v>
      </c>
      <c r="H120" s="2" t="s">
        <v>1064</v>
      </c>
      <c r="I120">
        <v>9</v>
      </c>
      <c r="J120">
        <v>2.88</v>
      </c>
      <c r="K120">
        <v>23.587199999999999</v>
      </c>
      <c r="L120">
        <v>0.09</v>
      </c>
      <c r="M120">
        <v>0.7</v>
      </c>
      <c r="N120" s="2" t="s">
        <v>1273</v>
      </c>
      <c r="O120" s="2" t="s">
        <v>2182</v>
      </c>
    </row>
    <row r="121" spans="1:15" x14ac:dyDescent="0.3">
      <c r="A121">
        <v>31781</v>
      </c>
      <c r="B121" s="2" t="s">
        <v>2101</v>
      </c>
      <c r="C121" s="2" t="s">
        <v>2176</v>
      </c>
      <c r="D121" s="3">
        <v>44212</v>
      </c>
      <c r="E121" s="3">
        <v>44213</v>
      </c>
      <c r="F121">
        <v>1</v>
      </c>
      <c r="G121" s="2" t="s">
        <v>1278</v>
      </c>
      <c r="H121" s="2" t="s">
        <v>648</v>
      </c>
      <c r="I121">
        <v>46</v>
      </c>
      <c r="J121">
        <v>5.81</v>
      </c>
      <c r="K121">
        <v>240.53399999999999</v>
      </c>
      <c r="L121">
        <v>0.1</v>
      </c>
      <c r="M121">
        <v>8.49</v>
      </c>
      <c r="N121" s="2" t="s">
        <v>1273</v>
      </c>
      <c r="O121" s="2" t="s">
        <v>2179</v>
      </c>
    </row>
    <row r="122" spans="1:15" x14ac:dyDescent="0.3">
      <c r="A122">
        <v>31781</v>
      </c>
      <c r="B122" s="2" t="s">
        <v>2101</v>
      </c>
      <c r="C122" s="2" t="s">
        <v>2181</v>
      </c>
      <c r="D122" s="3">
        <v>44212</v>
      </c>
      <c r="E122" s="3">
        <v>44213</v>
      </c>
      <c r="F122">
        <v>1</v>
      </c>
      <c r="G122" s="2" t="s">
        <v>1278</v>
      </c>
      <c r="H122" s="2" t="s">
        <v>1111</v>
      </c>
      <c r="I122">
        <v>41</v>
      </c>
      <c r="J122">
        <v>1.81</v>
      </c>
      <c r="K122">
        <v>71.983699999999999</v>
      </c>
      <c r="L122">
        <v>0.03</v>
      </c>
      <c r="M122">
        <v>0.75</v>
      </c>
      <c r="N122" s="2" t="s">
        <v>1273</v>
      </c>
      <c r="O122" s="2" t="s">
        <v>2182</v>
      </c>
    </row>
    <row r="123" spans="1:15" x14ac:dyDescent="0.3">
      <c r="A123">
        <v>2370</v>
      </c>
      <c r="B123" s="2" t="s">
        <v>2045</v>
      </c>
      <c r="C123" s="2" t="s">
        <v>2176</v>
      </c>
      <c r="D123" s="3">
        <v>44212</v>
      </c>
      <c r="E123" s="3">
        <v>44214</v>
      </c>
      <c r="F123">
        <v>2</v>
      </c>
      <c r="G123" s="2" t="s">
        <v>1275</v>
      </c>
      <c r="H123" s="2" t="s">
        <v>463</v>
      </c>
      <c r="I123">
        <v>6</v>
      </c>
      <c r="J123">
        <v>110.98</v>
      </c>
      <c r="K123">
        <v>652.56240000000003</v>
      </c>
      <c r="L123">
        <v>0.02</v>
      </c>
      <c r="M123">
        <v>13.99</v>
      </c>
      <c r="N123" s="2" t="s">
        <v>1273</v>
      </c>
      <c r="O123" s="2" t="s">
        <v>2184</v>
      </c>
    </row>
    <row r="124" spans="1:15" x14ac:dyDescent="0.3">
      <c r="A124">
        <v>2370</v>
      </c>
      <c r="B124" s="2" t="s">
        <v>2045</v>
      </c>
      <c r="C124" s="2" t="s">
        <v>2181</v>
      </c>
      <c r="D124" s="3">
        <v>44212</v>
      </c>
      <c r="E124" s="3">
        <v>44214</v>
      </c>
      <c r="F124">
        <v>2</v>
      </c>
      <c r="G124" s="2" t="s">
        <v>1275</v>
      </c>
      <c r="H124" s="2" t="s">
        <v>866</v>
      </c>
      <c r="I124">
        <v>30</v>
      </c>
      <c r="J124">
        <v>8.01</v>
      </c>
      <c r="K124">
        <v>237.89699999999999</v>
      </c>
      <c r="L124">
        <v>0.01</v>
      </c>
      <c r="M124">
        <v>2.87</v>
      </c>
      <c r="N124" s="2" t="s">
        <v>1273</v>
      </c>
      <c r="O124" s="2" t="s">
        <v>2182</v>
      </c>
    </row>
    <row r="125" spans="1:15" x14ac:dyDescent="0.3">
      <c r="A125">
        <v>39173</v>
      </c>
      <c r="B125" s="2" t="s">
        <v>1726</v>
      </c>
      <c r="C125" s="2" t="s">
        <v>2181</v>
      </c>
      <c r="D125" s="3">
        <v>44212</v>
      </c>
      <c r="E125" s="3">
        <v>44214</v>
      </c>
      <c r="F125">
        <v>2</v>
      </c>
      <c r="G125" s="2" t="s">
        <v>1275</v>
      </c>
      <c r="H125" s="2" t="s">
        <v>1131</v>
      </c>
      <c r="I125">
        <v>36</v>
      </c>
      <c r="J125">
        <v>2.1800000000000002</v>
      </c>
      <c r="K125">
        <v>71.416800000000009</v>
      </c>
      <c r="L125">
        <v>0.09</v>
      </c>
      <c r="M125">
        <v>0.78</v>
      </c>
      <c r="N125" s="2" t="s">
        <v>1273</v>
      </c>
      <c r="O125" s="2" t="s">
        <v>2182</v>
      </c>
    </row>
    <row r="126" spans="1:15" x14ac:dyDescent="0.3">
      <c r="A126">
        <v>39173</v>
      </c>
      <c r="B126" s="2" t="s">
        <v>1726</v>
      </c>
      <c r="C126" s="2" t="s">
        <v>2176</v>
      </c>
      <c r="D126" s="3">
        <v>44212</v>
      </c>
      <c r="E126" s="3">
        <v>44214</v>
      </c>
      <c r="F126">
        <v>2</v>
      </c>
      <c r="G126" s="2" t="s">
        <v>1275</v>
      </c>
      <c r="H126" s="2" t="s">
        <v>496</v>
      </c>
      <c r="I126">
        <v>2</v>
      </c>
      <c r="J126">
        <v>179.29</v>
      </c>
      <c r="K126">
        <v>340.65099999999995</v>
      </c>
      <c r="L126">
        <v>0.05</v>
      </c>
      <c r="M126">
        <v>29.21</v>
      </c>
      <c r="N126" s="2" t="s">
        <v>1271</v>
      </c>
      <c r="O126" s="2" t="s">
        <v>2183</v>
      </c>
    </row>
    <row r="127" spans="1:15" x14ac:dyDescent="0.3">
      <c r="A127">
        <v>30915</v>
      </c>
      <c r="B127" s="2" t="s">
        <v>2161</v>
      </c>
      <c r="C127" s="2" t="s">
        <v>2178</v>
      </c>
      <c r="D127" s="3">
        <v>44212</v>
      </c>
      <c r="E127" s="3">
        <v>44212</v>
      </c>
      <c r="F127">
        <v>0</v>
      </c>
      <c r="G127" s="2" t="s">
        <v>1277</v>
      </c>
      <c r="H127" s="2" t="s">
        <v>1082</v>
      </c>
      <c r="I127">
        <v>20</v>
      </c>
      <c r="J127">
        <v>2.98</v>
      </c>
      <c r="K127">
        <v>57.216000000000001</v>
      </c>
      <c r="L127">
        <v>0.04</v>
      </c>
      <c r="M127">
        <v>2.0299999999999998</v>
      </c>
      <c r="N127" s="2" t="s">
        <v>1272</v>
      </c>
      <c r="O127" s="2" t="s">
        <v>2182</v>
      </c>
    </row>
    <row r="128" spans="1:15" x14ac:dyDescent="0.3">
      <c r="A128">
        <v>30915</v>
      </c>
      <c r="B128" s="2" t="s">
        <v>2161</v>
      </c>
      <c r="C128" s="2" t="s">
        <v>2176</v>
      </c>
      <c r="D128" s="3">
        <v>44212</v>
      </c>
      <c r="E128" s="3">
        <v>44217</v>
      </c>
      <c r="F128">
        <v>5</v>
      </c>
      <c r="G128" s="2" t="s">
        <v>1277</v>
      </c>
      <c r="H128" s="2" t="s">
        <v>353</v>
      </c>
      <c r="I128">
        <v>25</v>
      </c>
      <c r="J128">
        <v>125.99</v>
      </c>
      <c r="K128">
        <v>3118.2525000000001</v>
      </c>
      <c r="L128">
        <v>0.01</v>
      </c>
      <c r="M128">
        <v>8.99</v>
      </c>
      <c r="N128" s="2" t="s">
        <v>1273</v>
      </c>
      <c r="O128" s="2" t="s">
        <v>2179</v>
      </c>
    </row>
    <row r="129" spans="1:15" x14ac:dyDescent="0.3">
      <c r="A129">
        <v>49541</v>
      </c>
      <c r="B129" s="2" t="s">
        <v>1752</v>
      </c>
      <c r="C129" s="2" t="s">
        <v>2181</v>
      </c>
      <c r="D129" s="3">
        <v>44212</v>
      </c>
      <c r="E129" s="3">
        <v>44213</v>
      </c>
      <c r="F129">
        <v>1</v>
      </c>
      <c r="G129" s="2" t="s">
        <v>1278</v>
      </c>
      <c r="H129" s="2" t="s">
        <v>1186</v>
      </c>
      <c r="I129">
        <v>35</v>
      </c>
      <c r="J129">
        <v>13.43</v>
      </c>
      <c r="K129">
        <v>470.05</v>
      </c>
      <c r="L129">
        <v>0</v>
      </c>
      <c r="M129">
        <v>5.5</v>
      </c>
      <c r="N129" s="2" t="s">
        <v>1273</v>
      </c>
      <c r="O129" s="2" t="s">
        <v>2179</v>
      </c>
    </row>
    <row r="130" spans="1:15" x14ac:dyDescent="0.3">
      <c r="A130">
        <v>22147</v>
      </c>
      <c r="B130" s="2" t="s">
        <v>1516</v>
      </c>
      <c r="C130" s="2" t="s">
        <v>2181</v>
      </c>
      <c r="D130" s="3">
        <v>44212</v>
      </c>
      <c r="E130" s="3">
        <v>44216</v>
      </c>
      <c r="F130">
        <v>4</v>
      </c>
      <c r="G130" s="2" t="s">
        <v>1277</v>
      </c>
      <c r="H130" s="2" t="s">
        <v>434</v>
      </c>
      <c r="I130">
        <v>37</v>
      </c>
      <c r="J130">
        <v>22.72</v>
      </c>
      <c r="K130">
        <v>807.01439999999991</v>
      </c>
      <c r="L130">
        <v>0.04</v>
      </c>
      <c r="M130">
        <v>8.99</v>
      </c>
      <c r="N130" s="2" t="s">
        <v>1273</v>
      </c>
      <c r="O130" s="2" t="s">
        <v>2185</v>
      </c>
    </row>
    <row r="131" spans="1:15" x14ac:dyDescent="0.3">
      <c r="A131">
        <v>12771</v>
      </c>
      <c r="B131" s="2" t="s">
        <v>1493</v>
      </c>
      <c r="C131" s="2" t="s">
        <v>2178</v>
      </c>
      <c r="D131" s="3">
        <v>44213</v>
      </c>
      <c r="E131" s="3">
        <v>44213</v>
      </c>
      <c r="F131">
        <v>0</v>
      </c>
      <c r="G131" s="2" t="s">
        <v>1275</v>
      </c>
      <c r="H131" s="2" t="s">
        <v>771</v>
      </c>
      <c r="I131">
        <v>40</v>
      </c>
      <c r="J131">
        <v>30.53</v>
      </c>
      <c r="K131">
        <v>1123.5040000000001</v>
      </c>
      <c r="L131">
        <v>0.08</v>
      </c>
      <c r="M131">
        <v>19.989999999999998</v>
      </c>
      <c r="N131" s="2" t="s">
        <v>1273</v>
      </c>
      <c r="O131" s="2" t="s">
        <v>2179</v>
      </c>
    </row>
    <row r="132" spans="1:15" x14ac:dyDescent="0.3">
      <c r="A132">
        <v>12771</v>
      </c>
      <c r="B132" s="2" t="s">
        <v>1493</v>
      </c>
      <c r="C132" s="2" t="s">
        <v>2176</v>
      </c>
      <c r="D132" s="3">
        <v>44213</v>
      </c>
      <c r="E132" s="3">
        <v>44215</v>
      </c>
      <c r="F132">
        <v>2</v>
      </c>
      <c r="G132" s="2" t="s">
        <v>1275</v>
      </c>
      <c r="H132" s="2" t="s">
        <v>1057</v>
      </c>
      <c r="I132">
        <v>46</v>
      </c>
      <c r="J132">
        <v>1.68</v>
      </c>
      <c r="K132">
        <v>76.507199999999997</v>
      </c>
      <c r="L132">
        <v>0.01</v>
      </c>
      <c r="M132">
        <v>1.57</v>
      </c>
      <c r="N132" s="2" t="s">
        <v>1273</v>
      </c>
      <c r="O132" s="2" t="s">
        <v>2182</v>
      </c>
    </row>
    <row r="133" spans="1:15" x14ac:dyDescent="0.3">
      <c r="A133">
        <v>46884</v>
      </c>
      <c r="B133" s="2" t="s">
        <v>1967</v>
      </c>
      <c r="C133" s="2" t="s">
        <v>2181</v>
      </c>
      <c r="D133" s="3">
        <v>44213</v>
      </c>
      <c r="E133" s="3">
        <v>44214</v>
      </c>
      <c r="F133">
        <v>1</v>
      </c>
      <c r="G133" s="2" t="s">
        <v>1278</v>
      </c>
      <c r="H133" s="2" t="s">
        <v>1048</v>
      </c>
      <c r="I133">
        <v>25</v>
      </c>
      <c r="J133">
        <v>11.55</v>
      </c>
      <c r="K133">
        <v>259.875</v>
      </c>
      <c r="L133">
        <v>0.1</v>
      </c>
      <c r="M133">
        <v>2.36</v>
      </c>
      <c r="N133" s="2" t="s">
        <v>1273</v>
      </c>
      <c r="O133" s="2" t="s">
        <v>2182</v>
      </c>
    </row>
    <row r="134" spans="1:15" x14ac:dyDescent="0.3">
      <c r="A134">
        <v>1921</v>
      </c>
      <c r="B134" s="2" t="s">
        <v>1442</v>
      </c>
      <c r="C134" s="2" t="s">
        <v>2181</v>
      </c>
      <c r="D134" s="3">
        <v>44213</v>
      </c>
      <c r="E134" s="3">
        <v>44215</v>
      </c>
      <c r="F134">
        <v>2</v>
      </c>
      <c r="G134" s="2" t="s">
        <v>1278</v>
      </c>
      <c r="H134" s="2" t="s">
        <v>593</v>
      </c>
      <c r="I134">
        <v>24</v>
      </c>
      <c r="J134">
        <v>328.14</v>
      </c>
      <c r="K134">
        <v>7481.5919999999996</v>
      </c>
      <c r="L134">
        <v>0.05</v>
      </c>
      <c r="M134">
        <v>91.05</v>
      </c>
      <c r="N134" s="2" t="s">
        <v>1271</v>
      </c>
      <c r="O134" s="2" t="s">
        <v>2180</v>
      </c>
    </row>
    <row r="135" spans="1:15" x14ac:dyDescent="0.3">
      <c r="A135">
        <v>18945</v>
      </c>
      <c r="B135" s="2" t="s">
        <v>1760</v>
      </c>
      <c r="C135" s="2" t="s">
        <v>2176</v>
      </c>
      <c r="D135" s="3">
        <v>44213</v>
      </c>
      <c r="E135" s="3">
        <v>44215</v>
      </c>
      <c r="F135">
        <v>2</v>
      </c>
      <c r="G135" s="2" t="s">
        <v>1278</v>
      </c>
      <c r="H135" s="2" t="s">
        <v>140</v>
      </c>
      <c r="I135">
        <v>33</v>
      </c>
      <c r="J135">
        <v>16.48</v>
      </c>
      <c r="K135">
        <v>511.20960000000002</v>
      </c>
      <c r="L135">
        <v>0.06</v>
      </c>
      <c r="M135">
        <v>1.99</v>
      </c>
      <c r="N135" s="2" t="s">
        <v>1273</v>
      </c>
      <c r="O135" s="2" t="s">
        <v>2185</v>
      </c>
    </row>
    <row r="136" spans="1:15" x14ac:dyDescent="0.3">
      <c r="A136">
        <v>10272</v>
      </c>
      <c r="B136" s="2" t="s">
        <v>1794</v>
      </c>
      <c r="C136" s="2" t="s">
        <v>2181</v>
      </c>
      <c r="D136" s="3">
        <v>44213</v>
      </c>
      <c r="E136" s="3">
        <v>44215</v>
      </c>
      <c r="F136">
        <v>2</v>
      </c>
      <c r="G136" s="2" t="s">
        <v>1278</v>
      </c>
      <c r="H136" s="2" t="s">
        <v>766</v>
      </c>
      <c r="I136">
        <v>3</v>
      </c>
      <c r="J136">
        <v>90.48</v>
      </c>
      <c r="K136">
        <v>263.29680000000002</v>
      </c>
      <c r="L136">
        <v>0.03</v>
      </c>
      <c r="M136">
        <v>19.989999999999998</v>
      </c>
      <c r="N136" s="2" t="s">
        <v>1273</v>
      </c>
      <c r="O136" s="2" t="s">
        <v>2179</v>
      </c>
    </row>
    <row r="137" spans="1:15" x14ac:dyDescent="0.3">
      <c r="A137">
        <v>10272</v>
      </c>
      <c r="B137" s="2" t="s">
        <v>1794</v>
      </c>
      <c r="C137" s="2" t="s">
        <v>2178</v>
      </c>
      <c r="D137" s="3">
        <v>44213</v>
      </c>
      <c r="E137" s="3">
        <v>44213</v>
      </c>
      <c r="F137">
        <v>0</v>
      </c>
      <c r="G137" s="2" t="s">
        <v>1278</v>
      </c>
      <c r="H137" s="2" t="s">
        <v>969</v>
      </c>
      <c r="I137">
        <v>26</v>
      </c>
      <c r="J137">
        <v>22.84</v>
      </c>
      <c r="K137">
        <v>558.20960000000002</v>
      </c>
      <c r="L137">
        <v>0.06</v>
      </c>
      <c r="M137">
        <v>8.18</v>
      </c>
      <c r="N137" s="2" t="s">
        <v>1273</v>
      </c>
      <c r="O137" s="2" t="s">
        <v>2179</v>
      </c>
    </row>
    <row r="138" spans="1:15" x14ac:dyDescent="0.3">
      <c r="A138">
        <v>43620</v>
      </c>
      <c r="B138" s="2" t="s">
        <v>1754</v>
      </c>
      <c r="C138" s="2" t="s">
        <v>2176</v>
      </c>
      <c r="D138" s="3">
        <v>44213</v>
      </c>
      <c r="E138" s="3">
        <v>44216</v>
      </c>
      <c r="F138">
        <v>3</v>
      </c>
      <c r="G138" s="2" t="s">
        <v>1278</v>
      </c>
      <c r="H138" s="2" t="s">
        <v>570</v>
      </c>
      <c r="I138">
        <v>13</v>
      </c>
      <c r="J138">
        <v>14.81</v>
      </c>
      <c r="K138">
        <v>182.90349999999998</v>
      </c>
      <c r="L138">
        <v>0.05</v>
      </c>
      <c r="M138">
        <v>13.32</v>
      </c>
      <c r="N138" s="2" t="s">
        <v>1273</v>
      </c>
      <c r="O138" s="2" t="s">
        <v>2179</v>
      </c>
    </row>
    <row r="139" spans="1:15" x14ac:dyDescent="0.3">
      <c r="A139">
        <v>43620</v>
      </c>
      <c r="B139" s="2" t="s">
        <v>1754</v>
      </c>
      <c r="C139" s="2" t="s">
        <v>2181</v>
      </c>
      <c r="D139" s="3">
        <v>44213</v>
      </c>
      <c r="E139" s="3">
        <v>44215</v>
      </c>
      <c r="F139">
        <v>2</v>
      </c>
      <c r="G139" s="2" t="s">
        <v>1278</v>
      </c>
      <c r="H139" s="2" t="s">
        <v>837</v>
      </c>
      <c r="I139">
        <v>11</v>
      </c>
      <c r="J139">
        <v>4.2</v>
      </c>
      <c r="K139">
        <v>43.89</v>
      </c>
      <c r="L139">
        <v>0.05</v>
      </c>
      <c r="M139">
        <v>2.2599999999999998</v>
      </c>
      <c r="N139" s="2" t="s">
        <v>1272</v>
      </c>
      <c r="O139" s="2" t="s">
        <v>2182</v>
      </c>
    </row>
    <row r="140" spans="1:15" x14ac:dyDescent="0.3">
      <c r="A140">
        <v>32868</v>
      </c>
      <c r="B140" s="2" t="s">
        <v>1993</v>
      </c>
      <c r="C140" s="2" t="s">
        <v>2178</v>
      </c>
      <c r="D140" s="3">
        <v>44213</v>
      </c>
      <c r="E140" s="3">
        <v>44214</v>
      </c>
      <c r="F140">
        <v>1</v>
      </c>
      <c r="G140" s="2" t="s">
        <v>1279</v>
      </c>
      <c r="H140" s="2" t="s">
        <v>1026</v>
      </c>
      <c r="I140">
        <v>39</v>
      </c>
      <c r="J140">
        <v>28.15</v>
      </c>
      <c r="K140">
        <v>1042.9574999999998</v>
      </c>
      <c r="L140">
        <v>0.05</v>
      </c>
      <c r="M140">
        <v>6.17</v>
      </c>
      <c r="N140" s="2" t="s">
        <v>1273</v>
      </c>
      <c r="O140" s="2" t="s">
        <v>2185</v>
      </c>
    </row>
    <row r="141" spans="1:15" x14ac:dyDescent="0.3">
      <c r="A141">
        <v>46884</v>
      </c>
      <c r="B141" s="2" t="s">
        <v>1967</v>
      </c>
      <c r="C141" s="2" t="s">
        <v>2178</v>
      </c>
      <c r="D141" s="3">
        <v>44213</v>
      </c>
      <c r="E141" s="3">
        <v>44215</v>
      </c>
      <c r="F141">
        <v>2</v>
      </c>
      <c r="G141" s="2" t="s">
        <v>1278</v>
      </c>
      <c r="H141" s="2" t="s">
        <v>756</v>
      </c>
      <c r="I141">
        <v>18</v>
      </c>
      <c r="J141">
        <v>7.64</v>
      </c>
      <c r="K141">
        <v>123.76799999999999</v>
      </c>
      <c r="L141">
        <v>0.1</v>
      </c>
      <c r="M141">
        <v>1.39</v>
      </c>
      <c r="N141" s="2" t="s">
        <v>1273</v>
      </c>
      <c r="O141" s="2" t="s">
        <v>2179</v>
      </c>
    </row>
    <row r="142" spans="1:15" x14ac:dyDescent="0.3">
      <c r="A142">
        <v>46884</v>
      </c>
      <c r="B142" s="2" t="s">
        <v>1967</v>
      </c>
      <c r="C142" s="2" t="s">
        <v>2178</v>
      </c>
      <c r="D142" s="3">
        <v>44213</v>
      </c>
      <c r="E142" s="3">
        <v>44215</v>
      </c>
      <c r="F142">
        <v>2</v>
      </c>
      <c r="G142" s="2" t="s">
        <v>1278</v>
      </c>
      <c r="H142" s="2" t="s">
        <v>285</v>
      </c>
      <c r="I142">
        <v>3</v>
      </c>
      <c r="J142">
        <v>125.99</v>
      </c>
      <c r="K142">
        <v>377.96999999999997</v>
      </c>
      <c r="L142">
        <v>0</v>
      </c>
      <c r="M142">
        <v>2.5</v>
      </c>
      <c r="N142" s="2" t="s">
        <v>1273</v>
      </c>
      <c r="O142" s="2" t="s">
        <v>2179</v>
      </c>
    </row>
    <row r="143" spans="1:15" x14ac:dyDescent="0.3">
      <c r="A143">
        <v>48199</v>
      </c>
      <c r="B143" s="2" t="s">
        <v>1634</v>
      </c>
      <c r="C143" s="2" t="s">
        <v>2176</v>
      </c>
      <c r="D143" s="3">
        <v>44214</v>
      </c>
      <c r="E143" s="3">
        <v>44217</v>
      </c>
      <c r="F143">
        <v>3</v>
      </c>
      <c r="G143" s="2" t="s">
        <v>1279</v>
      </c>
      <c r="H143" s="2" t="s">
        <v>737</v>
      </c>
      <c r="I143">
        <v>47</v>
      </c>
      <c r="J143">
        <v>15.74</v>
      </c>
      <c r="K143">
        <v>665.80200000000002</v>
      </c>
      <c r="L143">
        <v>0.1</v>
      </c>
      <c r="M143">
        <v>1.39</v>
      </c>
      <c r="N143" s="2" t="s">
        <v>1273</v>
      </c>
      <c r="O143" s="2" t="s">
        <v>2179</v>
      </c>
    </row>
    <row r="144" spans="1:15" x14ac:dyDescent="0.3">
      <c r="A144">
        <v>58784</v>
      </c>
      <c r="B144" s="2" t="s">
        <v>1817</v>
      </c>
      <c r="C144" s="2" t="s">
        <v>2176</v>
      </c>
      <c r="D144" s="3">
        <v>44214</v>
      </c>
      <c r="E144" s="3">
        <v>44216</v>
      </c>
      <c r="F144">
        <v>2</v>
      </c>
      <c r="G144" s="2" t="s">
        <v>1278</v>
      </c>
      <c r="H144" s="2" t="s">
        <v>49</v>
      </c>
      <c r="I144">
        <v>25</v>
      </c>
      <c r="J144">
        <v>350.99</v>
      </c>
      <c r="K144">
        <v>8336.0124999999989</v>
      </c>
      <c r="L144">
        <v>0.05</v>
      </c>
      <c r="M144">
        <v>39</v>
      </c>
      <c r="N144" s="2" t="s">
        <v>1271</v>
      </c>
      <c r="O144" s="2" t="s">
        <v>2180</v>
      </c>
    </row>
    <row r="145" spans="1:15" x14ac:dyDescent="0.3">
      <c r="A145">
        <v>58784</v>
      </c>
      <c r="B145" s="2" t="s">
        <v>1817</v>
      </c>
      <c r="C145" s="2" t="s">
        <v>2178</v>
      </c>
      <c r="D145" s="3">
        <v>44214</v>
      </c>
      <c r="E145" s="3">
        <v>44216</v>
      </c>
      <c r="F145">
        <v>2</v>
      </c>
      <c r="G145" s="2" t="s">
        <v>1278</v>
      </c>
      <c r="H145" s="2" t="s">
        <v>199</v>
      </c>
      <c r="I145">
        <v>20</v>
      </c>
      <c r="J145">
        <v>15.99</v>
      </c>
      <c r="K145">
        <v>307.00799999999998</v>
      </c>
      <c r="L145">
        <v>0.04</v>
      </c>
      <c r="M145">
        <v>9.4</v>
      </c>
      <c r="N145" s="2" t="s">
        <v>1272</v>
      </c>
      <c r="O145" s="2" t="s">
        <v>2179</v>
      </c>
    </row>
    <row r="146" spans="1:15" x14ac:dyDescent="0.3">
      <c r="A146">
        <v>22118</v>
      </c>
      <c r="B146" s="2" t="s">
        <v>1930</v>
      </c>
      <c r="C146" s="2" t="s">
        <v>2181</v>
      </c>
      <c r="D146" s="3">
        <v>44214</v>
      </c>
      <c r="E146" s="3">
        <v>44214</v>
      </c>
      <c r="F146">
        <v>0</v>
      </c>
      <c r="G146" s="2" t="s">
        <v>1276</v>
      </c>
      <c r="H146" s="2" t="s">
        <v>614</v>
      </c>
      <c r="I146">
        <v>50</v>
      </c>
      <c r="J146">
        <v>58.1</v>
      </c>
      <c r="K146">
        <v>2759.75</v>
      </c>
      <c r="L146">
        <v>0.05</v>
      </c>
      <c r="M146">
        <v>1.49</v>
      </c>
      <c r="N146" s="2" t="s">
        <v>1273</v>
      </c>
      <c r="O146" s="2" t="s">
        <v>2179</v>
      </c>
    </row>
    <row r="147" spans="1:15" x14ac:dyDescent="0.3">
      <c r="A147">
        <v>58784</v>
      </c>
      <c r="B147" s="2" t="s">
        <v>1817</v>
      </c>
      <c r="C147" s="2" t="s">
        <v>2176</v>
      </c>
      <c r="D147" s="3">
        <v>44214</v>
      </c>
      <c r="E147" s="3">
        <v>44215</v>
      </c>
      <c r="F147">
        <v>1</v>
      </c>
      <c r="G147" s="2" t="s">
        <v>1278</v>
      </c>
      <c r="H147" s="2" t="s">
        <v>752</v>
      </c>
      <c r="I147">
        <v>12</v>
      </c>
      <c r="J147">
        <v>11.58</v>
      </c>
      <c r="K147">
        <v>136.1808</v>
      </c>
      <c r="L147">
        <v>0.02</v>
      </c>
      <c r="M147">
        <v>5.72</v>
      </c>
      <c r="N147" s="2" t="s">
        <v>1273</v>
      </c>
      <c r="O147" s="2" t="s">
        <v>2179</v>
      </c>
    </row>
    <row r="148" spans="1:15" x14ac:dyDescent="0.3">
      <c r="A148">
        <v>58784</v>
      </c>
      <c r="B148" s="2" t="s">
        <v>1817</v>
      </c>
      <c r="C148" s="2" t="s">
        <v>2178</v>
      </c>
      <c r="D148" s="3">
        <v>44214</v>
      </c>
      <c r="E148" s="3">
        <v>44214</v>
      </c>
      <c r="F148">
        <v>0</v>
      </c>
      <c r="G148" s="2" t="s">
        <v>1278</v>
      </c>
      <c r="H148" s="2" t="s">
        <v>889</v>
      </c>
      <c r="I148">
        <v>29</v>
      </c>
      <c r="J148">
        <v>48.91</v>
      </c>
      <c r="K148">
        <v>1333.2865999999999</v>
      </c>
      <c r="L148">
        <v>0.06</v>
      </c>
      <c r="M148">
        <v>5.81</v>
      </c>
      <c r="N148" s="2" t="s">
        <v>1273</v>
      </c>
      <c r="O148" s="2" t="s">
        <v>2179</v>
      </c>
    </row>
    <row r="149" spans="1:15" x14ac:dyDescent="0.3">
      <c r="A149">
        <v>58784</v>
      </c>
      <c r="B149" s="2" t="s">
        <v>1817</v>
      </c>
      <c r="C149" s="2" t="s">
        <v>2178</v>
      </c>
      <c r="D149" s="3">
        <v>44214</v>
      </c>
      <c r="E149" s="3">
        <v>44215</v>
      </c>
      <c r="F149">
        <v>1</v>
      </c>
      <c r="G149" s="2" t="s">
        <v>1278</v>
      </c>
      <c r="H149" s="2" t="s">
        <v>1228</v>
      </c>
      <c r="I149">
        <v>17</v>
      </c>
      <c r="J149">
        <v>15.51</v>
      </c>
      <c r="K149">
        <v>258.39660000000003</v>
      </c>
      <c r="L149">
        <v>0.02</v>
      </c>
      <c r="M149">
        <v>17.78</v>
      </c>
      <c r="N149" s="2" t="s">
        <v>1273</v>
      </c>
      <c r="O149" s="2" t="s">
        <v>2179</v>
      </c>
    </row>
    <row r="150" spans="1:15" x14ac:dyDescent="0.3">
      <c r="A150">
        <v>20711</v>
      </c>
      <c r="B150" s="2" t="s">
        <v>1513</v>
      </c>
      <c r="C150" s="2" t="s">
        <v>2178</v>
      </c>
      <c r="D150" s="3">
        <v>44215</v>
      </c>
      <c r="E150" s="3">
        <v>44217</v>
      </c>
      <c r="F150">
        <v>2</v>
      </c>
      <c r="G150" s="2" t="s">
        <v>1275</v>
      </c>
      <c r="H150" s="2" t="s">
        <v>827</v>
      </c>
      <c r="I150">
        <v>5</v>
      </c>
      <c r="J150">
        <v>18.97</v>
      </c>
      <c r="K150">
        <v>85.364999999999995</v>
      </c>
      <c r="L150">
        <v>0.1</v>
      </c>
      <c r="M150">
        <v>9.0299999999999994</v>
      </c>
      <c r="N150" s="2" t="s">
        <v>1273</v>
      </c>
      <c r="O150" s="2" t="s">
        <v>2179</v>
      </c>
    </row>
    <row r="151" spans="1:15" x14ac:dyDescent="0.3">
      <c r="A151">
        <v>16999</v>
      </c>
      <c r="B151" s="2" t="s">
        <v>2090</v>
      </c>
      <c r="C151" s="2" t="s">
        <v>2181</v>
      </c>
      <c r="D151" s="3">
        <v>44215</v>
      </c>
      <c r="E151" s="3">
        <v>44217</v>
      </c>
      <c r="F151">
        <v>2</v>
      </c>
      <c r="G151" s="2" t="s">
        <v>1275</v>
      </c>
      <c r="H151" s="2" t="s">
        <v>590</v>
      </c>
      <c r="I151">
        <v>18</v>
      </c>
      <c r="J151">
        <v>207.48</v>
      </c>
      <c r="K151">
        <v>3398.5223999999998</v>
      </c>
      <c r="L151">
        <v>0.09</v>
      </c>
      <c r="M151">
        <v>0.99</v>
      </c>
      <c r="N151" s="2" t="s">
        <v>1273</v>
      </c>
      <c r="O151" s="2" t="s">
        <v>2179</v>
      </c>
    </row>
    <row r="152" spans="1:15" x14ac:dyDescent="0.3">
      <c r="A152">
        <v>20711</v>
      </c>
      <c r="B152" s="2" t="s">
        <v>1513</v>
      </c>
      <c r="C152" s="2" t="s">
        <v>2176</v>
      </c>
      <c r="D152" s="3">
        <v>44215</v>
      </c>
      <c r="E152" s="3">
        <v>44216</v>
      </c>
      <c r="F152">
        <v>1</v>
      </c>
      <c r="G152" s="2" t="s">
        <v>1275</v>
      </c>
      <c r="H152" s="2" t="s">
        <v>219</v>
      </c>
      <c r="I152">
        <v>18</v>
      </c>
      <c r="J152">
        <v>119.99</v>
      </c>
      <c r="K152">
        <v>2159.8199999999997</v>
      </c>
      <c r="L152">
        <v>0</v>
      </c>
      <c r="M152">
        <v>56.14</v>
      </c>
      <c r="N152" s="2" t="s">
        <v>1271</v>
      </c>
      <c r="O152" s="2" t="s">
        <v>2183</v>
      </c>
    </row>
    <row r="153" spans="1:15" x14ac:dyDescent="0.3">
      <c r="A153">
        <v>66</v>
      </c>
      <c r="B153" s="2" t="s">
        <v>1407</v>
      </c>
      <c r="C153" s="2" t="s">
        <v>2181</v>
      </c>
      <c r="D153" s="3">
        <v>44215</v>
      </c>
      <c r="E153" s="3">
        <v>44215</v>
      </c>
      <c r="F153">
        <v>0</v>
      </c>
      <c r="G153" s="2" t="s">
        <v>1277</v>
      </c>
      <c r="H153" s="2" t="s">
        <v>1069</v>
      </c>
      <c r="I153">
        <v>41</v>
      </c>
      <c r="J153">
        <v>2.88</v>
      </c>
      <c r="K153">
        <v>107.4528</v>
      </c>
      <c r="L153">
        <v>0.09</v>
      </c>
      <c r="M153">
        <v>0.7</v>
      </c>
      <c r="N153" s="2" t="s">
        <v>1273</v>
      </c>
      <c r="O153" s="2" t="s">
        <v>2182</v>
      </c>
    </row>
    <row r="154" spans="1:15" x14ac:dyDescent="0.3">
      <c r="A154">
        <v>44197</v>
      </c>
      <c r="B154" s="2" t="s">
        <v>1554</v>
      </c>
      <c r="C154" s="2" t="s">
        <v>2176</v>
      </c>
      <c r="D154" s="3">
        <v>44216</v>
      </c>
      <c r="E154" s="3">
        <v>44219</v>
      </c>
      <c r="F154">
        <v>3</v>
      </c>
      <c r="G154" s="2" t="s">
        <v>1276</v>
      </c>
      <c r="H154" s="2" t="s">
        <v>8</v>
      </c>
      <c r="I154">
        <v>27</v>
      </c>
      <c r="J154">
        <v>140.97999999999999</v>
      </c>
      <c r="K154">
        <v>3730.3307999999997</v>
      </c>
      <c r="L154">
        <v>0.02</v>
      </c>
      <c r="M154">
        <v>53.48</v>
      </c>
      <c r="N154" s="2" t="s">
        <v>1271</v>
      </c>
      <c r="O154" s="2" t="s">
        <v>2183</v>
      </c>
    </row>
    <row r="155" spans="1:15" x14ac:dyDescent="0.3">
      <c r="A155">
        <v>38340</v>
      </c>
      <c r="B155" s="2" t="s">
        <v>2106</v>
      </c>
      <c r="C155" s="2" t="s">
        <v>2178</v>
      </c>
      <c r="D155" s="3">
        <v>44216</v>
      </c>
      <c r="E155" s="3">
        <v>44217</v>
      </c>
      <c r="F155">
        <v>1</v>
      </c>
      <c r="G155" s="2" t="s">
        <v>1275</v>
      </c>
      <c r="H155" s="2" t="s">
        <v>562</v>
      </c>
      <c r="I155">
        <v>36</v>
      </c>
      <c r="J155">
        <v>60.22</v>
      </c>
      <c r="K155">
        <v>2124.5616</v>
      </c>
      <c r="L155">
        <v>0.02</v>
      </c>
      <c r="M155">
        <v>3.5</v>
      </c>
      <c r="N155" s="2" t="s">
        <v>1273</v>
      </c>
      <c r="O155" s="2" t="s">
        <v>2179</v>
      </c>
    </row>
    <row r="156" spans="1:15" x14ac:dyDescent="0.3">
      <c r="A156">
        <v>38021</v>
      </c>
      <c r="B156" s="2" t="s">
        <v>2010</v>
      </c>
      <c r="C156" s="2" t="s">
        <v>2178</v>
      </c>
      <c r="D156" s="3">
        <v>44217</v>
      </c>
      <c r="E156" s="3">
        <v>44219</v>
      </c>
      <c r="F156">
        <v>2</v>
      </c>
      <c r="G156" s="2" t="s">
        <v>1278</v>
      </c>
      <c r="H156" s="2" t="s">
        <v>701</v>
      </c>
      <c r="I156">
        <v>46</v>
      </c>
      <c r="J156">
        <v>30.44</v>
      </c>
      <c r="K156">
        <v>1372.2352000000001</v>
      </c>
      <c r="L156">
        <v>0.02</v>
      </c>
      <c r="M156">
        <v>1.49</v>
      </c>
      <c r="N156" s="2" t="s">
        <v>1273</v>
      </c>
      <c r="O156" s="2" t="s">
        <v>2179</v>
      </c>
    </row>
    <row r="157" spans="1:15" x14ac:dyDescent="0.3">
      <c r="A157">
        <v>37638</v>
      </c>
      <c r="B157" s="2" t="s">
        <v>1289</v>
      </c>
      <c r="C157" s="2" t="s">
        <v>2176</v>
      </c>
      <c r="D157" s="3">
        <v>44217</v>
      </c>
      <c r="E157" s="3">
        <v>44219</v>
      </c>
      <c r="F157">
        <v>2</v>
      </c>
      <c r="G157" s="2" t="s">
        <v>1277</v>
      </c>
      <c r="H157" s="2" t="s">
        <v>770</v>
      </c>
      <c r="I157">
        <v>33</v>
      </c>
      <c r="J157">
        <v>4.13</v>
      </c>
      <c r="K157">
        <v>126.74969999999999</v>
      </c>
      <c r="L157">
        <v>7.0000000000000007E-2</v>
      </c>
      <c r="M157">
        <v>6.89</v>
      </c>
      <c r="N157" s="2" t="s">
        <v>1273</v>
      </c>
      <c r="O157" s="2" t="s">
        <v>2179</v>
      </c>
    </row>
    <row r="158" spans="1:15" x14ac:dyDescent="0.3">
      <c r="A158">
        <v>31138</v>
      </c>
      <c r="B158" s="2" t="s">
        <v>1408</v>
      </c>
      <c r="C158" s="2" t="s">
        <v>2176</v>
      </c>
      <c r="D158" s="3">
        <v>44217</v>
      </c>
      <c r="E158" s="3">
        <v>44219</v>
      </c>
      <c r="F158">
        <v>2</v>
      </c>
      <c r="G158" s="2" t="s">
        <v>1276</v>
      </c>
      <c r="H158" s="2" t="s">
        <v>517</v>
      </c>
      <c r="I158">
        <v>37</v>
      </c>
      <c r="J158">
        <v>31.76</v>
      </c>
      <c r="K158">
        <v>1116.364</v>
      </c>
      <c r="L158">
        <v>0.05</v>
      </c>
      <c r="M158">
        <v>45.51</v>
      </c>
      <c r="N158" s="2" t="s">
        <v>1271</v>
      </c>
      <c r="O158" s="2" t="s">
        <v>2183</v>
      </c>
    </row>
    <row r="159" spans="1:15" x14ac:dyDescent="0.3">
      <c r="A159">
        <v>49505</v>
      </c>
      <c r="B159" s="2" t="s">
        <v>1693</v>
      </c>
      <c r="C159" s="2" t="s">
        <v>2176</v>
      </c>
      <c r="D159" s="3">
        <v>44217</v>
      </c>
      <c r="E159" s="3">
        <v>44219</v>
      </c>
      <c r="F159">
        <v>2</v>
      </c>
      <c r="G159" s="2" t="s">
        <v>1275</v>
      </c>
      <c r="H159" s="2" t="s">
        <v>732</v>
      </c>
      <c r="I159">
        <v>12</v>
      </c>
      <c r="J159">
        <v>7.84</v>
      </c>
      <c r="K159">
        <v>90.316800000000001</v>
      </c>
      <c r="L159">
        <v>0.04</v>
      </c>
      <c r="M159">
        <v>4.71</v>
      </c>
      <c r="N159" s="2" t="s">
        <v>1273</v>
      </c>
      <c r="O159" s="2" t="s">
        <v>2179</v>
      </c>
    </row>
    <row r="160" spans="1:15" x14ac:dyDescent="0.3">
      <c r="A160">
        <v>49505</v>
      </c>
      <c r="B160" s="2" t="s">
        <v>1693</v>
      </c>
      <c r="C160" s="2" t="s">
        <v>2176</v>
      </c>
      <c r="D160" s="3">
        <v>44217</v>
      </c>
      <c r="E160" s="3">
        <v>44218</v>
      </c>
      <c r="F160">
        <v>1</v>
      </c>
      <c r="G160" s="2" t="s">
        <v>1275</v>
      </c>
      <c r="H160" s="2" t="s">
        <v>148</v>
      </c>
      <c r="I160">
        <v>34</v>
      </c>
      <c r="J160">
        <v>9.7799999999999994</v>
      </c>
      <c r="K160">
        <v>319.21919999999994</v>
      </c>
      <c r="L160">
        <v>0.04</v>
      </c>
      <c r="M160">
        <v>1.99</v>
      </c>
      <c r="N160" s="2" t="s">
        <v>1272</v>
      </c>
      <c r="O160" s="2" t="s">
        <v>2185</v>
      </c>
    </row>
    <row r="161" spans="1:15" x14ac:dyDescent="0.3">
      <c r="A161">
        <v>38021</v>
      </c>
      <c r="B161" s="2" t="s">
        <v>2010</v>
      </c>
      <c r="C161" s="2" t="s">
        <v>2176</v>
      </c>
      <c r="D161" s="3">
        <v>44217</v>
      </c>
      <c r="E161" s="3">
        <v>44218</v>
      </c>
      <c r="F161">
        <v>1</v>
      </c>
      <c r="G161" s="2" t="s">
        <v>1278</v>
      </c>
      <c r="H161" s="2" t="s">
        <v>592</v>
      </c>
      <c r="I161">
        <v>16</v>
      </c>
      <c r="J161">
        <v>279.81</v>
      </c>
      <c r="K161">
        <v>4297.8815999999997</v>
      </c>
      <c r="L161">
        <v>0.04</v>
      </c>
      <c r="M161">
        <v>23.19</v>
      </c>
      <c r="N161" s="2" t="s">
        <v>1271</v>
      </c>
      <c r="O161" s="2" t="s">
        <v>2180</v>
      </c>
    </row>
    <row r="162" spans="1:15" x14ac:dyDescent="0.3">
      <c r="A162">
        <v>38021</v>
      </c>
      <c r="B162" s="2" t="s">
        <v>2010</v>
      </c>
      <c r="C162" s="2" t="s">
        <v>2181</v>
      </c>
      <c r="D162" s="3">
        <v>44217</v>
      </c>
      <c r="E162" s="3">
        <v>44218</v>
      </c>
      <c r="F162">
        <v>1</v>
      </c>
      <c r="G162" s="2" t="s">
        <v>1278</v>
      </c>
      <c r="H162" s="2" t="s">
        <v>794</v>
      </c>
      <c r="I162">
        <v>36</v>
      </c>
      <c r="J162">
        <v>4.91</v>
      </c>
      <c r="K162">
        <v>173.22479999999999</v>
      </c>
      <c r="L162">
        <v>0.02</v>
      </c>
      <c r="M162">
        <v>0.5</v>
      </c>
      <c r="N162" s="2" t="s">
        <v>1273</v>
      </c>
      <c r="O162" s="2" t="s">
        <v>2179</v>
      </c>
    </row>
    <row r="163" spans="1:15" x14ac:dyDescent="0.3">
      <c r="A163">
        <v>52608</v>
      </c>
      <c r="B163" s="2" t="s">
        <v>2111</v>
      </c>
      <c r="C163" s="2" t="s">
        <v>2181</v>
      </c>
      <c r="D163" s="3">
        <v>44217</v>
      </c>
      <c r="E163" s="3">
        <v>44221</v>
      </c>
      <c r="F163">
        <v>4</v>
      </c>
      <c r="G163" s="2" t="s">
        <v>1277</v>
      </c>
      <c r="H163" s="2" t="s">
        <v>1004</v>
      </c>
      <c r="I163">
        <v>36</v>
      </c>
      <c r="J163">
        <v>3.98</v>
      </c>
      <c r="K163">
        <v>136.11599999999999</v>
      </c>
      <c r="L163">
        <v>0.05</v>
      </c>
      <c r="M163">
        <v>0.7</v>
      </c>
      <c r="N163" s="2" t="s">
        <v>1273</v>
      </c>
      <c r="O163" s="2" t="s">
        <v>2182</v>
      </c>
    </row>
    <row r="164" spans="1:15" x14ac:dyDescent="0.3">
      <c r="A164">
        <v>58759</v>
      </c>
      <c r="B164" s="2" t="s">
        <v>1362</v>
      </c>
      <c r="C164" s="2" t="s">
        <v>2176</v>
      </c>
      <c r="D164" s="3">
        <v>44217</v>
      </c>
      <c r="E164" s="3">
        <v>44224</v>
      </c>
      <c r="F164">
        <v>7</v>
      </c>
      <c r="G164" s="2" t="s">
        <v>1277</v>
      </c>
      <c r="H164" s="2" t="s">
        <v>866</v>
      </c>
      <c r="I164">
        <v>4</v>
      </c>
      <c r="J164">
        <v>8.01</v>
      </c>
      <c r="K164">
        <v>28.835999999999999</v>
      </c>
      <c r="L164">
        <v>0.1</v>
      </c>
      <c r="M164">
        <v>2.87</v>
      </c>
      <c r="N164" s="2" t="s">
        <v>1273</v>
      </c>
      <c r="O164" s="2" t="s">
        <v>2182</v>
      </c>
    </row>
    <row r="165" spans="1:15" x14ac:dyDescent="0.3">
      <c r="A165">
        <v>32800</v>
      </c>
      <c r="B165" s="2" t="s">
        <v>1821</v>
      </c>
      <c r="C165" s="2" t="s">
        <v>2178</v>
      </c>
      <c r="D165" s="3">
        <v>44217</v>
      </c>
      <c r="E165" s="3">
        <v>44218</v>
      </c>
      <c r="F165">
        <v>1</v>
      </c>
      <c r="G165" s="2" t="s">
        <v>1279</v>
      </c>
      <c r="H165" s="2" t="s">
        <v>58</v>
      </c>
      <c r="I165">
        <v>33</v>
      </c>
      <c r="J165">
        <v>355.98</v>
      </c>
      <c r="K165">
        <v>11277.446399999999</v>
      </c>
      <c r="L165">
        <v>0.04</v>
      </c>
      <c r="M165">
        <v>58.92</v>
      </c>
      <c r="N165" s="2" t="s">
        <v>1271</v>
      </c>
      <c r="O165" s="2" t="s">
        <v>2180</v>
      </c>
    </row>
    <row r="166" spans="1:15" x14ac:dyDescent="0.3">
      <c r="A166">
        <v>32800</v>
      </c>
      <c r="B166" s="2" t="s">
        <v>1821</v>
      </c>
      <c r="C166" s="2" t="s">
        <v>2181</v>
      </c>
      <c r="D166" s="3">
        <v>44217</v>
      </c>
      <c r="E166" s="3">
        <v>44218</v>
      </c>
      <c r="F166">
        <v>1</v>
      </c>
      <c r="G166" s="2" t="s">
        <v>1279</v>
      </c>
      <c r="H166" s="2" t="s">
        <v>853</v>
      </c>
      <c r="I166">
        <v>19</v>
      </c>
      <c r="J166">
        <v>19.98</v>
      </c>
      <c r="K166">
        <v>345.45420000000001</v>
      </c>
      <c r="L166">
        <v>0.09</v>
      </c>
      <c r="M166">
        <v>8.68</v>
      </c>
      <c r="N166" s="2" t="s">
        <v>1273</v>
      </c>
      <c r="O166" s="2" t="s">
        <v>2179</v>
      </c>
    </row>
    <row r="167" spans="1:15" x14ac:dyDescent="0.3">
      <c r="A167">
        <v>32800</v>
      </c>
      <c r="B167" s="2" t="s">
        <v>1821</v>
      </c>
      <c r="C167" s="2" t="s">
        <v>2176</v>
      </c>
      <c r="D167" s="3">
        <v>44217</v>
      </c>
      <c r="E167" s="3">
        <v>44219</v>
      </c>
      <c r="F167">
        <v>2</v>
      </c>
      <c r="G167" s="2" t="s">
        <v>1279</v>
      </c>
      <c r="H167" s="2" t="s">
        <v>853</v>
      </c>
      <c r="I167">
        <v>40</v>
      </c>
      <c r="J167">
        <v>19.98</v>
      </c>
      <c r="K167">
        <v>743.25599999999997</v>
      </c>
      <c r="L167">
        <v>7.0000000000000007E-2</v>
      </c>
      <c r="M167">
        <v>8.68</v>
      </c>
      <c r="N167" s="2" t="s">
        <v>1273</v>
      </c>
      <c r="O167" s="2" t="s">
        <v>2179</v>
      </c>
    </row>
    <row r="168" spans="1:15" x14ac:dyDescent="0.3">
      <c r="A168">
        <v>35936</v>
      </c>
      <c r="B168" s="2" t="s">
        <v>2027</v>
      </c>
      <c r="C168" s="2" t="s">
        <v>2176</v>
      </c>
      <c r="D168" s="3">
        <v>44217</v>
      </c>
      <c r="E168" s="3">
        <v>44218</v>
      </c>
      <c r="F168">
        <v>1</v>
      </c>
      <c r="G168" s="2" t="s">
        <v>1278</v>
      </c>
      <c r="H168" s="2" t="s">
        <v>732</v>
      </c>
      <c r="I168">
        <v>41</v>
      </c>
      <c r="J168">
        <v>7.84</v>
      </c>
      <c r="K168">
        <v>295.72480000000002</v>
      </c>
      <c r="L168">
        <v>0.08</v>
      </c>
      <c r="M168">
        <v>4.71</v>
      </c>
      <c r="N168" s="2" t="s">
        <v>1273</v>
      </c>
      <c r="O168" s="2" t="s">
        <v>2179</v>
      </c>
    </row>
    <row r="169" spans="1:15" x14ac:dyDescent="0.3">
      <c r="A169">
        <v>35936</v>
      </c>
      <c r="B169" s="2" t="s">
        <v>2027</v>
      </c>
      <c r="C169" s="2" t="s">
        <v>2176</v>
      </c>
      <c r="D169" s="3">
        <v>44217</v>
      </c>
      <c r="E169" s="3">
        <v>44218</v>
      </c>
      <c r="F169">
        <v>1</v>
      </c>
      <c r="G169" s="2" t="s">
        <v>1278</v>
      </c>
      <c r="H169" s="2" t="s">
        <v>270</v>
      </c>
      <c r="I169">
        <v>40</v>
      </c>
      <c r="J169">
        <v>105.34</v>
      </c>
      <c r="K169">
        <v>4087.1920000000005</v>
      </c>
      <c r="L169">
        <v>0.03</v>
      </c>
      <c r="M169">
        <v>24.49</v>
      </c>
      <c r="N169" s="2" t="s">
        <v>1273</v>
      </c>
      <c r="O169" s="2" t="s">
        <v>2177</v>
      </c>
    </row>
    <row r="170" spans="1:15" x14ac:dyDescent="0.3">
      <c r="A170">
        <v>28226</v>
      </c>
      <c r="B170" s="2" t="s">
        <v>1815</v>
      </c>
      <c r="C170" s="2" t="s">
        <v>2176</v>
      </c>
      <c r="D170" s="3">
        <v>44218</v>
      </c>
      <c r="E170" s="3">
        <v>44218</v>
      </c>
      <c r="F170">
        <v>0</v>
      </c>
      <c r="G170" s="2" t="s">
        <v>1275</v>
      </c>
      <c r="H170" s="2" t="s">
        <v>99</v>
      </c>
      <c r="I170">
        <v>9</v>
      </c>
      <c r="J170">
        <v>20.28</v>
      </c>
      <c r="K170">
        <v>182.52</v>
      </c>
      <c r="L170">
        <v>0</v>
      </c>
      <c r="M170">
        <v>14.39</v>
      </c>
      <c r="N170" s="2" t="s">
        <v>1273</v>
      </c>
      <c r="O170" s="2" t="s">
        <v>2179</v>
      </c>
    </row>
    <row r="171" spans="1:15" x14ac:dyDescent="0.3">
      <c r="A171">
        <v>13636</v>
      </c>
      <c r="B171" s="2" t="s">
        <v>2037</v>
      </c>
      <c r="C171" s="2" t="s">
        <v>2181</v>
      </c>
      <c r="D171" s="3">
        <v>44218</v>
      </c>
      <c r="E171" s="3">
        <v>44222</v>
      </c>
      <c r="F171">
        <v>4</v>
      </c>
      <c r="G171" s="2" t="s">
        <v>1277</v>
      </c>
      <c r="H171" s="2" t="s">
        <v>25</v>
      </c>
      <c r="I171">
        <v>32</v>
      </c>
      <c r="J171">
        <v>880.98</v>
      </c>
      <c r="K171">
        <v>27627.532800000001</v>
      </c>
      <c r="L171">
        <v>0.02</v>
      </c>
      <c r="M171">
        <v>44.55</v>
      </c>
      <c r="N171" s="2" t="s">
        <v>1271</v>
      </c>
      <c r="O171" s="2" t="s">
        <v>2183</v>
      </c>
    </row>
    <row r="172" spans="1:15" x14ac:dyDescent="0.3">
      <c r="A172">
        <v>53891</v>
      </c>
      <c r="B172" s="2" t="s">
        <v>1933</v>
      </c>
      <c r="C172" s="2" t="s">
        <v>2176</v>
      </c>
      <c r="D172" s="3">
        <v>44218</v>
      </c>
      <c r="E172" s="3">
        <v>44218</v>
      </c>
      <c r="F172">
        <v>0</v>
      </c>
      <c r="G172" s="2" t="s">
        <v>1276</v>
      </c>
      <c r="H172" s="2" t="s">
        <v>679</v>
      </c>
      <c r="I172">
        <v>36</v>
      </c>
      <c r="J172">
        <v>15.22</v>
      </c>
      <c r="K172">
        <v>536.96160000000009</v>
      </c>
      <c r="L172">
        <v>0.02</v>
      </c>
      <c r="M172">
        <v>9.73</v>
      </c>
      <c r="N172" s="2" t="s">
        <v>1273</v>
      </c>
      <c r="O172" s="2" t="s">
        <v>2179</v>
      </c>
    </row>
    <row r="173" spans="1:15" x14ac:dyDescent="0.3">
      <c r="A173">
        <v>28225</v>
      </c>
      <c r="B173" s="2" t="s">
        <v>1687</v>
      </c>
      <c r="C173" s="2" t="s">
        <v>2178</v>
      </c>
      <c r="D173" s="3">
        <v>44218</v>
      </c>
      <c r="E173" s="3">
        <v>44220</v>
      </c>
      <c r="F173">
        <v>2</v>
      </c>
      <c r="G173" s="2" t="s">
        <v>1275</v>
      </c>
      <c r="H173" s="2" t="s">
        <v>1162</v>
      </c>
      <c r="I173">
        <v>13</v>
      </c>
      <c r="J173">
        <v>80.98</v>
      </c>
      <c r="K173">
        <v>1042.2126000000001</v>
      </c>
      <c r="L173">
        <v>0.01</v>
      </c>
      <c r="M173">
        <v>35</v>
      </c>
      <c r="N173" s="2" t="s">
        <v>1273</v>
      </c>
      <c r="O173" s="2" t="s">
        <v>2177</v>
      </c>
    </row>
    <row r="174" spans="1:15" x14ac:dyDescent="0.3">
      <c r="A174">
        <v>53891</v>
      </c>
      <c r="B174" s="2" t="s">
        <v>1933</v>
      </c>
      <c r="C174" s="2" t="s">
        <v>2176</v>
      </c>
      <c r="D174" s="3">
        <v>44218</v>
      </c>
      <c r="E174" s="3">
        <v>44219</v>
      </c>
      <c r="F174">
        <v>1</v>
      </c>
      <c r="G174" s="2" t="s">
        <v>1276</v>
      </c>
      <c r="H174" s="2" t="s">
        <v>159</v>
      </c>
      <c r="I174">
        <v>27</v>
      </c>
      <c r="J174">
        <v>179.99</v>
      </c>
      <c r="K174">
        <v>4519.5488999999998</v>
      </c>
      <c r="L174">
        <v>7.0000000000000007E-2</v>
      </c>
      <c r="M174">
        <v>19.989999999999998</v>
      </c>
      <c r="N174" s="2" t="s">
        <v>1273</v>
      </c>
      <c r="O174" s="2" t="s">
        <v>2179</v>
      </c>
    </row>
    <row r="175" spans="1:15" x14ac:dyDescent="0.3">
      <c r="A175">
        <v>53891</v>
      </c>
      <c r="B175" s="2" t="s">
        <v>1933</v>
      </c>
      <c r="C175" s="2" t="s">
        <v>2181</v>
      </c>
      <c r="D175" s="3">
        <v>44218</v>
      </c>
      <c r="E175" s="3">
        <v>44219</v>
      </c>
      <c r="F175">
        <v>1</v>
      </c>
      <c r="G175" s="2" t="s">
        <v>1276</v>
      </c>
      <c r="H175" s="2" t="s">
        <v>314</v>
      </c>
      <c r="I175">
        <v>44</v>
      </c>
      <c r="J175">
        <v>92.23</v>
      </c>
      <c r="K175">
        <v>3976.9576000000002</v>
      </c>
      <c r="L175">
        <v>0.02</v>
      </c>
      <c r="M175">
        <v>39.61</v>
      </c>
      <c r="N175" s="2" t="s">
        <v>1272</v>
      </c>
      <c r="O175" s="2" t="s">
        <v>2184</v>
      </c>
    </row>
    <row r="176" spans="1:15" x14ac:dyDescent="0.3">
      <c r="A176">
        <v>53891</v>
      </c>
      <c r="B176" s="2" t="s">
        <v>1933</v>
      </c>
      <c r="C176" s="2" t="s">
        <v>2181</v>
      </c>
      <c r="D176" s="3">
        <v>44218</v>
      </c>
      <c r="E176" s="3">
        <v>44219</v>
      </c>
      <c r="F176">
        <v>1</v>
      </c>
      <c r="G176" s="2" t="s">
        <v>1276</v>
      </c>
      <c r="H176" s="2" t="s">
        <v>298</v>
      </c>
      <c r="I176">
        <v>25</v>
      </c>
      <c r="J176">
        <v>115.99</v>
      </c>
      <c r="K176">
        <v>2812.7574999999997</v>
      </c>
      <c r="L176">
        <v>0.03</v>
      </c>
      <c r="M176">
        <v>5.92</v>
      </c>
      <c r="N176" s="2" t="s">
        <v>1272</v>
      </c>
      <c r="O176" s="2" t="s">
        <v>2179</v>
      </c>
    </row>
    <row r="177" spans="1:15" x14ac:dyDescent="0.3">
      <c r="A177">
        <v>55360</v>
      </c>
      <c r="B177" s="2" t="s">
        <v>2031</v>
      </c>
      <c r="C177" s="2" t="s">
        <v>2176</v>
      </c>
      <c r="D177" s="3">
        <v>44218</v>
      </c>
      <c r="E177" s="3">
        <v>44220</v>
      </c>
      <c r="F177">
        <v>2</v>
      </c>
      <c r="G177" s="2" t="s">
        <v>1278</v>
      </c>
      <c r="H177" s="2" t="s">
        <v>788</v>
      </c>
      <c r="I177">
        <v>49</v>
      </c>
      <c r="J177">
        <v>2.89</v>
      </c>
      <c r="K177">
        <v>131.69730000000001</v>
      </c>
      <c r="L177">
        <v>7.0000000000000007E-2</v>
      </c>
      <c r="M177">
        <v>0.5</v>
      </c>
      <c r="N177" s="2" t="s">
        <v>1273</v>
      </c>
      <c r="O177" s="2" t="s">
        <v>2179</v>
      </c>
    </row>
    <row r="178" spans="1:15" x14ac:dyDescent="0.3">
      <c r="A178">
        <v>55360</v>
      </c>
      <c r="B178" s="2" t="s">
        <v>2031</v>
      </c>
      <c r="C178" s="2" t="s">
        <v>2178</v>
      </c>
      <c r="D178" s="3">
        <v>44218</v>
      </c>
      <c r="E178" s="3">
        <v>44219</v>
      </c>
      <c r="F178">
        <v>1</v>
      </c>
      <c r="G178" s="2" t="s">
        <v>1278</v>
      </c>
      <c r="H178" s="2" t="s">
        <v>509</v>
      </c>
      <c r="I178">
        <v>39</v>
      </c>
      <c r="J178">
        <v>217.85</v>
      </c>
      <c r="K178">
        <v>8496.15</v>
      </c>
      <c r="L178">
        <v>0</v>
      </c>
      <c r="M178">
        <v>29.1</v>
      </c>
      <c r="N178" s="2" t="s">
        <v>1271</v>
      </c>
      <c r="O178" s="2" t="s">
        <v>2183</v>
      </c>
    </row>
    <row r="179" spans="1:15" x14ac:dyDescent="0.3">
      <c r="A179">
        <v>7815</v>
      </c>
      <c r="B179" s="2" t="s">
        <v>1361</v>
      </c>
      <c r="C179" s="2" t="s">
        <v>2176</v>
      </c>
      <c r="D179" s="3">
        <v>44218</v>
      </c>
      <c r="E179" s="3">
        <v>44219</v>
      </c>
      <c r="F179">
        <v>1</v>
      </c>
      <c r="G179" s="2" t="s">
        <v>1275</v>
      </c>
      <c r="H179" s="2" t="s">
        <v>162</v>
      </c>
      <c r="I179">
        <v>6</v>
      </c>
      <c r="J179">
        <v>32.979999999999997</v>
      </c>
      <c r="K179">
        <v>180.07079999999999</v>
      </c>
      <c r="L179">
        <v>0.09</v>
      </c>
      <c r="M179">
        <v>5.5</v>
      </c>
      <c r="N179" s="2" t="s">
        <v>1273</v>
      </c>
      <c r="O179" s="2" t="s">
        <v>2179</v>
      </c>
    </row>
    <row r="180" spans="1:15" x14ac:dyDescent="0.3">
      <c r="A180">
        <v>10661</v>
      </c>
      <c r="B180" s="2" t="s">
        <v>1751</v>
      </c>
      <c r="C180" s="2" t="s">
        <v>2176</v>
      </c>
      <c r="D180" s="3">
        <v>44219</v>
      </c>
      <c r="E180" s="3">
        <v>44220</v>
      </c>
      <c r="F180">
        <v>1</v>
      </c>
      <c r="G180" s="2" t="s">
        <v>1279</v>
      </c>
      <c r="H180" s="2" t="s">
        <v>1135</v>
      </c>
      <c r="I180">
        <v>18</v>
      </c>
      <c r="J180">
        <v>6.84</v>
      </c>
      <c r="K180">
        <v>123.12</v>
      </c>
      <c r="L180">
        <v>0</v>
      </c>
      <c r="M180">
        <v>8.3699999999999992</v>
      </c>
      <c r="N180" s="2" t="s">
        <v>1273</v>
      </c>
      <c r="O180" s="2" t="s">
        <v>2185</v>
      </c>
    </row>
    <row r="181" spans="1:15" x14ac:dyDescent="0.3">
      <c r="A181">
        <v>10661</v>
      </c>
      <c r="B181" s="2" t="s">
        <v>1751</v>
      </c>
      <c r="C181" s="2" t="s">
        <v>2181</v>
      </c>
      <c r="D181" s="3">
        <v>44219</v>
      </c>
      <c r="E181" s="3">
        <v>44221</v>
      </c>
      <c r="F181">
        <v>2</v>
      </c>
      <c r="G181" s="2" t="s">
        <v>1279</v>
      </c>
      <c r="H181" s="2" t="s">
        <v>836</v>
      </c>
      <c r="I181">
        <v>42</v>
      </c>
      <c r="J181">
        <v>30.98</v>
      </c>
      <c r="K181">
        <v>1210.0788</v>
      </c>
      <c r="L181">
        <v>7.0000000000000007E-2</v>
      </c>
      <c r="M181">
        <v>5.76</v>
      </c>
      <c r="N181" s="2" t="s">
        <v>1273</v>
      </c>
      <c r="O181" s="2" t="s">
        <v>2179</v>
      </c>
    </row>
    <row r="182" spans="1:15" x14ac:dyDescent="0.3">
      <c r="A182">
        <v>24802</v>
      </c>
      <c r="B182" s="2" t="s">
        <v>2153</v>
      </c>
      <c r="C182" s="2" t="s">
        <v>2176</v>
      </c>
      <c r="D182" s="3">
        <v>44219</v>
      </c>
      <c r="E182" s="3">
        <v>44221</v>
      </c>
      <c r="F182">
        <v>2</v>
      </c>
      <c r="G182" s="2" t="s">
        <v>1278</v>
      </c>
      <c r="H182" s="2" t="s">
        <v>128</v>
      </c>
      <c r="I182">
        <v>18</v>
      </c>
      <c r="J182">
        <v>73.98</v>
      </c>
      <c r="K182">
        <v>1318.3236000000002</v>
      </c>
      <c r="L182">
        <v>0.01</v>
      </c>
      <c r="M182">
        <v>12.14</v>
      </c>
      <c r="N182" s="2" t="s">
        <v>1273</v>
      </c>
      <c r="O182" s="2" t="s">
        <v>2179</v>
      </c>
    </row>
    <row r="183" spans="1:15" x14ac:dyDescent="0.3">
      <c r="A183">
        <v>29319</v>
      </c>
      <c r="B183" s="2" t="s">
        <v>1650</v>
      </c>
      <c r="C183" s="2" t="s">
        <v>2176</v>
      </c>
      <c r="D183" s="3">
        <v>44220</v>
      </c>
      <c r="E183" s="3">
        <v>44222</v>
      </c>
      <c r="F183">
        <v>2</v>
      </c>
      <c r="G183" s="2" t="s">
        <v>1277</v>
      </c>
      <c r="H183" s="2" t="s">
        <v>83</v>
      </c>
      <c r="I183">
        <v>30</v>
      </c>
      <c r="J183">
        <v>238.4</v>
      </c>
      <c r="K183">
        <v>6436.8</v>
      </c>
      <c r="L183">
        <v>0.1</v>
      </c>
      <c r="M183">
        <v>24.49</v>
      </c>
      <c r="N183" s="2" t="s">
        <v>1273</v>
      </c>
      <c r="O183" s="2" t="s">
        <v>2177</v>
      </c>
    </row>
    <row r="184" spans="1:15" x14ac:dyDescent="0.3">
      <c r="A184">
        <v>29319</v>
      </c>
      <c r="B184" s="2" t="s">
        <v>1650</v>
      </c>
      <c r="C184" s="2" t="s">
        <v>2178</v>
      </c>
      <c r="D184" s="3">
        <v>44220</v>
      </c>
      <c r="E184" s="3">
        <v>44222</v>
      </c>
      <c r="F184">
        <v>2</v>
      </c>
      <c r="G184" s="2" t="s">
        <v>1277</v>
      </c>
      <c r="H184" s="2" t="s">
        <v>189</v>
      </c>
      <c r="I184">
        <v>21</v>
      </c>
      <c r="J184">
        <v>199.99</v>
      </c>
      <c r="K184">
        <v>4073.7963</v>
      </c>
      <c r="L184">
        <v>0.03</v>
      </c>
      <c r="M184">
        <v>24.49</v>
      </c>
      <c r="N184" s="2" t="s">
        <v>1272</v>
      </c>
      <c r="O184" s="2" t="s">
        <v>2177</v>
      </c>
    </row>
    <row r="185" spans="1:15" x14ac:dyDescent="0.3">
      <c r="A185">
        <v>58277</v>
      </c>
      <c r="B185" s="2" t="s">
        <v>1894</v>
      </c>
      <c r="C185" s="2" t="s">
        <v>2181</v>
      </c>
      <c r="D185" s="3">
        <v>44220</v>
      </c>
      <c r="E185" s="3">
        <v>44222</v>
      </c>
      <c r="F185">
        <v>2</v>
      </c>
      <c r="G185" s="2" t="s">
        <v>1278</v>
      </c>
      <c r="H185" s="2" t="s">
        <v>564</v>
      </c>
      <c r="I185">
        <v>23</v>
      </c>
      <c r="J185">
        <v>11.7</v>
      </c>
      <c r="K185">
        <v>266.40899999999999</v>
      </c>
      <c r="L185">
        <v>0.01</v>
      </c>
      <c r="M185">
        <v>6.96</v>
      </c>
      <c r="N185" s="2" t="s">
        <v>1273</v>
      </c>
      <c r="O185" s="2" t="s">
        <v>2184</v>
      </c>
    </row>
    <row r="186" spans="1:15" x14ac:dyDescent="0.3">
      <c r="A186">
        <v>33025</v>
      </c>
      <c r="B186" s="2" t="s">
        <v>1588</v>
      </c>
      <c r="C186" s="2" t="s">
        <v>2181</v>
      </c>
      <c r="D186" s="3">
        <v>44220</v>
      </c>
      <c r="E186" s="3">
        <v>44225</v>
      </c>
      <c r="F186">
        <v>5</v>
      </c>
      <c r="G186" s="2" t="s">
        <v>1277</v>
      </c>
      <c r="H186" s="2" t="s">
        <v>559</v>
      </c>
      <c r="I186">
        <v>5</v>
      </c>
      <c r="J186">
        <v>67.84</v>
      </c>
      <c r="K186">
        <v>312.06400000000008</v>
      </c>
      <c r="L186">
        <v>0.08</v>
      </c>
      <c r="M186">
        <v>0.99</v>
      </c>
      <c r="N186" s="2" t="s">
        <v>1273</v>
      </c>
      <c r="O186" s="2" t="s">
        <v>2179</v>
      </c>
    </row>
    <row r="187" spans="1:15" x14ac:dyDescent="0.3">
      <c r="A187">
        <v>19234</v>
      </c>
      <c r="B187" s="2" t="s">
        <v>1555</v>
      </c>
      <c r="C187" s="2" t="s">
        <v>2178</v>
      </c>
      <c r="D187" s="3">
        <v>44220</v>
      </c>
      <c r="E187" s="3">
        <v>44220</v>
      </c>
      <c r="F187">
        <v>0</v>
      </c>
      <c r="G187" s="2" t="s">
        <v>1276</v>
      </c>
      <c r="H187" s="2" t="s">
        <v>569</v>
      </c>
      <c r="I187">
        <v>24</v>
      </c>
      <c r="J187">
        <v>14.42</v>
      </c>
      <c r="K187">
        <v>342.61919999999998</v>
      </c>
      <c r="L187">
        <v>0.01</v>
      </c>
      <c r="M187">
        <v>6.75</v>
      </c>
      <c r="N187" s="2" t="s">
        <v>1273</v>
      </c>
      <c r="O187" s="2" t="s">
        <v>2184</v>
      </c>
    </row>
    <row r="188" spans="1:15" x14ac:dyDescent="0.3">
      <c r="A188">
        <v>12869</v>
      </c>
      <c r="B188" s="2" t="s">
        <v>1823</v>
      </c>
      <c r="C188" s="2" t="s">
        <v>2176</v>
      </c>
      <c r="D188" s="3">
        <v>44221</v>
      </c>
      <c r="E188" s="3">
        <v>44224</v>
      </c>
      <c r="F188">
        <v>3</v>
      </c>
      <c r="G188" s="2" t="s">
        <v>1279</v>
      </c>
      <c r="H188" s="2" t="s">
        <v>275</v>
      </c>
      <c r="I188">
        <v>15</v>
      </c>
      <c r="J188">
        <v>125.99</v>
      </c>
      <c r="K188">
        <v>1700.865</v>
      </c>
      <c r="L188">
        <v>0.1</v>
      </c>
      <c r="M188">
        <v>8.99</v>
      </c>
      <c r="N188" s="2" t="s">
        <v>1273</v>
      </c>
      <c r="O188" s="2" t="s">
        <v>2179</v>
      </c>
    </row>
    <row r="189" spans="1:15" x14ac:dyDescent="0.3">
      <c r="A189">
        <v>7043</v>
      </c>
      <c r="B189" s="2" t="s">
        <v>1675</v>
      </c>
      <c r="C189" s="2" t="s">
        <v>2176</v>
      </c>
      <c r="D189" s="3">
        <v>44221</v>
      </c>
      <c r="E189" s="3">
        <v>44222</v>
      </c>
      <c r="F189">
        <v>1</v>
      </c>
      <c r="G189" s="2" t="s">
        <v>1275</v>
      </c>
      <c r="H189" s="2" t="s">
        <v>410</v>
      </c>
      <c r="I189">
        <v>4</v>
      </c>
      <c r="J189">
        <v>1.74</v>
      </c>
      <c r="K189">
        <v>6.5423999999999998</v>
      </c>
      <c r="L189">
        <v>0.06</v>
      </c>
      <c r="M189">
        <v>4.08</v>
      </c>
      <c r="N189" s="2" t="s">
        <v>1273</v>
      </c>
      <c r="O189" s="2" t="s">
        <v>2185</v>
      </c>
    </row>
    <row r="190" spans="1:15" x14ac:dyDescent="0.3">
      <c r="A190">
        <v>20422</v>
      </c>
      <c r="B190" s="2" t="s">
        <v>1668</v>
      </c>
      <c r="C190" s="2" t="s">
        <v>2178</v>
      </c>
      <c r="D190" s="3">
        <v>44222</v>
      </c>
      <c r="E190" s="3">
        <v>44223</v>
      </c>
      <c r="F190">
        <v>1</v>
      </c>
      <c r="G190" s="2" t="s">
        <v>1276</v>
      </c>
      <c r="H190" s="2" t="s">
        <v>461</v>
      </c>
      <c r="I190">
        <v>30</v>
      </c>
      <c r="J190">
        <v>14.34</v>
      </c>
      <c r="K190">
        <v>417.29399999999998</v>
      </c>
      <c r="L190">
        <v>0.03</v>
      </c>
      <c r="M190">
        <v>5</v>
      </c>
      <c r="N190" s="2" t="s">
        <v>1273</v>
      </c>
      <c r="O190" s="2" t="s">
        <v>2185</v>
      </c>
    </row>
    <row r="191" spans="1:15" x14ac:dyDescent="0.3">
      <c r="A191">
        <v>20422</v>
      </c>
      <c r="B191" s="2" t="s">
        <v>1668</v>
      </c>
      <c r="C191" s="2" t="s">
        <v>2181</v>
      </c>
      <c r="D191" s="3">
        <v>44222</v>
      </c>
      <c r="E191" s="3">
        <v>44224</v>
      </c>
      <c r="F191">
        <v>2</v>
      </c>
      <c r="G191" s="2" t="s">
        <v>1276</v>
      </c>
      <c r="H191" s="2" t="s">
        <v>788</v>
      </c>
      <c r="I191">
        <v>5</v>
      </c>
      <c r="J191">
        <v>2.89</v>
      </c>
      <c r="K191">
        <v>14.3055</v>
      </c>
      <c r="L191">
        <v>0.01</v>
      </c>
      <c r="M191">
        <v>0.5</v>
      </c>
      <c r="N191" s="2" t="s">
        <v>1273</v>
      </c>
      <c r="O191" s="2" t="s">
        <v>2179</v>
      </c>
    </row>
    <row r="192" spans="1:15" x14ac:dyDescent="0.3">
      <c r="A192">
        <v>17186</v>
      </c>
      <c r="B192" s="2" t="s">
        <v>1811</v>
      </c>
      <c r="C192" s="2" t="s">
        <v>2176</v>
      </c>
      <c r="D192" s="3">
        <v>44222</v>
      </c>
      <c r="E192" s="3">
        <v>44224</v>
      </c>
      <c r="F192">
        <v>2</v>
      </c>
      <c r="G192" s="2" t="s">
        <v>1278</v>
      </c>
      <c r="H192" s="2" t="s">
        <v>397</v>
      </c>
      <c r="I192">
        <v>49</v>
      </c>
      <c r="J192">
        <v>90.98</v>
      </c>
      <c r="K192">
        <v>4101.3784000000005</v>
      </c>
      <c r="L192">
        <v>0.08</v>
      </c>
      <c r="M192">
        <v>56.2</v>
      </c>
      <c r="N192" s="2" t="s">
        <v>1273</v>
      </c>
      <c r="O192" s="2" t="s">
        <v>2184</v>
      </c>
    </row>
    <row r="193" spans="1:15" x14ac:dyDescent="0.3">
      <c r="A193">
        <v>17186</v>
      </c>
      <c r="B193" s="2" t="s">
        <v>1811</v>
      </c>
      <c r="C193" s="2" t="s">
        <v>2178</v>
      </c>
      <c r="D193" s="3">
        <v>44222</v>
      </c>
      <c r="E193" s="3">
        <v>44224</v>
      </c>
      <c r="F193">
        <v>2</v>
      </c>
      <c r="G193" s="2" t="s">
        <v>1278</v>
      </c>
      <c r="H193" s="2" t="s">
        <v>932</v>
      </c>
      <c r="I193">
        <v>11</v>
      </c>
      <c r="J193">
        <v>5.98</v>
      </c>
      <c r="K193">
        <v>61.175399999999996</v>
      </c>
      <c r="L193">
        <v>7.0000000000000007E-2</v>
      </c>
      <c r="M193">
        <v>5.35</v>
      </c>
      <c r="N193" s="2" t="s">
        <v>1273</v>
      </c>
      <c r="O193" s="2" t="s">
        <v>2179</v>
      </c>
    </row>
    <row r="194" spans="1:15" x14ac:dyDescent="0.3">
      <c r="A194">
        <v>55937</v>
      </c>
      <c r="B194" s="2" t="s">
        <v>2079</v>
      </c>
      <c r="C194" s="2" t="s">
        <v>2181</v>
      </c>
      <c r="D194" s="3">
        <v>44222</v>
      </c>
      <c r="E194" s="3">
        <v>44224</v>
      </c>
      <c r="F194">
        <v>2</v>
      </c>
      <c r="G194" s="2" t="s">
        <v>1278</v>
      </c>
      <c r="H194" s="2" t="s">
        <v>106</v>
      </c>
      <c r="I194">
        <v>10</v>
      </c>
      <c r="J194">
        <v>39.979999999999997</v>
      </c>
      <c r="K194">
        <v>363.81799999999998</v>
      </c>
      <c r="L194">
        <v>0.09</v>
      </c>
      <c r="M194">
        <v>7.12</v>
      </c>
      <c r="N194" s="2" t="s">
        <v>1273</v>
      </c>
      <c r="O194" s="2" t="s">
        <v>2179</v>
      </c>
    </row>
    <row r="195" spans="1:15" x14ac:dyDescent="0.3">
      <c r="A195">
        <v>55937</v>
      </c>
      <c r="B195" s="2" t="s">
        <v>2079</v>
      </c>
      <c r="C195" s="2" t="s">
        <v>2181</v>
      </c>
      <c r="D195" s="3">
        <v>44222</v>
      </c>
      <c r="E195" s="3">
        <v>44224</v>
      </c>
      <c r="F195">
        <v>2</v>
      </c>
      <c r="G195" s="2" t="s">
        <v>1278</v>
      </c>
      <c r="H195" s="2" t="s">
        <v>502</v>
      </c>
      <c r="I195">
        <v>24</v>
      </c>
      <c r="J195">
        <v>376.13</v>
      </c>
      <c r="K195">
        <v>8485.4927999999982</v>
      </c>
      <c r="L195">
        <v>0.06</v>
      </c>
      <c r="M195">
        <v>85.63</v>
      </c>
      <c r="N195" s="2" t="s">
        <v>1271</v>
      </c>
      <c r="O195" s="2" t="s">
        <v>2183</v>
      </c>
    </row>
    <row r="196" spans="1:15" x14ac:dyDescent="0.3">
      <c r="A196">
        <v>24544</v>
      </c>
      <c r="B196" s="2" t="s">
        <v>2106</v>
      </c>
      <c r="C196" s="2" t="s">
        <v>2178</v>
      </c>
      <c r="D196" s="3">
        <v>44222</v>
      </c>
      <c r="E196" s="3">
        <v>44223</v>
      </c>
      <c r="F196">
        <v>1</v>
      </c>
      <c r="G196" s="2" t="s">
        <v>1276</v>
      </c>
      <c r="H196" s="2" t="s">
        <v>205</v>
      </c>
      <c r="I196">
        <v>31</v>
      </c>
      <c r="J196">
        <v>150.97999999999999</v>
      </c>
      <c r="K196">
        <v>4305.9495999999999</v>
      </c>
      <c r="L196">
        <v>0.08</v>
      </c>
      <c r="M196">
        <v>13.99</v>
      </c>
      <c r="N196" s="2" t="s">
        <v>1272</v>
      </c>
      <c r="O196" s="2" t="s">
        <v>2184</v>
      </c>
    </row>
    <row r="197" spans="1:15" x14ac:dyDescent="0.3">
      <c r="A197">
        <v>24544</v>
      </c>
      <c r="B197" s="2" t="s">
        <v>2106</v>
      </c>
      <c r="C197" s="2" t="s">
        <v>2181</v>
      </c>
      <c r="D197" s="3">
        <v>44222</v>
      </c>
      <c r="E197" s="3">
        <v>44223</v>
      </c>
      <c r="F197">
        <v>1</v>
      </c>
      <c r="G197" s="2" t="s">
        <v>1276</v>
      </c>
      <c r="H197" s="2" t="s">
        <v>53</v>
      </c>
      <c r="I197">
        <v>15</v>
      </c>
      <c r="J197">
        <v>25.98</v>
      </c>
      <c r="K197">
        <v>378.00899999999996</v>
      </c>
      <c r="L197">
        <v>0.03</v>
      </c>
      <c r="M197">
        <v>14.36</v>
      </c>
      <c r="N197" s="2" t="s">
        <v>1271</v>
      </c>
      <c r="O197" s="2" t="s">
        <v>2180</v>
      </c>
    </row>
    <row r="198" spans="1:15" x14ac:dyDescent="0.3">
      <c r="A198">
        <v>24544</v>
      </c>
      <c r="B198" s="2" t="s">
        <v>2106</v>
      </c>
      <c r="C198" s="2" t="s">
        <v>2178</v>
      </c>
      <c r="D198" s="3">
        <v>44222</v>
      </c>
      <c r="E198" s="3">
        <v>44223</v>
      </c>
      <c r="F198">
        <v>1</v>
      </c>
      <c r="G198" s="2" t="s">
        <v>1276</v>
      </c>
      <c r="H198" s="2" t="s">
        <v>1184</v>
      </c>
      <c r="I198">
        <v>39</v>
      </c>
      <c r="J198">
        <v>32.479999999999997</v>
      </c>
      <c r="K198">
        <v>1140.0479999999998</v>
      </c>
      <c r="L198">
        <v>0.1</v>
      </c>
      <c r="M198">
        <v>35</v>
      </c>
      <c r="N198" s="2" t="s">
        <v>1273</v>
      </c>
      <c r="O198" s="2" t="s">
        <v>2177</v>
      </c>
    </row>
    <row r="199" spans="1:15" x14ac:dyDescent="0.3">
      <c r="A199">
        <v>15718</v>
      </c>
      <c r="B199" s="2" t="s">
        <v>2059</v>
      </c>
      <c r="C199" s="2" t="s">
        <v>2176</v>
      </c>
      <c r="D199" s="3">
        <v>44223</v>
      </c>
      <c r="E199" s="3">
        <v>44224</v>
      </c>
      <c r="F199">
        <v>1</v>
      </c>
      <c r="G199" s="2" t="s">
        <v>1275</v>
      </c>
      <c r="H199" s="2" t="s">
        <v>1067</v>
      </c>
      <c r="I199">
        <v>36</v>
      </c>
      <c r="J199">
        <v>2.94</v>
      </c>
      <c r="K199">
        <v>96.314400000000006</v>
      </c>
      <c r="L199">
        <v>0.09</v>
      </c>
      <c r="M199">
        <v>0.7</v>
      </c>
      <c r="N199" s="2" t="s">
        <v>1273</v>
      </c>
      <c r="O199" s="2" t="s">
        <v>2182</v>
      </c>
    </row>
    <row r="200" spans="1:15" x14ac:dyDescent="0.3">
      <c r="A200">
        <v>11686</v>
      </c>
      <c r="B200" s="2" t="s">
        <v>1894</v>
      </c>
      <c r="C200" s="2" t="s">
        <v>2176</v>
      </c>
      <c r="D200" s="3">
        <v>44223</v>
      </c>
      <c r="E200" s="3">
        <v>44224</v>
      </c>
      <c r="F200">
        <v>1</v>
      </c>
      <c r="G200" s="2" t="s">
        <v>1279</v>
      </c>
      <c r="H200" s="2" t="s">
        <v>392</v>
      </c>
      <c r="I200">
        <v>38</v>
      </c>
      <c r="J200">
        <v>205.99</v>
      </c>
      <c r="K200">
        <v>7201.4104000000007</v>
      </c>
      <c r="L200">
        <v>0.08</v>
      </c>
      <c r="M200">
        <v>2.5</v>
      </c>
      <c r="N200" s="2" t="s">
        <v>1273</v>
      </c>
      <c r="O200" s="2" t="s">
        <v>2179</v>
      </c>
    </row>
    <row r="201" spans="1:15" x14ac:dyDescent="0.3">
      <c r="A201">
        <v>15718</v>
      </c>
      <c r="B201" s="2" t="s">
        <v>2059</v>
      </c>
      <c r="C201" s="2" t="s">
        <v>2178</v>
      </c>
      <c r="D201" s="3">
        <v>44223</v>
      </c>
      <c r="E201" s="3">
        <v>44225</v>
      </c>
      <c r="F201">
        <v>2</v>
      </c>
      <c r="G201" s="2" t="s">
        <v>1275</v>
      </c>
      <c r="H201" s="2" t="s">
        <v>1017</v>
      </c>
      <c r="I201">
        <v>41</v>
      </c>
      <c r="J201">
        <v>43.98</v>
      </c>
      <c r="K201">
        <v>1749.0845999999997</v>
      </c>
      <c r="L201">
        <v>0.03</v>
      </c>
      <c r="M201">
        <v>8.99</v>
      </c>
      <c r="N201" s="2" t="s">
        <v>1273</v>
      </c>
      <c r="O201" s="2" t="s">
        <v>2185</v>
      </c>
    </row>
    <row r="202" spans="1:15" x14ac:dyDescent="0.3">
      <c r="A202">
        <v>15718</v>
      </c>
      <c r="B202" s="2" t="s">
        <v>2059</v>
      </c>
      <c r="C202" s="2" t="s">
        <v>2181</v>
      </c>
      <c r="D202" s="3">
        <v>44223</v>
      </c>
      <c r="E202" s="3">
        <v>44226</v>
      </c>
      <c r="F202">
        <v>3</v>
      </c>
      <c r="G202" s="2" t="s">
        <v>1275</v>
      </c>
      <c r="H202" s="2" t="s">
        <v>1118</v>
      </c>
      <c r="I202">
        <v>50</v>
      </c>
      <c r="J202">
        <v>1.1399999999999999</v>
      </c>
      <c r="K202">
        <v>53.579999999999991</v>
      </c>
      <c r="L202">
        <v>0.06</v>
      </c>
      <c r="M202">
        <v>0.7</v>
      </c>
      <c r="N202" s="2" t="s">
        <v>1273</v>
      </c>
      <c r="O202" s="2" t="s">
        <v>2182</v>
      </c>
    </row>
    <row r="203" spans="1:15" x14ac:dyDescent="0.3">
      <c r="A203">
        <v>10530</v>
      </c>
      <c r="B203" s="2" t="s">
        <v>2152</v>
      </c>
      <c r="C203" s="2" t="s">
        <v>2181</v>
      </c>
      <c r="D203" s="3">
        <v>44223</v>
      </c>
      <c r="E203" s="3">
        <v>44225</v>
      </c>
      <c r="F203">
        <v>2</v>
      </c>
      <c r="G203" s="2" t="s">
        <v>1278</v>
      </c>
      <c r="H203" s="2" t="s">
        <v>374</v>
      </c>
      <c r="I203">
        <v>4</v>
      </c>
      <c r="J203">
        <v>110.99</v>
      </c>
      <c r="K203">
        <v>435.08079999999995</v>
      </c>
      <c r="L203">
        <v>0.02</v>
      </c>
      <c r="M203">
        <v>2.5</v>
      </c>
      <c r="N203" s="2" t="s">
        <v>1273</v>
      </c>
      <c r="O203" s="2" t="s">
        <v>2179</v>
      </c>
    </row>
    <row r="204" spans="1:15" x14ac:dyDescent="0.3">
      <c r="A204">
        <v>8868</v>
      </c>
      <c r="B204" s="2" t="s">
        <v>1534</v>
      </c>
      <c r="C204" s="2" t="s">
        <v>2176</v>
      </c>
      <c r="D204" s="3">
        <v>44224</v>
      </c>
      <c r="E204" s="3">
        <v>44233</v>
      </c>
      <c r="F204">
        <v>9</v>
      </c>
      <c r="G204" s="2" t="s">
        <v>1277</v>
      </c>
      <c r="H204" s="2" t="s">
        <v>542</v>
      </c>
      <c r="I204">
        <v>3</v>
      </c>
      <c r="J204">
        <v>59.98</v>
      </c>
      <c r="K204">
        <v>176.34119999999999</v>
      </c>
      <c r="L204">
        <v>0.02</v>
      </c>
      <c r="M204">
        <v>3.99</v>
      </c>
      <c r="N204" s="2" t="s">
        <v>1273</v>
      </c>
      <c r="O204" s="2" t="s">
        <v>2179</v>
      </c>
    </row>
    <row r="205" spans="1:15" x14ac:dyDescent="0.3">
      <c r="A205">
        <v>8868</v>
      </c>
      <c r="B205" s="2" t="s">
        <v>1534</v>
      </c>
      <c r="C205" s="2" t="s">
        <v>2178</v>
      </c>
      <c r="D205" s="3">
        <v>44224</v>
      </c>
      <c r="E205" s="3">
        <v>44228</v>
      </c>
      <c r="F205">
        <v>4</v>
      </c>
      <c r="G205" s="2" t="s">
        <v>1277</v>
      </c>
      <c r="H205" s="2" t="s">
        <v>726</v>
      </c>
      <c r="I205">
        <v>34</v>
      </c>
      <c r="J205">
        <v>5.18</v>
      </c>
      <c r="K205">
        <v>170.8364</v>
      </c>
      <c r="L205">
        <v>0.03</v>
      </c>
      <c r="M205">
        <v>5.74</v>
      </c>
      <c r="N205" s="2" t="s">
        <v>1273</v>
      </c>
      <c r="O205" s="2" t="s">
        <v>2179</v>
      </c>
    </row>
    <row r="206" spans="1:15" x14ac:dyDescent="0.3">
      <c r="A206">
        <v>19047</v>
      </c>
      <c r="B206" s="2" t="s">
        <v>1295</v>
      </c>
      <c r="C206" s="2" t="s">
        <v>2181</v>
      </c>
      <c r="D206" s="3">
        <v>44224</v>
      </c>
      <c r="E206" s="3">
        <v>44225</v>
      </c>
      <c r="F206">
        <v>1</v>
      </c>
      <c r="G206" s="2" t="s">
        <v>1276</v>
      </c>
      <c r="H206" s="2" t="s">
        <v>929</v>
      </c>
      <c r="I206">
        <v>1</v>
      </c>
      <c r="J206">
        <v>55.48</v>
      </c>
      <c r="K206">
        <v>52.151199999999996</v>
      </c>
      <c r="L206">
        <v>0.06</v>
      </c>
      <c r="M206">
        <v>14.3</v>
      </c>
      <c r="N206" s="2" t="s">
        <v>1273</v>
      </c>
      <c r="O206" s="2" t="s">
        <v>2179</v>
      </c>
    </row>
    <row r="207" spans="1:15" x14ac:dyDescent="0.3">
      <c r="A207">
        <v>19047</v>
      </c>
      <c r="B207" s="2" t="s">
        <v>1295</v>
      </c>
      <c r="C207" s="2" t="s">
        <v>2181</v>
      </c>
      <c r="D207" s="3">
        <v>44224</v>
      </c>
      <c r="E207" s="3">
        <v>44226</v>
      </c>
      <c r="F207">
        <v>2</v>
      </c>
      <c r="G207" s="2" t="s">
        <v>1276</v>
      </c>
      <c r="H207" s="2" t="s">
        <v>1057</v>
      </c>
      <c r="I207">
        <v>3</v>
      </c>
      <c r="J207">
        <v>1.68</v>
      </c>
      <c r="K207">
        <v>4.9391999999999996</v>
      </c>
      <c r="L207">
        <v>0.02</v>
      </c>
      <c r="M207">
        <v>1.57</v>
      </c>
      <c r="N207" s="2" t="s">
        <v>1273</v>
      </c>
      <c r="O207" s="2" t="s">
        <v>2182</v>
      </c>
    </row>
    <row r="208" spans="1:15" x14ac:dyDescent="0.3">
      <c r="A208">
        <v>17155</v>
      </c>
      <c r="B208" s="2" t="s">
        <v>1486</v>
      </c>
      <c r="C208" s="2" t="s">
        <v>2178</v>
      </c>
      <c r="D208" s="3">
        <v>44224</v>
      </c>
      <c r="E208" s="3">
        <v>44225</v>
      </c>
      <c r="F208">
        <v>1</v>
      </c>
      <c r="G208" s="2" t="s">
        <v>1278</v>
      </c>
      <c r="H208" s="2" t="s">
        <v>813</v>
      </c>
      <c r="I208">
        <v>36</v>
      </c>
      <c r="J208">
        <v>6.88</v>
      </c>
      <c r="K208">
        <v>247.68</v>
      </c>
      <c r="L208">
        <v>0</v>
      </c>
      <c r="M208">
        <v>2</v>
      </c>
      <c r="N208" s="2" t="s">
        <v>1272</v>
      </c>
      <c r="O208" s="2" t="s">
        <v>2182</v>
      </c>
    </row>
    <row r="209" spans="1:15" x14ac:dyDescent="0.3">
      <c r="A209">
        <v>17155</v>
      </c>
      <c r="B209" s="2" t="s">
        <v>1486</v>
      </c>
      <c r="C209" s="2" t="s">
        <v>2178</v>
      </c>
      <c r="D209" s="3">
        <v>44224</v>
      </c>
      <c r="E209" s="3">
        <v>44224</v>
      </c>
      <c r="F209">
        <v>0</v>
      </c>
      <c r="G209" s="2" t="s">
        <v>1278</v>
      </c>
      <c r="H209" s="2" t="s">
        <v>1184</v>
      </c>
      <c r="I209">
        <v>31</v>
      </c>
      <c r="J209">
        <v>32.479999999999997</v>
      </c>
      <c r="K209">
        <v>976.67359999999985</v>
      </c>
      <c r="L209">
        <v>0.03</v>
      </c>
      <c r="M209">
        <v>35</v>
      </c>
      <c r="N209" s="2" t="s">
        <v>1272</v>
      </c>
      <c r="O209" s="2" t="s">
        <v>2177</v>
      </c>
    </row>
    <row r="210" spans="1:15" x14ac:dyDescent="0.3">
      <c r="A210">
        <v>20480</v>
      </c>
      <c r="B210" s="2" t="s">
        <v>1841</v>
      </c>
      <c r="C210" s="2" t="s">
        <v>2178</v>
      </c>
      <c r="D210" s="3">
        <v>44225</v>
      </c>
      <c r="E210" s="3">
        <v>44227</v>
      </c>
      <c r="F210">
        <v>2</v>
      </c>
      <c r="G210" s="2" t="s">
        <v>1278</v>
      </c>
      <c r="H210" s="2" t="s">
        <v>2</v>
      </c>
      <c r="I210">
        <v>4</v>
      </c>
      <c r="J210">
        <v>240.98</v>
      </c>
      <c r="K210">
        <v>944.64159999999993</v>
      </c>
      <c r="L210">
        <v>0.02</v>
      </c>
      <c r="M210">
        <v>60.2</v>
      </c>
      <c r="N210" s="2" t="s">
        <v>1271</v>
      </c>
      <c r="O210" s="2" t="s">
        <v>2183</v>
      </c>
    </row>
    <row r="211" spans="1:15" x14ac:dyDescent="0.3">
      <c r="A211">
        <v>20480</v>
      </c>
      <c r="B211" s="2" t="s">
        <v>1841</v>
      </c>
      <c r="C211" s="2" t="s">
        <v>2176</v>
      </c>
      <c r="D211" s="3">
        <v>44225</v>
      </c>
      <c r="E211" s="3">
        <v>44228</v>
      </c>
      <c r="F211">
        <v>3</v>
      </c>
      <c r="G211" s="2" t="s">
        <v>1278</v>
      </c>
      <c r="H211" s="2" t="s">
        <v>655</v>
      </c>
      <c r="I211">
        <v>38</v>
      </c>
      <c r="J211">
        <v>420.98</v>
      </c>
      <c r="K211">
        <v>15677.2952</v>
      </c>
      <c r="L211">
        <v>0.02</v>
      </c>
      <c r="M211">
        <v>19.989999999999998</v>
      </c>
      <c r="N211" s="2" t="s">
        <v>1273</v>
      </c>
      <c r="O211" s="2" t="s">
        <v>2179</v>
      </c>
    </row>
    <row r="212" spans="1:15" x14ac:dyDescent="0.3">
      <c r="A212">
        <v>20484</v>
      </c>
      <c r="B212" s="2" t="s">
        <v>1795</v>
      </c>
      <c r="C212" s="2" t="s">
        <v>2181</v>
      </c>
      <c r="D212" s="3">
        <v>44225</v>
      </c>
      <c r="E212" s="3">
        <v>44227</v>
      </c>
      <c r="F212">
        <v>2</v>
      </c>
      <c r="G212" s="2" t="s">
        <v>1275</v>
      </c>
      <c r="H212" s="2" t="s">
        <v>378</v>
      </c>
      <c r="I212">
        <v>14</v>
      </c>
      <c r="J212">
        <v>95.99</v>
      </c>
      <c r="K212">
        <v>1222.9125999999999</v>
      </c>
      <c r="L212">
        <v>0.09</v>
      </c>
      <c r="M212">
        <v>4.9000000000000004</v>
      </c>
      <c r="N212" s="2" t="s">
        <v>1273</v>
      </c>
      <c r="O212" s="2" t="s">
        <v>2179</v>
      </c>
    </row>
    <row r="213" spans="1:15" x14ac:dyDescent="0.3">
      <c r="A213">
        <v>5316</v>
      </c>
      <c r="B213" s="2" t="s">
        <v>1541</v>
      </c>
      <c r="C213" s="2" t="s">
        <v>2181</v>
      </c>
      <c r="D213" s="3">
        <v>44226</v>
      </c>
      <c r="E213" s="3">
        <v>44228</v>
      </c>
      <c r="F213">
        <v>2</v>
      </c>
      <c r="G213" s="2" t="s">
        <v>1275</v>
      </c>
      <c r="H213" s="2" t="s">
        <v>144</v>
      </c>
      <c r="I213">
        <v>42</v>
      </c>
      <c r="J213">
        <v>31.78</v>
      </c>
      <c r="K213">
        <v>1201.2840000000001</v>
      </c>
      <c r="L213">
        <v>0.1</v>
      </c>
      <c r="M213">
        <v>1.99</v>
      </c>
      <c r="N213" s="2" t="s">
        <v>1273</v>
      </c>
      <c r="O213" s="2" t="s">
        <v>2185</v>
      </c>
    </row>
    <row r="214" spans="1:15" x14ac:dyDescent="0.3">
      <c r="A214">
        <v>21383</v>
      </c>
      <c r="B214" s="2" t="s">
        <v>2005</v>
      </c>
      <c r="C214" s="2" t="s">
        <v>2181</v>
      </c>
      <c r="D214" s="3">
        <v>44226</v>
      </c>
      <c r="E214" s="3">
        <v>44231</v>
      </c>
      <c r="F214">
        <v>5</v>
      </c>
      <c r="G214" s="2" t="s">
        <v>1277</v>
      </c>
      <c r="H214" s="2" t="s">
        <v>246</v>
      </c>
      <c r="I214">
        <v>31</v>
      </c>
      <c r="J214">
        <v>574.74</v>
      </c>
      <c r="K214">
        <v>16569.754199999999</v>
      </c>
      <c r="L214">
        <v>7.0000000000000007E-2</v>
      </c>
      <c r="M214">
        <v>24.49</v>
      </c>
      <c r="N214" s="2" t="s">
        <v>1273</v>
      </c>
      <c r="O214" s="2" t="s">
        <v>2177</v>
      </c>
    </row>
    <row r="215" spans="1:15" x14ac:dyDescent="0.3">
      <c r="A215">
        <v>35847</v>
      </c>
      <c r="B215" s="2" t="s">
        <v>1643</v>
      </c>
      <c r="C215" s="2" t="s">
        <v>2181</v>
      </c>
      <c r="D215" s="3">
        <v>44226</v>
      </c>
      <c r="E215" s="3">
        <v>44226</v>
      </c>
      <c r="F215">
        <v>0</v>
      </c>
      <c r="G215" s="2" t="s">
        <v>1275</v>
      </c>
      <c r="H215" s="2" t="s">
        <v>112</v>
      </c>
      <c r="I215">
        <v>23</v>
      </c>
      <c r="J215">
        <v>15.98</v>
      </c>
      <c r="K215">
        <v>338.13680000000005</v>
      </c>
      <c r="L215">
        <v>0.08</v>
      </c>
      <c r="M215">
        <v>8.99</v>
      </c>
      <c r="N215" s="2" t="s">
        <v>1272</v>
      </c>
      <c r="O215" s="2" t="s">
        <v>2185</v>
      </c>
    </row>
    <row r="216" spans="1:15" x14ac:dyDescent="0.3">
      <c r="A216">
        <v>30341</v>
      </c>
      <c r="B216" s="2" t="s">
        <v>1874</v>
      </c>
      <c r="C216" s="2" t="s">
        <v>2181</v>
      </c>
      <c r="D216" s="3">
        <v>44227</v>
      </c>
      <c r="E216" s="3">
        <v>44227</v>
      </c>
      <c r="F216">
        <v>0</v>
      </c>
      <c r="G216" s="2" t="s">
        <v>1277</v>
      </c>
      <c r="H216" s="2" t="s">
        <v>77</v>
      </c>
      <c r="I216">
        <v>42</v>
      </c>
      <c r="J216">
        <v>160.97999999999999</v>
      </c>
      <c r="K216">
        <v>6152.6556</v>
      </c>
      <c r="L216">
        <v>0.09</v>
      </c>
      <c r="M216">
        <v>30</v>
      </c>
      <c r="N216" s="2" t="s">
        <v>1271</v>
      </c>
      <c r="O216" s="2" t="s">
        <v>2180</v>
      </c>
    </row>
    <row r="217" spans="1:15" x14ac:dyDescent="0.3">
      <c r="A217">
        <v>30341</v>
      </c>
      <c r="B217" s="2" t="s">
        <v>1874</v>
      </c>
      <c r="C217" s="2" t="s">
        <v>2178</v>
      </c>
      <c r="D217" s="3">
        <v>44227</v>
      </c>
      <c r="E217" s="3">
        <v>44227</v>
      </c>
      <c r="F217">
        <v>0</v>
      </c>
      <c r="G217" s="2" t="s">
        <v>1277</v>
      </c>
      <c r="H217" s="2" t="s">
        <v>795</v>
      </c>
      <c r="I217">
        <v>41</v>
      </c>
      <c r="J217">
        <v>6.3</v>
      </c>
      <c r="K217">
        <v>235.05300000000003</v>
      </c>
      <c r="L217">
        <v>0.09</v>
      </c>
      <c r="M217">
        <v>0.5</v>
      </c>
      <c r="N217" s="2" t="s">
        <v>1273</v>
      </c>
      <c r="O217" s="2" t="s">
        <v>2179</v>
      </c>
    </row>
    <row r="218" spans="1:15" x14ac:dyDescent="0.3">
      <c r="A218">
        <v>30341</v>
      </c>
      <c r="B218" s="2" t="s">
        <v>1874</v>
      </c>
      <c r="C218" s="2" t="s">
        <v>2178</v>
      </c>
      <c r="D218" s="3">
        <v>44227</v>
      </c>
      <c r="E218" s="3">
        <v>44234</v>
      </c>
      <c r="F218">
        <v>7</v>
      </c>
      <c r="G218" s="2" t="s">
        <v>1277</v>
      </c>
      <c r="H218" s="2" t="s">
        <v>846</v>
      </c>
      <c r="I218">
        <v>30</v>
      </c>
      <c r="J218">
        <v>4.9800000000000004</v>
      </c>
      <c r="K218">
        <v>149.4</v>
      </c>
      <c r="L218">
        <v>0</v>
      </c>
      <c r="M218">
        <v>0.8</v>
      </c>
      <c r="N218" s="2" t="s">
        <v>1273</v>
      </c>
      <c r="O218" s="2" t="s">
        <v>2182</v>
      </c>
    </row>
    <row r="219" spans="1:15" x14ac:dyDescent="0.3">
      <c r="A219">
        <v>18595</v>
      </c>
      <c r="B219" s="2" t="s">
        <v>1403</v>
      </c>
      <c r="C219" s="2" t="s">
        <v>2181</v>
      </c>
      <c r="D219" s="3">
        <v>44227</v>
      </c>
      <c r="E219" s="3">
        <v>44229</v>
      </c>
      <c r="F219">
        <v>2</v>
      </c>
      <c r="G219" s="2" t="s">
        <v>1275</v>
      </c>
      <c r="H219" s="2" t="s">
        <v>576</v>
      </c>
      <c r="I219">
        <v>6</v>
      </c>
      <c r="J219">
        <v>78.650000000000006</v>
      </c>
      <c r="K219">
        <v>424.71000000000004</v>
      </c>
      <c r="L219">
        <v>0.1</v>
      </c>
      <c r="M219">
        <v>13.99</v>
      </c>
      <c r="N219" s="2" t="s">
        <v>1273</v>
      </c>
      <c r="O219" s="2" t="s">
        <v>2184</v>
      </c>
    </row>
    <row r="220" spans="1:15" x14ac:dyDescent="0.3">
      <c r="A220">
        <v>18595</v>
      </c>
      <c r="B220" s="2" t="s">
        <v>1403</v>
      </c>
      <c r="C220" s="2" t="s">
        <v>2178</v>
      </c>
      <c r="D220" s="3">
        <v>44227</v>
      </c>
      <c r="E220" s="3">
        <v>44229</v>
      </c>
      <c r="F220">
        <v>2</v>
      </c>
      <c r="G220" s="2" t="s">
        <v>1275</v>
      </c>
      <c r="H220" s="2" t="s">
        <v>1142</v>
      </c>
      <c r="I220">
        <v>16</v>
      </c>
      <c r="J220">
        <v>8.34</v>
      </c>
      <c r="K220">
        <v>129.43680000000001</v>
      </c>
      <c r="L220">
        <v>0.03</v>
      </c>
      <c r="M220">
        <v>2.64</v>
      </c>
      <c r="N220" s="2" t="s">
        <v>1273</v>
      </c>
      <c r="O220" s="2" t="s">
        <v>2185</v>
      </c>
    </row>
    <row r="221" spans="1:15" x14ac:dyDescent="0.3">
      <c r="A221">
        <v>52416</v>
      </c>
      <c r="B221" s="2" t="s">
        <v>1573</v>
      </c>
      <c r="C221" s="2" t="s">
        <v>2178</v>
      </c>
      <c r="D221" s="3">
        <v>44227</v>
      </c>
      <c r="E221" s="3">
        <v>44229</v>
      </c>
      <c r="F221">
        <v>2</v>
      </c>
      <c r="G221" s="2" t="s">
        <v>1279</v>
      </c>
      <c r="H221" s="2" t="s">
        <v>847</v>
      </c>
      <c r="I221">
        <v>6</v>
      </c>
      <c r="J221">
        <v>7.64</v>
      </c>
      <c r="K221">
        <v>43.547999999999995</v>
      </c>
      <c r="L221">
        <v>0.05</v>
      </c>
      <c r="M221">
        <v>5.83</v>
      </c>
      <c r="N221" s="2" t="s">
        <v>1273</v>
      </c>
      <c r="O221" s="2" t="s">
        <v>2182</v>
      </c>
    </row>
    <row r="222" spans="1:15" x14ac:dyDescent="0.3">
      <c r="A222">
        <v>52416</v>
      </c>
      <c r="B222" s="2" t="s">
        <v>1573</v>
      </c>
      <c r="C222" s="2" t="s">
        <v>2178</v>
      </c>
      <c r="D222" s="3">
        <v>44227</v>
      </c>
      <c r="E222" s="3">
        <v>44228</v>
      </c>
      <c r="F222">
        <v>1</v>
      </c>
      <c r="G222" s="2" t="s">
        <v>1279</v>
      </c>
      <c r="H222" s="2" t="s">
        <v>497</v>
      </c>
      <c r="I222">
        <v>40</v>
      </c>
      <c r="J222">
        <v>218.75</v>
      </c>
      <c r="K222">
        <v>8400</v>
      </c>
      <c r="L222">
        <v>0.04</v>
      </c>
      <c r="M222">
        <v>69.64</v>
      </c>
      <c r="N222" s="2" t="s">
        <v>1271</v>
      </c>
      <c r="O222" s="2" t="s">
        <v>2183</v>
      </c>
    </row>
    <row r="223" spans="1:15" x14ac:dyDescent="0.3">
      <c r="A223">
        <v>40101</v>
      </c>
      <c r="B223" s="2" t="s">
        <v>1760</v>
      </c>
      <c r="C223" s="2" t="s">
        <v>2178</v>
      </c>
      <c r="D223" s="3">
        <v>44227</v>
      </c>
      <c r="E223" s="3">
        <v>44232</v>
      </c>
      <c r="F223">
        <v>5</v>
      </c>
      <c r="G223" s="2" t="s">
        <v>1277</v>
      </c>
      <c r="H223" s="2" t="s">
        <v>172</v>
      </c>
      <c r="I223">
        <v>46</v>
      </c>
      <c r="J223">
        <v>49.99</v>
      </c>
      <c r="K223">
        <v>2069.5860000000002</v>
      </c>
      <c r="L223">
        <v>0.1</v>
      </c>
      <c r="M223">
        <v>19.989999999999998</v>
      </c>
      <c r="N223" s="2" t="s">
        <v>1272</v>
      </c>
      <c r="O223" s="2" t="s">
        <v>2179</v>
      </c>
    </row>
    <row r="224" spans="1:15" x14ac:dyDescent="0.3">
      <c r="A224">
        <v>15270</v>
      </c>
      <c r="B224" s="2" t="s">
        <v>1859</v>
      </c>
      <c r="C224" s="2" t="s">
        <v>2176</v>
      </c>
      <c r="D224" s="3">
        <v>44227</v>
      </c>
      <c r="E224" s="3">
        <v>44229</v>
      </c>
      <c r="F224">
        <v>2</v>
      </c>
      <c r="G224" s="2" t="s">
        <v>1279</v>
      </c>
      <c r="H224" s="2" t="s">
        <v>814</v>
      </c>
      <c r="I224">
        <v>36</v>
      </c>
      <c r="J224">
        <v>6.98</v>
      </c>
      <c r="K224">
        <v>251.28000000000003</v>
      </c>
      <c r="L224">
        <v>0</v>
      </c>
      <c r="M224">
        <v>1.6</v>
      </c>
      <c r="N224" s="2" t="s">
        <v>1273</v>
      </c>
      <c r="O224" s="2" t="s">
        <v>2182</v>
      </c>
    </row>
    <row r="225" spans="1:15" x14ac:dyDescent="0.3">
      <c r="A225">
        <v>4454</v>
      </c>
      <c r="B225" s="2" t="s">
        <v>1634</v>
      </c>
      <c r="C225" s="2" t="s">
        <v>2178</v>
      </c>
      <c r="D225" s="3">
        <v>44228</v>
      </c>
      <c r="E225" s="3">
        <v>44233</v>
      </c>
      <c r="F225">
        <v>5</v>
      </c>
      <c r="G225" s="2" t="s">
        <v>1277</v>
      </c>
      <c r="H225" s="2" t="s">
        <v>787</v>
      </c>
      <c r="I225">
        <v>17</v>
      </c>
      <c r="J225">
        <v>3.08</v>
      </c>
      <c r="K225">
        <v>51.836399999999998</v>
      </c>
      <c r="L225">
        <v>0.01</v>
      </c>
      <c r="M225">
        <v>0.5</v>
      </c>
      <c r="N225" s="2" t="s">
        <v>1273</v>
      </c>
      <c r="O225" s="2" t="s">
        <v>2179</v>
      </c>
    </row>
    <row r="226" spans="1:15" x14ac:dyDescent="0.3">
      <c r="A226">
        <v>32676</v>
      </c>
      <c r="B226" s="2" t="s">
        <v>1773</v>
      </c>
      <c r="C226" s="2" t="s">
        <v>2178</v>
      </c>
      <c r="D226" s="3">
        <v>44228</v>
      </c>
      <c r="E226" s="3">
        <v>44231</v>
      </c>
      <c r="F226">
        <v>3</v>
      </c>
      <c r="G226" s="2" t="s">
        <v>1275</v>
      </c>
      <c r="H226" s="2" t="s">
        <v>179</v>
      </c>
      <c r="I226">
        <v>37</v>
      </c>
      <c r="J226">
        <v>45.19</v>
      </c>
      <c r="K226">
        <v>1571.7081999999998</v>
      </c>
      <c r="L226">
        <v>0.06</v>
      </c>
      <c r="M226">
        <v>1.99</v>
      </c>
      <c r="N226" s="2" t="s">
        <v>1273</v>
      </c>
      <c r="O226" s="2" t="s">
        <v>2185</v>
      </c>
    </row>
    <row r="227" spans="1:15" x14ac:dyDescent="0.3">
      <c r="A227">
        <v>30053</v>
      </c>
      <c r="B227" s="2" t="s">
        <v>1855</v>
      </c>
      <c r="C227" s="2" t="s">
        <v>2181</v>
      </c>
      <c r="D227" s="3">
        <v>44228</v>
      </c>
      <c r="E227" s="3">
        <v>44230</v>
      </c>
      <c r="F227">
        <v>2</v>
      </c>
      <c r="G227" s="2" t="s">
        <v>1275</v>
      </c>
      <c r="H227" s="2" t="s">
        <v>229</v>
      </c>
      <c r="I227">
        <v>41</v>
      </c>
      <c r="J227">
        <v>80.97</v>
      </c>
      <c r="K227">
        <v>3120.5837999999999</v>
      </c>
      <c r="L227">
        <v>0.06</v>
      </c>
      <c r="M227">
        <v>33.6</v>
      </c>
      <c r="N227" s="2" t="s">
        <v>1271</v>
      </c>
      <c r="O227" s="2" t="s">
        <v>2180</v>
      </c>
    </row>
    <row r="228" spans="1:15" x14ac:dyDescent="0.3">
      <c r="A228">
        <v>13604</v>
      </c>
      <c r="B228" s="2" t="s">
        <v>1634</v>
      </c>
      <c r="C228" s="2" t="s">
        <v>2181</v>
      </c>
      <c r="D228" s="3">
        <v>44229</v>
      </c>
      <c r="E228" s="3">
        <v>44231</v>
      </c>
      <c r="F228">
        <v>2</v>
      </c>
      <c r="G228" s="2" t="s">
        <v>1279</v>
      </c>
      <c r="H228" s="2" t="s">
        <v>153</v>
      </c>
      <c r="I228">
        <v>38</v>
      </c>
      <c r="J228">
        <v>83.1</v>
      </c>
      <c r="K228">
        <v>3031.4879999999998</v>
      </c>
      <c r="L228">
        <v>0.04</v>
      </c>
      <c r="M228">
        <v>6.13</v>
      </c>
      <c r="N228" s="2" t="s">
        <v>1273</v>
      </c>
      <c r="O228" s="2" t="s">
        <v>2179</v>
      </c>
    </row>
    <row r="229" spans="1:15" x14ac:dyDescent="0.3">
      <c r="A229">
        <v>13604</v>
      </c>
      <c r="B229" s="2" t="s">
        <v>1634</v>
      </c>
      <c r="C229" s="2" t="s">
        <v>2181</v>
      </c>
      <c r="D229" s="3">
        <v>44229</v>
      </c>
      <c r="E229" s="3">
        <v>44232</v>
      </c>
      <c r="F229">
        <v>3</v>
      </c>
      <c r="G229" s="2" t="s">
        <v>1279</v>
      </c>
      <c r="H229" s="2" t="s">
        <v>397</v>
      </c>
      <c r="I229">
        <v>42</v>
      </c>
      <c r="J229">
        <v>90.98</v>
      </c>
      <c r="K229">
        <v>3553.6788000000001</v>
      </c>
      <c r="L229">
        <v>7.0000000000000007E-2</v>
      </c>
      <c r="M229">
        <v>56.2</v>
      </c>
      <c r="N229" s="2" t="s">
        <v>1273</v>
      </c>
      <c r="O229" s="2" t="s">
        <v>2184</v>
      </c>
    </row>
    <row r="230" spans="1:15" x14ac:dyDescent="0.3">
      <c r="A230">
        <v>19493</v>
      </c>
      <c r="B230" s="2" t="s">
        <v>1453</v>
      </c>
      <c r="C230" s="2" t="s">
        <v>2181</v>
      </c>
      <c r="D230" s="3">
        <v>44229</v>
      </c>
      <c r="E230" s="3">
        <v>44230</v>
      </c>
      <c r="F230">
        <v>1</v>
      </c>
      <c r="G230" s="2" t="s">
        <v>1275</v>
      </c>
      <c r="H230" s="2" t="s">
        <v>522</v>
      </c>
      <c r="I230">
        <v>31</v>
      </c>
      <c r="J230">
        <v>154.13</v>
      </c>
      <c r="K230">
        <v>4300.2269999999999</v>
      </c>
      <c r="L230">
        <v>0.1</v>
      </c>
      <c r="M230">
        <v>69</v>
      </c>
      <c r="N230" s="2" t="s">
        <v>1273</v>
      </c>
      <c r="O230" s="2" t="s">
        <v>2177</v>
      </c>
    </row>
    <row r="231" spans="1:15" x14ac:dyDescent="0.3">
      <c r="A231">
        <v>39904</v>
      </c>
      <c r="B231" s="2" t="s">
        <v>1326</v>
      </c>
      <c r="C231" s="2" t="s">
        <v>2181</v>
      </c>
      <c r="D231" s="3">
        <v>44229</v>
      </c>
      <c r="E231" s="3">
        <v>44230</v>
      </c>
      <c r="F231">
        <v>1</v>
      </c>
      <c r="G231" s="2" t="s">
        <v>1279</v>
      </c>
      <c r="H231" s="2" t="s">
        <v>92</v>
      </c>
      <c r="I231">
        <v>44</v>
      </c>
      <c r="J231">
        <v>8.09</v>
      </c>
      <c r="K231">
        <v>355.96</v>
      </c>
      <c r="L231">
        <v>0</v>
      </c>
      <c r="M231">
        <v>7.96</v>
      </c>
      <c r="N231" s="2" t="s">
        <v>1273</v>
      </c>
      <c r="O231" s="2" t="s">
        <v>2179</v>
      </c>
    </row>
    <row r="232" spans="1:15" x14ac:dyDescent="0.3">
      <c r="A232">
        <v>55713</v>
      </c>
      <c r="B232" s="2" t="s">
        <v>1319</v>
      </c>
      <c r="C232" s="2" t="s">
        <v>2181</v>
      </c>
      <c r="D232" s="3">
        <v>44229</v>
      </c>
      <c r="E232" s="3">
        <v>44231</v>
      </c>
      <c r="F232">
        <v>2</v>
      </c>
      <c r="G232" s="2" t="s">
        <v>1276</v>
      </c>
      <c r="H232" s="2" t="s">
        <v>46</v>
      </c>
      <c r="I232">
        <v>49</v>
      </c>
      <c r="J232">
        <v>122.99</v>
      </c>
      <c r="K232">
        <v>5484.1241</v>
      </c>
      <c r="L232">
        <v>0.09</v>
      </c>
      <c r="M232">
        <v>70.2</v>
      </c>
      <c r="N232" s="2" t="s">
        <v>1271</v>
      </c>
      <c r="O232" s="2" t="s">
        <v>2180</v>
      </c>
    </row>
    <row r="233" spans="1:15" x14ac:dyDescent="0.3">
      <c r="A233">
        <v>38529</v>
      </c>
      <c r="B233" s="2" t="s">
        <v>1569</v>
      </c>
      <c r="C233" s="2" t="s">
        <v>2176</v>
      </c>
      <c r="D233" s="3">
        <v>44229</v>
      </c>
      <c r="E233" s="3">
        <v>44229</v>
      </c>
      <c r="F233">
        <v>0</v>
      </c>
      <c r="G233" s="2" t="s">
        <v>1277</v>
      </c>
      <c r="H233" s="2" t="s">
        <v>1118</v>
      </c>
      <c r="I233">
        <v>38</v>
      </c>
      <c r="J233">
        <v>1.1399999999999999</v>
      </c>
      <c r="K233">
        <v>42.453599999999994</v>
      </c>
      <c r="L233">
        <v>0.02</v>
      </c>
      <c r="M233">
        <v>0.7</v>
      </c>
      <c r="N233" s="2" t="s">
        <v>1273</v>
      </c>
      <c r="O233" s="2" t="s">
        <v>2182</v>
      </c>
    </row>
    <row r="234" spans="1:15" x14ac:dyDescent="0.3">
      <c r="A234">
        <v>21222</v>
      </c>
      <c r="B234" s="2" t="s">
        <v>1495</v>
      </c>
      <c r="C234" s="2" t="s">
        <v>2181</v>
      </c>
      <c r="D234" s="3">
        <v>44230</v>
      </c>
      <c r="E234" s="3">
        <v>44232</v>
      </c>
      <c r="F234">
        <v>2</v>
      </c>
      <c r="G234" s="2" t="s">
        <v>1279</v>
      </c>
      <c r="H234" s="2" t="s">
        <v>456</v>
      </c>
      <c r="I234">
        <v>36</v>
      </c>
      <c r="J234">
        <v>5.08</v>
      </c>
      <c r="K234">
        <v>164.59200000000001</v>
      </c>
      <c r="L234">
        <v>0.1</v>
      </c>
      <c r="M234">
        <v>3.63</v>
      </c>
      <c r="N234" s="2" t="s">
        <v>1273</v>
      </c>
      <c r="O234" s="2" t="s">
        <v>2182</v>
      </c>
    </row>
    <row r="235" spans="1:15" x14ac:dyDescent="0.3">
      <c r="A235">
        <v>21222</v>
      </c>
      <c r="B235" s="2" t="s">
        <v>1495</v>
      </c>
      <c r="C235" s="2" t="s">
        <v>2181</v>
      </c>
      <c r="D235" s="3">
        <v>44230</v>
      </c>
      <c r="E235" s="3">
        <v>44232</v>
      </c>
      <c r="F235">
        <v>2</v>
      </c>
      <c r="G235" s="2" t="s">
        <v>1279</v>
      </c>
      <c r="H235" s="2" t="s">
        <v>312</v>
      </c>
      <c r="I235">
        <v>26</v>
      </c>
      <c r="J235">
        <v>35.99</v>
      </c>
      <c r="K235">
        <v>917.02520000000004</v>
      </c>
      <c r="L235">
        <v>0.02</v>
      </c>
      <c r="M235">
        <v>5</v>
      </c>
      <c r="N235" s="2" t="s">
        <v>1273</v>
      </c>
      <c r="O235" s="2" t="s">
        <v>2179</v>
      </c>
    </row>
    <row r="236" spans="1:15" x14ac:dyDescent="0.3">
      <c r="A236">
        <v>44387</v>
      </c>
      <c r="B236" s="2" t="s">
        <v>1634</v>
      </c>
      <c r="C236" s="2" t="s">
        <v>2178</v>
      </c>
      <c r="D236" s="3">
        <v>44231</v>
      </c>
      <c r="E236" s="3">
        <v>44236</v>
      </c>
      <c r="F236">
        <v>5</v>
      </c>
      <c r="G236" s="2" t="s">
        <v>1277</v>
      </c>
      <c r="H236" s="2" t="s">
        <v>178</v>
      </c>
      <c r="I236">
        <v>50</v>
      </c>
      <c r="J236">
        <v>29.89</v>
      </c>
      <c r="K236">
        <v>1389.885</v>
      </c>
      <c r="L236">
        <v>7.0000000000000007E-2</v>
      </c>
      <c r="M236">
        <v>1.99</v>
      </c>
      <c r="N236" s="2" t="s">
        <v>1272</v>
      </c>
      <c r="O236" s="2" t="s">
        <v>2185</v>
      </c>
    </row>
    <row r="237" spans="1:15" x14ac:dyDescent="0.3">
      <c r="A237">
        <v>44387</v>
      </c>
      <c r="B237" s="2" t="s">
        <v>1634</v>
      </c>
      <c r="C237" s="2" t="s">
        <v>2181</v>
      </c>
      <c r="D237" s="3">
        <v>44231</v>
      </c>
      <c r="E237" s="3">
        <v>44235</v>
      </c>
      <c r="F237">
        <v>4</v>
      </c>
      <c r="G237" s="2" t="s">
        <v>1277</v>
      </c>
      <c r="H237" s="2" t="s">
        <v>851</v>
      </c>
      <c r="I237">
        <v>20</v>
      </c>
      <c r="J237">
        <v>8.34</v>
      </c>
      <c r="K237">
        <v>161.79600000000002</v>
      </c>
      <c r="L237">
        <v>0.03</v>
      </c>
      <c r="M237">
        <v>4.82</v>
      </c>
      <c r="N237" s="2" t="s">
        <v>1273</v>
      </c>
      <c r="O237" s="2" t="s">
        <v>2179</v>
      </c>
    </row>
    <row r="238" spans="1:15" x14ac:dyDescent="0.3">
      <c r="A238">
        <v>14627</v>
      </c>
      <c r="B238" s="2" t="s">
        <v>2076</v>
      </c>
      <c r="C238" s="2" t="s">
        <v>2176</v>
      </c>
      <c r="D238" s="3">
        <v>44231</v>
      </c>
      <c r="E238" s="3">
        <v>44232</v>
      </c>
      <c r="F238">
        <v>1</v>
      </c>
      <c r="G238" s="2" t="s">
        <v>1278</v>
      </c>
      <c r="H238" s="2" t="s">
        <v>682</v>
      </c>
      <c r="I238">
        <v>47</v>
      </c>
      <c r="J238">
        <v>14.48</v>
      </c>
      <c r="K238">
        <v>632.92079999999999</v>
      </c>
      <c r="L238">
        <v>7.0000000000000007E-2</v>
      </c>
      <c r="M238">
        <v>6.46</v>
      </c>
      <c r="N238" s="2" t="s">
        <v>1273</v>
      </c>
      <c r="O238" s="2" t="s">
        <v>2179</v>
      </c>
    </row>
    <row r="239" spans="1:15" x14ac:dyDescent="0.3">
      <c r="A239">
        <v>41988</v>
      </c>
      <c r="B239" s="2" t="s">
        <v>1874</v>
      </c>
      <c r="C239" s="2" t="s">
        <v>2176</v>
      </c>
      <c r="D239" s="3">
        <v>44231</v>
      </c>
      <c r="E239" s="3">
        <v>44231</v>
      </c>
      <c r="F239">
        <v>0</v>
      </c>
      <c r="G239" s="2" t="s">
        <v>1277</v>
      </c>
      <c r="H239" s="2" t="s">
        <v>241</v>
      </c>
      <c r="I239">
        <v>33</v>
      </c>
      <c r="J239">
        <v>145.44999999999999</v>
      </c>
      <c r="K239">
        <v>4415.8620000000001</v>
      </c>
      <c r="L239">
        <v>0.08</v>
      </c>
      <c r="M239">
        <v>17.850000000000001</v>
      </c>
      <c r="N239" s="2" t="s">
        <v>1271</v>
      </c>
      <c r="O239" s="2" t="s">
        <v>2180</v>
      </c>
    </row>
    <row r="240" spans="1:15" x14ac:dyDescent="0.3">
      <c r="A240">
        <v>41988</v>
      </c>
      <c r="B240" s="2" t="s">
        <v>1874</v>
      </c>
      <c r="C240" s="2" t="s">
        <v>2178</v>
      </c>
      <c r="D240" s="3">
        <v>44231</v>
      </c>
      <c r="E240" s="3">
        <v>44235</v>
      </c>
      <c r="F240">
        <v>4</v>
      </c>
      <c r="G240" s="2" t="s">
        <v>1277</v>
      </c>
      <c r="H240" s="2" t="s">
        <v>69</v>
      </c>
      <c r="I240">
        <v>18</v>
      </c>
      <c r="J240">
        <v>33.94</v>
      </c>
      <c r="K240">
        <v>568.15559999999994</v>
      </c>
      <c r="L240">
        <v>7.0000000000000007E-2</v>
      </c>
      <c r="M240">
        <v>19.190000000000001</v>
      </c>
      <c r="N240" s="2" t="s">
        <v>1271</v>
      </c>
      <c r="O240" s="2" t="s">
        <v>2180</v>
      </c>
    </row>
    <row r="241" spans="1:15" x14ac:dyDescent="0.3">
      <c r="A241">
        <v>41988</v>
      </c>
      <c r="B241" s="2" t="s">
        <v>1874</v>
      </c>
      <c r="C241" s="2" t="s">
        <v>2178</v>
      </c>
      <c r="D241" s="3">
        <v>44231</v>
      </c>
      <c r="E241" s="3">
        <v>44235</v>
      </c>
      <c r="F241">
        <v>4</v>
      </c>
      <c r="G241" s="2" t="s">
        <v>1277</v>
      </c>
      <c r="H241" s="2" t="s">
        <v>1186</v>
      </c>
      <c r="I241">
        <v>14</v>
      </c>
      <c r="J241">
        <v>13.43</v>
      </c>
      <c r="K241">
        <v>169.21799999999999</v>
      </c>
      <c r="L241">
        <v>0.1</v>
      </c>
      <c r="M241">
        <v>5.5</v>
      </c>
      <c r="N241" s="2" t="s">
        <v>1273</v>
      </c>
      <c r="O241" s="2" t="s">
        <v>2179</v>
      </c>
    </row>
    <row r="242" spans="1:15" x14ac:dyDescent="0.3">
      <c r="A242">
        <v>59459</v>
      </c>
      <c r="B242" s="2" t="s">
        <v>1524</v>
      </c>
      <c r="C242" s="2" t="s">
        <v>2178</v>
      </c>
      <c r="D242" s="3">
        <v>44231</v>
      </c>
      <c r="E242" s="3">
        <v>44232</v>
      </c>
      <c r="F242">
        <v>1</v>
      </c>
      <c r="G242" s="2" t="s">
        <v>1278</v>
      </c>
      <c r="H242" s="2" t="s">
        <v>1247</v>
      </c>
      <c r="I242">
        <v>40</v>
      </c>
      <c r="J242">
        <v>1.7</v>
      </c>
      <c r="K242">
        <v>63.239999999999995</v>
      </c>
      <c r="L242">
        <v>7.0000000000000007E-2</v>
      </c>
      <c r="M242">
        <v>1.99</v>
      </c>
      <c r="N242" s="2" t="s">
        <v>1273</v>
      </c>
      <c r="O242" s="2" t="s">
        <v>2185</v>
      </c>
    </row>
    <row r="243" spans="1:15" x14ac:dyDescent="0.3">
      <c r="A243">
        <v>14400</v>
      </c>
      <c r="B243" s="2" t="s">
        <v>1701</v>
      </c>
      <c r="C243" s="2" t="s">
        <v>2178</v>
      </c>
      <c r="D243" s="3">
        <v>44231</v>
      </c>
      <c r="E243" s="3">
        <v>44232</v>
      </c>
      <c r="F243">
        <v>1</v>
      </c>
      <c r="G243" s="2" t="s">
        <v>1278</v>
      </c>
      <c r="H243" s="2" t="s">
        <v>698</v>
      </c>
      <c r="I243">
        <v>32</v>
      </c>
      <c r="J243">
        <v>2.16</v>
      </c>
      <c r="K243">
        <v>65.664000000000001</v>
      </c>
      <c r="L243">
        <v>0.05</v>
      </c>
      <c r="M243">
        <v>6.05</v>
      </c>
      <c r="N243" s="2" t="s">
        <v>1273</v>
      </c>
      <c r="O243" s="2" t="s">
        <v>2179</v>
      </c>
    </row>
    <row r="244" spans="1:15" x14ac:dyDescent="0.3">
      <c r="A244">
        <v>14400</v>
      </c>
      <c r="B244" s="2" t="s">
        <v>1701</v>
      </c>
      <c r="C244" s="2" t="s">
        <v>2176</v>
      </c>
      <c r="D244" s="3">
        <v>44231</v>
      </c>
      <c r="E244" s="3">
        <v>44232</v>
      </c>
      <c r="F244">
        <v>1</v>
      </c>
      <c r="G244" s="2" t="s">
        <v>1278</v>
      </c>
      <c r="H244" s="2" t="s">
        <v>983</v>
      </c>
      <c r="I244">
        <v>35</v>
      </c>
      <c r="J244">
        <v>6.48</v>
      </c>
      <c r="K244">
        <v>219.99600000000001</v>
      </c>
      <c r="L244">
        <v>0.03</v>
      </c>
      <c r="M244">
        <v>6.6</v>
      </c>
      <c r="N244" s="2" t="s">
        <v>1273</v>
      </c>
      <c r="O244" s="2" t="s">
        <v>2179</v>
      </c>
    </row>
    <row r="245" spans="1:15" x14ac:dyDescent="0.3">
      <c r="A245">
        <v>14400</v>
      </c>
      <c r="B245" s="2" t="s">
        <v>1701</v>
      </c>
      <c r="C245" s="2" t="s">
        <v>2178</v>
      </c>
      <c r="D245" s="3">
        <v>44231</v>
      </c>
      <c r="E245" s="3">
        <v>44232</v>
      </c>
      <c r="F245">
        <v>1</v>
      </c>
      <c r="G245" s="2" t="s">
        <v>1278</v>
      </c>
      <c r="H245" s="2" t="s">
        <v>498</v>
      </c>
      <c r="I245">
        <v>43</v>
      </c>
      <c r="J245">
        <v>146.05000000000001</v>
      </c>
      <c r="K245">
        <v>5777.7380000000012</v>
      </c>
      <c r="L245">
        <v>0.08</v>
      </c>
      <c r="M245">
        <v>80.2</v>
      </c>
      <c r="N245" s="2" t="s">
        <v>1271</v>
      </c>
      <c r="O245" s="2" t="s">
        <v>2183</v>
      </c>
    </row>
    <row r="246" spans="1:15" x14ac:dyDescent="0.3">
      <c r="A246">
        <v>35776</v>
      </c>
      <c r="B246" s="2" t="s">
        <v>1669</v>
      </c>
      <c r="C246" s="2" t="s">
        <v>2181</v>
      </c>
      <c r="D246" s="3">
        <v>44231</v>
      </c>
      <c r="E246" s="3">
        <v>44233</v>
      </c>
      <c r="F246">
        <v>2</v>
      </c>
      <c r="G246" s="2" t="s">
        <v>1278</v>
      </c>
      <c r="H246" s="2" t="s">
        <v>696</v>
      </c>
      <c r="I246">
        <v>9</v>
      </c>
      <c r="J246">
        <v>12.97</v>
      </c>
      <c r="K246">
        <v>110.8935</v>
      </c>
      <c r="L246">
        <v>0.05</v>
      </c>
      <c r="M246">
        <v>1.49</v>
      </c>
      <c r="N246" s="2" t="s">
        <v>1273</v>
      </c>
      <c r="O246" s="2" t="s">
        <v>2179</v>
      </c>
    </row>
    <row r="247" spans="1:15" x14ac:dyDescent="0.3">
      <c r="A247">
        <v>35776</v>
      </c>
      <c r="B247" s="2" t="s">
        <v>1669</v>
      </c>
      <c r="C247" s="2" t="s">
        <v>2176</v>
      </c>
      <c r="D247" s="3">
        <v>44231</v>
      </c>
      <c r="E247" s="3">
        <v>44233</v>
      </c>
      <c r="F247">
        <v>2</v>
      </c>
      <c r="G247" s="2" t="s">
        <v>1278</v>
      </c>
      <c r="H247" s="2" t="s">
        <v>1108</v>
      </c>
      <c r="I247">
        <v>36</v>
      </c>
      <c r="J247">
        <v>5.81</v>
      </c>
      <c r="K247">
        <v>196.6104</v>
      </c>
      <c r="L247">
        <v>0.06</v>
      </c>
      <c r="M247">
        <v>3.37</v>
      </c>
      <c r="N247" s="2" t="s">
        <v>1273</v>
      </c>
      <c r="O247" s="2" t="s">
        <v>2182</v>
      </c>
    </row>
    <row r="248" spans="1:15" x14ac:dyDescent="0.3">
      <c r="A248">
        <v>25120</v>
      </c>
      <c r="B248" s="2" t="s">
        <v>1895</v>
      </c>
      <c r="C248" s="2" t="s">
        <v>2181</v>
      </c>
      <c r="D248" s="3">
        <v>44231</v>
      </c>
      <c r="E248" s="3">
        <v>44233</v>
      </c>
      <c r="F248">
        <v>2</v>
      </c>
      <c r="G248" s="2" t="s">
        <v>1278</v>
      </c>
      <c r="H248" s="2" t="s">
        <v>784</v>
      </c>
      <c r="I248">
        <v>46</v>
      </c>
      <c r="J248">
        <v>4.91</v>
      </c>
      <c r="K248">
        <v>225.86</v>
      </c>
      <c r="L248">
        <v>0</v>
      </c>
      <c r="M248">
        <v>0.5</v>
      </c>
      <c r="N248" s="2" t="s">
        <v>1273</v>
      </c>
      <c r="O248" s="2" t="s">
        <v>2179</v>
      </c>
    </row>
    <row r="249" spans="1:15" x14ac:dyDescent="0.3">
      <c r="A249">
        <v>25120</v>
      </c>
      <c r="B249" s="2" t="s">
        <v>1895</v>
      </c>
      <c r="C249" s="2" t="s">
        <v>2178</v>
      </c>
      <c r="D249" s="3">
        <v>44231</v>
      </c>
      <c r="E249" s="3">
        <v>44232</v>
      </c>
      <c r="F249">
        <v>1</v>
      </c>
      <c r="G249" s="2" t="s">
        <v>1278</v>
      </c>
      <c r="H249" s="2" t="s">
        <v>822</v>
      </c>
      <c r="I249">
        <v>22</v>
      </c>
      <c r="J249">
        <v>7.28</v>
      </c>
      <c r="K249">
        <v>158.55840000000001</v>
      </c>
      <c r="L249">
        <v>0.01</v>
      </c>
      <c r="M249">
        <v>11.15</v>
      </c>
      <c r="N249" s="2" t="s">
        <v>1273</v>
      </c>
      <c r="O249" s="2" t="s">
        <v>2179</v>
      </c>
    </row>
    <row r="250" spans="1:15" x14ac:dyDescent="0.3">
      <c r="A250">
        <v>25120</v>
      </c>
      <c r="B250" s="2" t="s">
        <v>1895</v>
      </c>
      <c r="C250" s="2" t="s">
        <v>2176</v>
      </c>
      <c r="D250" s="3">
        <v>44231</v>
      </c>
      <c r="E250" s="3">
        <v>44234</v>
      </c>
      <c r="F250">
        <v>3</v>
      </c>
      <c r="G250" s="2" t="s">
        <v>1278</v>
      </c>
      <c r="H250" s="2" t="s">
        <v>834</v>
      </c>
      <c r="I250">
        <v>10</v>
      </c>
      <c r="J250">
        <v>6.68</v>
      </c>
      <c r="K250">
        <v>60.12</v>
      </c>
      <c r="L250">
        <v>0.1</v>
      </c>
      <c r="M250">
        <v>6.93</v>
      </c>
      <c r="N250" s="2" t="s">
        <v>1273</v>
      </c>
      <c r="O250" s="2" t="s">
        <v>2179</v>
      </c>
    </row>
    <row r="251" spans="1:15" x14ac:dyDescent="0.3">
      <c r="A251">
        <v>17636</v>
      </c>
      <c r="B251" s="2" t="s">
        <v>1584</v>
      </c>
      <c r="C251" s="2" t="s">
        <v>2178</v>
      </c>
      <c r="D251" s="3">
        <v>44231</v>
      </c>
      <c r="E251" s="3">
        <v>44235</v>
      </c>
      <c r="F251">
        <v>4</v>
      </c>
      <c r="G251" s="2" t="s">
        <v>1277</v>
      </c>
      <c r="H251" s="2" t="s">
        <v>1071</v>
      </c>
      <c r="I251">
        <v>2</v>
      </c>
      <c r="J251">
        <v>2.94</v>
      </c>
      <c r="K251">
        <v>5.7035999999999998</v>
      </c>
      <c r="L251">
        <v>0.03</v>
      </c>
      <c r="M251">
        <v>0.96</v>
      </c>
      <c r="N251" s="2" t="s">
        <v>1273</v>
      </c>
      <c r="O251" s="2" t="s">
        <v>2182</v>
      </c>
    </row>
    <row r="252" spans="1:15" x14ac:dyDescent="0.3">
      <c r="A252">
        <v>10310</v>
      </c>
      <c r="B252" s="2" t="s">
        <v>1518</v>
      </c>
      <c r="C252" s="2" t="s">
        <v>2176</v>
      </c>
      <c r="D252" s="3">
        <v>44232</v>
      </c>
      <c r="E252" s="3">
        <v>44236</v>
      </c>
      <c r="F252">
        <v>4</v>
      </c>
      <c r="G252" s="2" t="s">
        <v>1277</v>
      </c>
      <c r="H252" s="2" t="s">
        <v>1088</v>
      </c>
      <c r="I252">
        <v>48</v>
      </c>
      <c r="J252">
        <v>2.88</v>
      </c>
      <c r="K252">
        <v>128.56319999999999</v>
      </c>
      <c r="L252">
        <v>7.0000000000000007E-2</v>
      </c>
      <c r="M252">
        <v>1.01</v>
      </c>
      <c r="N252" s="2" t="s">
        <v>1273</v>
      </c>
      <c r="O252" s="2" t="s">
        <v>2182</v>
      </c>
    </row>
    <row r="253" spans="1:15" x14ac:dyDescent="0.3">
      <c r="A253">
        <v>10310</v>
      </c>
      <c r="B253" s="2" t="s">
        <v>1518</v>
      </c>
      <c r="C253" s="2" t="s">
        <v>2181</v>
      </c>
      <c r="D253" s="3">
        <v>44232</v>
      </c>
      <c r="E253" s="3">
        <v>44239</v>
      </c>
      <c r="F253">
        <v>7</v>
      </c>
      <c r="G253" s="2" t="s">
        <v>1277</v>
      </c>
      <c r="H253" s="2" t="s">
        <v>360</v>
      </c>
      <c r="I253">
        <v>6</v>
      </c>
      <c r="J253">
        <v>195.99</v>
      </c>
      <c r="K253">
        <v>1058.346</v>
      </c>
      <c r="L253">
        <v>0.1</v>
      </c>
      <c r="M253">
        <v>3.99</v>
      </c>
      <c r="N253" s="2" t="s">
        <v>1273</v>
      </c>
      <c r="O253" s="2" t="s">
        <v>2179</v>
      </c>
    </row>
    <row r="254" spans="1:15" x14ac:dyDescent="0.3">
      <c r="A254">
        <v>36068</v>
      </c>
      <c r="B254" s="2" t="s">
        <v>1395</v>
      </c>
      <c r="C254" s="2" t="s">
        <v>2181</v>
      </c>
      <c r="D254" s="3">
        <v>44232</v>
      </c>
      <c r="E254" s="3">
        <v>44233</v>
      </c>
      <c r="F254">
        <v>1</v>
      </c>
      <c r="G254" s="2" t="s">
        <v>1275</v>
      </c>
      <c r="H254" s="2" t="s">
        <v>592</v>
      </c>
      <c r="I254">
        <v>23</v>
      </c>
      <c r="J254">
        <v>279.81</v>
      </c>
      <c r="K254">
        <v>6049.4921999999997</v>
      </c>
      <c r="L254">
        <v>0.06</v>
      </c>
      <c r="M254">
        <v>23.19</v>
      </c>
      <c r="N254" s="2" t="s">
        <v>1271</v>
      </c>
      <c r="O254" s="2" t="s">
        <v>2180</v>
      </c>
    </row>
    <row r="255" spans="1:15" x14ac:dyDescent="0.3">
      <c r="A255">
        <v>26945</v>
      </c>
      <c r="B255" s="2" t="s">
        <v>1910</v>
      </c>
      <c r="C255" s="2" t="s">
        <v>2181</v>
      </c>
      <c r="D255" s="3">
        <v>44232</v>
      </c>
      <c r="E255" s="3">
        <v>44232</v>
      </c>
      <c r="F255">
        <v>0</v>
      </c>
      <c r="G255" s="2" t="s">
        <v>1275</v>
      </c>
      <c r="H255" s="2" t="s">
        <v>843</v>
      </c>
      <c r="I255">
        <v>29</v>
      </c>
      <c r="J255">
        <v>7.28</v>
      </c>
      <c r="K255">
        <v>211.12</v>
      </c>
      <c r="L255">
        <v>0</v>
      </c>
      <c r="M255">
        <v>1.77</v>
      </c>
      <c r="N255" s="2" t="s">
        <v>1273</v>
      </c>
      <c r="O255" s="2" t="s">
        <v>2182</v>
      </c>
    </row>
    <row r="256" spans="1:15" x14ac:dyDescent="0.3">
      <c r="A256">
        <v>35200</v>
      </c>
      <c r="B256" s="2" t="s">
        <v>1997</v>
      </c>
      <c r="C256" s="2" t="s">
        <v>2181</v>
      </c>
      <c r="D256" s="3">
        <v>44232</v>
      </c>
      <c r="E256" s="3">
        <v>44234</v>
      </c>
      <c r="F256">
        <v>2</v>
      </c>
      <c r="G256" s="2" t="s">
        <v>1278</v>
      </c>
      <c r="H256" s="2" t="s">
        <v>418</v>
      </c>
      <c r="I256">
        <v>15</v>
      </c>
      <c r="J256">
        <v>9.98</v>
      </c>
      <c r="K256">
        <v>137.72400000000002</v>
      </c>
      <c r="L256">
        <v>0.08</v>
      </c>
      <c r="M256">
        <v>12.52</v>
      </c>
      <c r="N256" s="2" t="s">
        <v>1273</v>
      </c>
      <c r="O256" s="2" t="s">
        <v>2179</v>
      </c>
    </row>
    <row r="257" spans="1:15" x14ac:dyDescent="0.3">
      <c r="A257">
        <v>417</v>
      </c>
      <c r="B257" s="2" t="s">
        <v>2013</v>
      </c>
      <c r="C257" s="2" t="s">
        <v>2181</v>
      </c>
      <c r="D257" s="3">
        <v>44232</v>
      </c>
      <c r="E257" s="3">
        <v>44233</v>
      </c>
      <c r="F257">
        <v>1</v>
      </c>
      <c r="G257" s="2" t="s">
        <v>1278</v>
      </c>
      <c r="H257" s="2" t="s">
        <v>221</v>
      </c>
      <c r="I257">
        <v>39</v>
      </c>
      <c r="J257">
        <v>500.98</v>
      </c>
      <c r="K257">
        <v>18170.544600000001</v>
      </c>
      <c r="L257">
        <v>7.0000000000000007E-2</v>
      </c>
      <c r="M257">
        <v>28.14</v>
      </c>
      <c r="N257" s="2" t="s">
        <v>1271</v>
      </c>
      <c r="O257" s="2" t="s">
        <v>2180</v>
      </c>
    </row>
    <row r="258" spans="1:15" x14ac:dyDescent="0.3">
      <c r="A258">
        <v>417</v>
      </c>
      <c r="B258" s="2" t="s">
        <v>2013</v>
      </c>
      <c r="C258" s="2" t="s">
        <v>2181</v>
      </c>
      <c r="D258" s="3">
        <v>44232</v>
      </c>
      <c r="E258" s="3">
        <v>44234</v>
      </c>
      <c r="F258">
        <v>2</v>
      </c>
      <c r="G258" s="2" t="s">
        <v>1278</v>
      </c>
      <c r="H258" s="2" t="s">
        <v>1198</v>
      </c>
      <c r="I258">
        <v>3</v>
      </c>
      <c r="J258">
        <v>178.47</v>
      </c>
      <c r="K258">
        <v>481.86899999999997</v>
      </c>
      <c r="L258">
        <v>0.1</v>
      </c>
      <c r="M258">
        <v>19.989999999999998</v>
      </c>
      <c r="N258" s="2" t="s">
        <v>1273</v>
      </c>
      <c r="O258" s="2" t="s">
        <v>2179</v>
      </c>
    </row>
    <row r="259" spans="1:15" x14ac:dyDescent="0.3">
      <c r="A259">
        <v>41543</v>
      </c>
      <c r="B259" s="2" t="s">
        <v>1451</v>
      </c>
      <c r="C259" s="2" t="s">
        <v>2176</v>
      </c>
      <c r="D259" s="3">
        <v>44233</v>
      </c>
      <c r="E259" s="3">
        <v>44237</v>
      </c>
      <c r="F259">
        <v>4</v>
      </c>
      <c r="G259" s="2" t="s">
        <v>1277</v>
      </c>
      <c r="H259" s="2" t="s">
        <v>77</v>
      </c>
      <c r="I259">
        <v>45</v>
      </c>
      <c r="J259">
        <v>160.97999999999999</v>
      </c>
      <c r="K259">
        <v>7026.7769999999991</v>
      </c>
      <c r="L259">
        <v>0.03</v>
      </c>
      <c r="M259">
        <v>30</v>
      </c>
      <c r="N259" s="2" t="s">
        <v>1271</v>
      </c>
      <c r="O259" s="2" t="s">
        <v>2180</v>
      </c>
    </row>
    <row r="260" spans="1:15" x14ac:dyDescent="0.3">
      <c r="A260">
        <v>41543</v>
      </c>
      <c r="B260" s="2" t="s">
        <v>1451</v>
      </c>
      <c r="C260" s="2" t="s">
        <v>2181</v>
      </c>
      <c r="D260" s="3">
        <v>44233</v>
      </c>
      <c r="E260" s="3">
        <v>44237</v>
      </c>
      <c r="F260">
        <v>4</v>
      </c>
      <c r="G260" s="2" t="s">
        <v>1277</v>
      </c>
      <c r="H260" s="2" t="s">
        <v>366</v>
      </c>
      <c r="I260">
        <v>24</v>
      </c>
      <c r="J260">
        <v>65.989999999999995</v>
      </c>
      <c r="K260">
        <v>1536.2471999999998</v>
      </c>
      <c r="L260">
        <v>0.03</v>
      </c>
      <c r="M260">
        <v>3.99</v>
      </c>
      <c r="N260" s="2" t="s">
        <v>1273</v>
      </c>
      <c r="O260" s="2" t="s">
        <v>2179</v>
      </c>
    </row>
    <row r="261" spans="1:15" x14ac:dyDescent="0.3">
      <c r="A261">
        <v>26724</v>
      </c>
      <c r="B261" s="2" t="s">
        <v>1457</v>
      </c>
      <c r="C261" s="2" t="s">
        <v>2181</v>
      </c>
      <c r="D261" s="3">
        <v>44233</v>
      </c>
      <c r="E261" s="3">
        <v>44235</v>
      </c>
      <c r="F261">
        <v>2</v>
      </c>
      <c r="G261" s="2" t="s">
        <v>1275</v>
      </c>
      <c r="H261" s="2" t="s">
        <v>245</v>
      </c>
      <c r="I261">
        <v>2</v>
      </c>
      <c r="J261">
        <v>999.99</v>
      </c>
      <c r="K261">
        <v>1819.9818</v>
      </c>
      <c r="L261">
        <v>0.09</v>
      </c>
      <c r="M261">
        <v>13.99</v>
      </c>
      <c r="N261" s="2" t="s">
        <v>1273</v>
      </c>
      <c r="O261" s="2" t="s">
        <v>2184</v>
      </c>
    </row>
    <row r="262" spans="1:15" x14ac:dyDescent="0.3">
      <c r="A262">
        <v>28772</v>
      </c>
      <c r="B262" s="2" t="s">
        <v>1941</v>
      </c>
      <c r="C262" s="2" t="s">
        <v>2176</v>
      </c>
      <c r="D262" s="3">
        <v>44233</v>
      </c>
      <c r="E262" s="3">
        <v>44234</v>
      </c>
      <c r="F262">
        <v>1</v>
      </c>
      <c r="G262" s="2" t="s">
        <v>1276</v>
      </c>
      <c r="H262" s="2" t="s">
        <v>524</v>
      </c>
      <c r="I262">
        <v>16</v>
      </c>
      <c r="J262">
        <v>71.37</v>
      </c>
      <c r="K262">
        <v>1119.0816</v>
      </c>
      <c r="L262">
        <v>0.02</v>
      </c>
      <c r="M262">
        <v>69</v>
      </c>
      <c r="N262" s="2" t="s">
        <v>1273</v>
      </c>
      <c r="O262" s="2" t="s">
        <v>2177</v>
      </c>
    </row>
    <row r="263" spans="1:15" x14ac:dyDescent="0.3">
      <c r="A263">
        <v>28772</v>
      </c>
      <c r="B263" s="2" t="s">
        <v>1941</v>
      </c>
      <c r="C263" s="2" t="s">
        <v>2181</v>
      </c>
      <c r="D263" s="3">
        <v>44233</v>
      </c>
      <c r="E263" s="3">
        <v>44235</v>
      </c>
      <c r="F263">
        <v>2</v>
      </c>
      <c r="G263" s="2" t="s">
        <v>1276</v>
      </c>
      <c r="H263" s="2" t="s">
        <v>368</v>
      </c>
      <c r="I263">
        <v>4</v>
      </c>
      <c r="J263">
        <v>205.99</v>
      </c>
      <c r="K263">
        <v>799.24120000000005</v>
      </c>
      <c r="L263">
        <v>0.03</v>
      </c>
      <c r="M263">
        <v>8.99</v>
      </c>
      <c r="N263" s="2" t="s">
        <v>1272</v>
      </c>
      <c r="O263" s="2" t="s">
        <v>2179</v>
      </c>
    </row>
    <row r="264" spans="1:15" x14ac:dyDescent="0.3">
      <c r="A264">
        <v>25440</v>
      </c>
      <c r="B264" s="2" t="s">
        <v>1806</v>
      </c>
      <c r="C264" s="2" t="s">
        <v>2176</v>
      </c>
      <c r="D264" s="3">
        <v>44233</v>
      </c>
      <c r="E264" s="3">
        <v>44233</v>
      </c>
      <c r="F264">
        <v>0</v>
      </c>
      <c r="G264" s="2" t="s">
        <v>1276</v>
      </c>
      <c r="H264" s="2" t="s">
        <v>493</v>
      </c>
      <c r="I264">
        <v>30</v>
      </c>
      <c r="J264">
        <v>259.70999999999998</v>
      </c>
      <c r="K264">
        <v>7635.4739999999993</v>
      </c>
      <c r="L264">
        <v>0.02</v>
      </c>
      <c r="M264">
        <v>66.67</v>
      </c>
      <c r="N264" s="2" t="s">
        <v>1271</v>
      </c>
      <c r="O264" s="2" t="s">
        <v>2183</v>
      </c>
    </row>
    <row r="265" spans="1:15" x14ac:dyDescent="0.3">
      <c r="A265">
        <v>44002</v>
      </c>
      <c r="B265" s="2" t="s">
        <v>1760</v>
      </c>
      <c r="C265" s="2" t="s">
        <v>2181</v>
      </c>
      <c r="D265" s="3">
        <v>44234</v>
      </c>
      <c r="E265" s="3">
        <v>44236</v>
      </c>
      <c r="F265">
        <v>2</v>
      </c>
      <c r="G265" s="2" t="s">
        <v>1278</v>
      </c>
      <c r="H265" s="2" t="s">
        <v>913</v>
      </c>
      <c r="I265">
        <v>46</v>
      </c>
      <c r="J265">
        <v>6.68</v>
      </c>
      <c r="K265">
        <v>291.91599999999994</v>
      </c>
      <c r="L265">
        <v>0.05</v>
      </c>
      <c r="M265">
        <v>5.66</v>
      </c>
      <c r="N265" s="2" t="s">
        <v>1273</v>
      </c>
      <c r="O265" s="2" t="s">
        <v>2179</v>
      </c>
    </row>
    <row r="266" spans="1:15" x14ac:dyDescent="0.3">
      <c r="A266">
        <v>44002</v>
      </c>
      <c r="B266" s="2" t="s">
        <v>1760</v>
      </c>
      <c r="C266" s="2" t="s">
        <v>2178</v>
      </c>
      <c r="D266" s="3">
        <v>44234</v>
      </c>
      <c r="E266" s="3">
        <v>44234</v>
      </c>
      <c r="F266">
        <v>0</v>
      </c>
      <c r="G266" s="2" t="s">
        <v>1278</v>
      </c>
      <c r="H266" s="2" t="s">
        <v>1209</v>
      </c>
      <c r="I266">
        <v>14</v>
      </c>
      <c r="J266">
        <v>17.7</v>
      </c>
      <c r="K266">
        <v>240.36599999999999</v>
      </c>
      <c r="L266">
        <v>0.03</v>
      </c>
      <c r="M266">
        <v>9.4700000000000006</v>
      </c>
      <c r="N266" s="2" t="s">
        <v>1273</v>
      </c>
      <c r="O266" s="2" t="s">
        <v>2179</v>
      </c>
    </row>
    <row r="267" spans="1:15" x14ac:dyDescent="0.3">
      <c r="A267">
        <v>46981</v>
      </c>
      <c r="B267" s="2" t="s">
        <v>2014</v>
      </c>
      <c r="C267" s="2" t="s">
        <v>2178</v>
      </c>
      <c r="D267" s="3">
        <v>44234</v>
      </c>
      <c r="E267" s="3">
        <v>44234</v>
      </c>
      <c r="F267">
        <v>0</v>
      </c>
      <c r="G267" s="2" t="s">
        <v>1278</v>
      </c>
      <c r="H267" s="2" t="s">
        <v>713</v>
      </c>
      <c r="I267">
        <v>46</v>
      </c>
      <c r="J267">
        <v>30.56</v>
      </c>
      <c r="K267">
        <v>1307.3567999999998</v>
      </c>
      <c r="L267">
        <v>7.0000000000000007E-2</v>
      </c>
      <c r="M267">
        <v>2.99</v>
      </c>
      <c r="N267" s="2" t="s">
        <v>1273</v>
      </c>
      <c r="O267" s="2" t="s">
        <v>2179</v>
      </c>
    </row>
    <row r="268" spans="1:15" x14ac:dyDescent="0.3">
      <c r="A268">
        <v>23808</v>
      </c>
      <c r="B268" s="2" t="s">
        <v>1616</v>
      </c>
      <c r="C268" s="2" t="s">
        <v>2181</v>
      </c>
      <c r="D268" s="3">
        <v>44234</v>
      </c>
      <c r="E268" s="3">
        <v>44241</v>
      </c>
      <c r="F268">
        <v>7</v>
      </c>
      <c r="G268" s="2" t="s">
        <v>1277</v>
      </c>
      <c r="H268" s="2" t="s">
        <v>853</v>
      </c>
      <c r="I268">
        <v>30</v>
      </c>
      <c r="J268">
        <v>19.98</v>
      </c>
      <c r="K268">
        <v>575.42399999999998</v>
      </c>
      <c r="L268">
        <v>0.04</v>
      </c>
      <c r="M268">
        <v>8.68</v>
      </c>
      <c r="N268" s="2" t="s">
        <v>1273</v>
      </c>
      <c r="O268" s="2" t="s">
        <v>2179</v>
      </c>
    </row>
    <row r="269" spans="1:15" x14ac:dyDescent="0.3">
      <c r="A269">
        <v>23808</v>
      </c>
      <c r="B269" s="2" t="s">
        <v>1616</v>
      </c>
      <c r="C269" s="2" t="s">
        <v>2176</v>
      </c>
      <c r="D269" s="3">
        <v>44234</v>
      </c>
      <c r="E269" s="3">
        <v>44236</v>
      </c>
      <c r="F269">
        <v>2</v>
      </c>
      <c r="G269" s="2" t="s">
        <v>1277</v>
      </c>
      <c r="H269" s="2" t="s">
        <v>384</v>
      </c>
      <c r="I269">
        <v>28</v>
      </c>
      <c r="J269">
        <v>125.99</v>
      </c>
      <c r="K269">
        <v>3245.5023999999999</v>
      </c>
      <c r="L269">
        <v>0.08</v>
      </c>
      <c r="M269">
        <v>7.69</v>
      </c>
      <c r="N269" s="2" t="s">
        <v>1273</v>
      </c>
      <c r="O269" s="2" t="s">
        <v>2179</v>
      </c>
    </row>
    <row r="270" spans="1:15" x14ac:dyDescent="0.3">
      <c r="A270">
        <v>3138</v>
      </c>
      <c r="B270" s="2" t="s">
        <v>1464</v>
      </c>
      <c r="C270" s="2" t="s">
        <v>2181</v>
      </c>
      <c r="D270" s="3">
        <v>44235</v>
      </c>
      <c r="E270" s="3">
        <v>44235</v>
      </c>
      <c r="F270">
        <v>0</v>
      </c>
      <c r="G270" s="2" t="s">
        <v>1279</v>
      </c>
      <c r="H270" s="2" t="s">
        <v>159</v>
      </c>
      <c r="I270">
        <v>4</v>
      </c>
      <c r="J270">
        <v>179.99</v>
      </c>
      <c r="K270">
        <v>669.56280000000004</v>
      </c>
      <c r="L270">
        <v>7.0000000000000007E-2</v>
      </c>
      <c r="M270">
        <v>19.989999999999998</v>
      </c>
      <c r="N270" s="2" t="s">
        <v>1272</v>
      </c>
      <c r="O270" s="2" t="s">
        <v>2179</v>
      </c>
    </row>
    <row r="271" spans="1:15" x14ac:dyDescent="0.3">
      <c r="A271">
        <v>20162</v>
      </c>
      <c r="B271" s="2" t="s">
        <v>1700</v>
      </c>
      <c r="C271" s="2" t="s">
        <v>2176</v>
      </c>
      <c r="D271" s="3">
        <v>44235</v>
      </c>
      <c r="E271" s="3">
        <v>44236</v>
      </c>
      <c r="F271">
        <v>1</v>
      </c>
      <c r="G271" s="2" t="s">
        <v>1278</v>
      </c>
      <c r="H271" s="2" t="s">
        <v>654</v>
      </c>
      <c r="I271">
        <v>38</v>
      </c>
      <c r="J271">
        <v>15.16</v>
      </c>
      <c r="K271">
        <v>558.79759999999999</v>
      </c>
      <c r="L271">
        <v>0.03</v>
      </c>
      <c r="M271">
        <v>15.09</v>
      </c>
      <c r="N271" s="2" t="s">
        <v>1273</v>
      </c>
      <c r="O271" s="2" t="s">
        <v>2179</v>
      </c>
    </row>
    <row r="272" spans="1:15" x14ac:dyDescent="0.3">
      <c r="A272">
        <v>59942</v>
      </c>
      <c r="B272" s="2" t="s">
        <v>1885</v>
      </c>
      <c r="C272" s="2" t="s">
        <v>2181</v>
      </c>
      <c r="D272" s="3">
        <v>44235</v>
      </c>
      <c r="E272" s="3">
        <v>44237</v>
      </c>
      <c r="F272">
        <v>2</v>
      </c>
      <c r="G272" s="2" t="s">
        <v>1278</v>
      </c>
      <c r="H272" s="2" t="s">
        <v>112</v>
      </c>
      <c r="I272">
        <v>47</v>
      </c>
      <c r="J272">
        <v>15.98</v>
      </c>
      <c r="K272">
        <v>698.48580000000004</v>
      </c>
      <c r="L272">
        <v>7.0000000000000007E-2</v>
      </c>
      <c r="M272">
        <v>8.99</v>
      </c>
      <c r="N272" s="2" t="s">
        <v>1273</v>
      </c>
      <c r="O272" s="2" t="s">
        <v>2185</v>
      </c>
    </row>
    <row r="273" spans="1:15" x14ac:dyDescent="0.3">
      <c r="A273">
        <v>56581</v>
      </c>
      <c r="B273" s="2" t="s">
        <v>1679</v>
      </c>
      <c r="C273" s="2" t="s">
        <v>2181</v>
      </c>
      <c r="D273" s="3">
        <v>44235</v>
      </c>
      <c r="E273" s="3">
        <v>44238</v>
      </c>
      <c r="F273">
        <v>3</v>
      </c>
      <c r="G273" s="2" t="s">
        <v>1276</v>
      </c>
      <c r="H273" s="2" t="s">
        <v>472</v>
      </c>
      <c r="I273">
        <v>20</v>
      </c>
      <c r="J273">
        <v>105.98</v>
      </c>
      <c r="K273">
        <v>1907.6399999999999</v>
      </c>
      <c r="L273">
        <v>0.1</v>
      </c>
      <c r="M273">
        <v>13.99</v>
      </c>
      <c r="N273" s="2" t="s">
        <v>1272</v>
      </c>
      <c r="O273" s="2" t="s">
        <v>2184</v>
      </c>
    </row>
    <row r="274" spans="1:15" x14ac:dyDescent="0.3">
      <c r="A274">
        <v>40128</v>
      </c>
      <c r="B274" s="2" t="s">
        <v>1519</v>
      </c>
      <c r="C274" s="2" t="s">
        <v>2178</v>
      </c>
      <c r="D274" s="3">
        <v>44236</v>
      </c>
      <c r="E274" s="3">
        <v>44243</v>
      </c>
      <c r="F274">
        <v>7</v>
      </c>
      <c r="G274" s="2" t="s">
        <v>1277</v>
      </c>
      <c r="H274" s="2" t="s">
        <v>2</v>
      </c>
      <c r="I274">
        <v>43</v>
      </c>
      <c r="J274">
        <v>240.98</v>
      </c>
      <c r="K274">
        <v>10258.518599999999</v>
      </c>
      <c r="L274">
        <v>0.01</v>
      </c>
      <c r="M274">
        <v>60.2</v>
      </c>
      <c r="N274" s="2" t="s">
        <v>1271</v>
      </c>
      <c r="O274" s="2" t="s">
        <v>2183</v>
      </c>
    </row>
    <row r="275" spans="1:15" x14ac:dyDescent="0.3">
      <c r="A275">
        <v>41604</v>
      </c>
      <c r="B275" s="2" t="s">
        <v>1619</v>
      </c>
      <c r="C275" s="2" t="s">
        <v>2181</v>
      </c>
      <c r="D275" s="3">
        <v>44237</v>
      </c>
      <c r="E275" s="3">
        <v>44238</v>
      </c>
      <c r="F275">
        <v>1</v>
      </c>
      <c r="G275" s="2" t="s">
        <v>1278</v>
      </c>
      <c r="H275" s="2" t="s">
        <v>642</v>
      </c>
      <c r="I275">
        <v>22</v>
      </c>
      <c r="J275">
        <v>6.37</v>
      </c>
      <c r="K275">
        <v>131.73160000000001</v>
      </c>
      <c r="L275">
        <v>0.06</v>
      </c>
      <c r="M275">
        <v>5.19</v>
      </c>
      <c r="N275" s="2" t="s">
        <v>1273</v>
      </c>
      <c r="O275" s="2" t="s">
        <v>2179</v>
      </c>
    </row>
    <row r="276" spans="1:15" x14ac:dyDescent="0.3">
      <c r="A276">
        <v>9222</v>
      </c>
      <c r="B276" s="2" t="s">
        <v>1708</v>
      </c>
      <c r="C276" s="2" t="s">
        <v>2178</v>
      </c>
      <c r="D276" s="3">
        <v>44237</v>
      </c>
      <c r="E276" s="3">
        <v>44238</v>
      </c>
      <c r="F276">
        <v>1</v>
      </c>
      <c r="G276" s="2" t="s">
        <v>1276</v>
      </c>
      <c r="H276" s="2" t="s">
        <v>881</v>
      </c>
      <c r="I276">
        <v>41</v>
      </c>
      <c r="J276">
        <v>11.34</v>
      </c>
      <c r="K276">
        <v>446.3424</v>
      </c>
      <c r="L276">
        <v>0.04</v>
      </c>
      <c r="M276">
        <v>5.01</v>
      </c>
      <c r="N276" s="2" t="s">
        <v>1273</v>
      </c>
      <c r="O276" s="2" t="s">
        <v>2179</v>
      </c>
    </row>
    <row r="277" spans="1:15" x14ac:dyDescent="0.3">
      <c r="A277">
        <v>31078</v>
      </c>
      <c r="B277" s="2" t="s">
        <v>1647</v>
      </c>
      <c r="C277" s="2" t="s">
        <v>2181</v>
      </c>
      <c r="D277" s="3">
        <v>44237</v>
      </c>
      <c r="E277" s="3">
        <v>44238</v>
      </c>
      <c r="F277">
        <v>1</v>
      </c>
      <c r="G277" s="2" t="s">
        <v>1275</v>
      </c>
      <c r="H277" s="2" t="s">
        <v>251</v>
      </c>
      <c r="I277">
        <v>7</v>
      </c>
      <c r="J277">
        <v>13.99</v>
      </c>
      <c r="K277">
        <v>96.950700000000012</v>
      </c>
      <c r="L277">
        <v>0.01</v>
      </c>
      <c r="M277">
        <v>7.51</v>
      </c>
      <c r="N277" s="2" t="s">
        <v>1273</v>
      </c>
      <c r="O277" s="2" t="s">
        <v>2184</v>
      </c>
    </row>
    <row r="278" spans="1:15" x14ac:dyDescent="0.3">
      <c r="A278">
        <v>44325</v>
      </c>
      <c r="B278" s="2" t="s">
        <v>1861</v>
      </c>
      <c r="C278" s="2" t="s">
        <v>2181</v>
      </c>
      <c r="D278" s="3">
        <v>44237</v>
      </c>
      <c r="E278" s="3">
        <v>44239</v>
      </c>
      <c r="F278">
        <v>2</v>
      </c>
      <c r="G278" s="2" t="s">
        <v>1278</v>
      </c>
      <c r="H278" s="2" t="s">
        <v>99</v>
      </c>
      <c r="I278">
        <v>44</v>
      </c>
      <c r="J278">
        <v>20.28</v>
      </c>
      <c r="K278">
        <v>892.32</v>
      </c>
      <c r="L278">
        <v>0</v>
      </c>
      <c r="M278">
        <v>14.39</v>
      </c>
      <c r="N278" s="2" t="s">
        <v>1273</v>
      </c>
      <c r="O278" s="2" t="s">
        <v>2179</v>
      </c>
    </row>
    <row r="279" spans="1:15" x14ac:dyDescent="0.3">
      <c r="A279">
        <v>52258</v>
      </c>
      <c r="B279" s="2" t="s">
        <v>2109</v>
      </c>
      <c r="C279" s="2" t="s">
        <v>2181</v>
      </c>
      <c r="D279" s="3">
        <v>44237</v>
      </c>
      <c r="E279" s="3">
        <v>44244</v>
      </c>
      <c r="F279">
        <v>7</v>
      </c>
      <c r="G279" s="2" t="s">
        <v>1277</v>
      </c>
      <c r="H279" s="2" t="s">
        <v>97</v>
      </c>
      <c r="I279">
        <v>5</v>
      </c>
      <c r="J279">
        <v>12.22</v>
      </c>
      <c r="K279">
        <v>58.655999999999999</v>
      </c>
      <c r="L279">
        <v>0.04</v>
      </c>
      <c r="M279">
        <v>2.85</v>
      </c>
      <c r="N279" s="2" t="s">
        <v>1273</v>
      </c>
      <c r="O279" s="2" t="s">
        <v>2185</v>
      </c>
    </row>
    <row r="280" spans="1:15" x14ac:dyDescent="0.3">
      <c r="A280">
        <v>45414</v>
      </c>
      <c r="B280" s="2" t="s">
        <v>1670</v>
      </c>
      <c r="C280" s="2" t="s">
        <v>2178</v>
      </c>
      <c r="D280" s="3">
        <v>44238</v>
      </c>
      <c r="E280" s="3">
        <v>44239</v>
      </c>
      <c r="F280">
        <v>1</v>
      </c>
      <c r="G280" s="2" t="s">
        <v>1275</v>
      </c>
      <c r="H280" s="2" t="s">
        <v>556</v>
      </c>
      <c r="I280">
        <v>17</v>
      </c>
      <c r="J280">
        <v>60.98</v>
      </c>
      <c r="K280">
        <v>953.72719999999993</v>
      </c>
      <c r="L280">
        <v>0.08</v>
      </c>
      <c r="M280">
        <v>49</v>
      </c>
      <c r="N280" s="2" t="s">
        <v>1273</v>
      </c>
      <c r="O280" s="2" t="s">
        <v>2177</v>
      </c>
    </row>
    <row r="281" spans="1:15" x14ac:dyDescent="0.3">
      <c r="A281">
        <v>47493</v>
      </c>
      <c r="B281" s="2" t="s">
        <v>1898</v>
      </c>
      <c r="C281" s="2" t="s">
        <v>2176</v>
      </c>
      <c r="D281" s="3">
        <v>44238</v>
      </c>
      <c r="E281" s="3">
        <v>44240</v>
      </c>
      <c r="F281">
        <v>2</v>
      </c>
      <c r="G281" s="2" t="s">
        <v>1275</v>
      </c>
      <c r="H281" s="2" t="s">
        <v>43</v>
      </c>
      <c r="I281">
        <v>36</v>
      </c>
      <c r="J281">
        <v>270.98</v>
      </c>
      <c r="K281">
        <v>9072.4104000000007</v>
      </c>
      <c r="L281">
        <v>7.0000000000000007E-2</v>
      </c>
      <c r="M281">
        <v>50</v>
      </c>
      <c r="N281" s="2" t="s">
        <v>1271</v>
      </c>
      <c r="O281" s="2" t="s">
        <v>2180</v>
      </c>
    </row>
    <row r="282" spans="1:15" x14ac:dyDescent="0.3">
      <c r="A282">
        <v>14983</v>
      </c>
      <c r="B282" s="2" t="s">
        <v>2006</v>
      </c>
      <c r="C282" s="2" t="s">
        <v>2181</v>
      </c>
      <c r="D282" s="3">
        <v>44238</v>
      </c>
      <c r="E282" s="3">
        <v>44239</v>
      </c>
      <c r="F282">
        <v>1</v>
      </c>
      <c r="G282" s="2" t="s">
        <v>1276</v>
      </c>
      <c r="H282" s="2" t="s">
        <v>382</v>
      </c>
      <c r="I282">
        <v>48</v>
      </c>
      <c r="J282">
        <v>205.99</v>
      </c>
      <c r="K282">
        <v>9393.1440000000002</v>
      </c>
      <c r="L282">
        <v>0.05</v>
      </c>
      <c r="M282">
        <v>8.99</v>
      </c>
      <c r="N282" s="2" t="s">
        <v>1272</v>
      </c>
      <c r="O282" s="2" t="s">
        <v>2179</v>
      </c>
    </row>
    <row r="283" spans="1:15" x14ac:dyDescent="0.3">
      <c r="A283">
        <v>14983</v>
      </c>
      <c r="B283" s="2" t="s">
        <v>2006</v>
      </c>
      <c r="C283" s="2" t="s">
        <v>2181</v>
      </c>
      <c r="D283" s="3">
        <v>44238</v>
      </c>
      <c r="E283" s="3">
        <v>44239</v>
      </c>
      <c r="F283">
        <v>1</v>
      </c>
      <c r="G283" s="2" t="s">
        <v>1276</v>
      </c>
      <c r="H283" s="2" t="s">
        <v>386</v>
      </c>
      <c r="I283">
        <v>18</v>
      </c>
      <c r="J283">
        <v>205.99</v>
      </c>
      <c r="K283">
        <v>3411.1944000000003</v>
      </c>
      <c r="L283">
        <v>0.08</v>
      </c>
      <c r="M283">
        <v>8.99</v>
      </c>
      <c r="N283" s="2" t="s">
        <v>1273</v>
      </c>
      <c r="O283" s="2" t="s">
        <v>2179</v>
      </c>
    </row>
    <row r="284" spans="1:15" x14ac:dyDescent="0.3">
      <c r="A284">
        <v>18790</v>
      </c>
      <c r="B284" s="2" t="s">
        <v>1942</v>
      </c>
      <c r="C284" s="2" t="s">
        <v>2181</v>
      </c>
      <c r="D284" s="3">
        <v>44238</v>
      </c>
      <c r="E284" s="3">
        <v>44240</v>
      </c>
      <c r="F284">
        <v>2</v>
      </c>
      <c r="G284" s="2" t="s">
        <v>1276</v>
      </c>
      <c r="H284" s="2" t="s">
        <v>228</v>
      </c>
      <c r="I284">
        <v>7</v>
      </c>
      <c r="J284">
        <v>2036.48</v>
      </c>
      <c r="K284">
        <v>14112.806400000001</v>
      </c>
      <c r="L284">
        <v>0.01</v>
      </c>
      <c r="M284">
        <v>14.7</v>
      </c>
      <c r="N284" s="2" t="s">
        <v>1271</v>
      </c>
      <c r="O284" s="2" t="s">
        <v>2180</v>
      </c>
    </row>
    <row r="285" spans="1:15" x14ac:dyDescent="0.3">
      <c r="A285">
        <v>42339</v>
      </c>
      <c r="B285" s="2" t="s">
        <v>1502</v>
      </c>
      <c r="C285" s="2" t="s">
        <v>2176</v>
      </c>
      <c r="D285" s="3">
        <v>44239</v>
      </c>
      <c r="E285" s="3">
        <v>44239</v>
      </c>
      <c r="F285">
        <v>0</v>
      </c>
      <c r="G285" s="2" t="s">
        <v>1275</v>
      </c>
      <c r="H285" s="2" t="s">
        <v>971</v>
      </c>
      <c r="I285">
        <v>31</v>
      </c>
      <c r="J285">
        <v>6.48</v>
      </c>
      <c r="K285">
        <v>196.86240000000001</v>
      </c>
      <c r="L285">
        <v>0.02</v>
      </c>
      <c r="M285">
        <v>9.68</v>
      </c>
      <c r="N285" s="2" t="s">
        <v>1273</v>
      </c>
      <c r="O285" s="2" t="s">
        <v>2179</v>
      </c>
    </row>
    <row r="286" spans="1:15" x14ac:dyDescent="0.3">
      <c r="A286">
        <v>14211</v>
      </c>
      <c r="B286" s="2" t="s">
        <v>1654</v>
      </c>
      <c r="C286" s="2" t="s">
        <v>2181</v>
      </c>
      <c r="D286" s="3">
        <v>44239</v>
      </c>
      <c r="E286" s="3">
        <v>44242</v>
      </c>
      <c r="F286">
        <v>3</v>
      </c>
      <c r="G286" s="2" t="s">
        <v>1279</v>
      </c>
      <c r="H286" s="2" t="s">
        <v>205</v>
      </c>
      <c r="I286">
        <v>22</v>
      </c>
      <c r="J286">
        <v>150.97999999999999</v>
      </c>
      <c r="K286">
        <v>3188.6976</v>
      </c>
      <c r="L286">
        <v>0.04</v>
      </c>
      <c r="M286">
        <v>13.99</v>
      </c>
      <c r="N286" s="2" t="s">
        <v>1273</v>
      </c>
      <c r="O286" s="2" t="s">
        <v>2184</v>
      </c>
    </row>
    <row r="287" spans="1:15" x14ac:dyDescent="0.3">
      <c r="A287">
        <v>14211</v>
      </c>
      <c r="B287" s="2" t="s">
        <v>1654</v>
      </c>
      <c r="C287" s="2" t="s">
        <v>2178</v>
      </c>
      <c r="D287" s="3">
        <v>44239</v>
      </c>
      <c r="E287" s="3">
        <v>44241</v>
      </c>
      <c r="F287">
        <v>2</v>
      </c>
      <c r="G287" s="2" t="s">
        <v>1279</v>
      </c>
      <c r="H287" s="2" t="s">
        <v>1182</v>
      </c>
      <c r="I287">
        <v>14</v>
      </c>
      <c r="J287">
        <v>176.19</v>
      </c>
      <c r="K287">
        <v>2367.9935999999998</v>
      </c>
      <c r="L287">
        <v>0.04</v>
      </c>
      <c r="M287">
        <v>11.87</v>
      </c>
      <c r="N287" s="2" t="s">
        <v>1273</v>
      </c>
      <c r="O287" s="2" t="s">
        <v>2179</v>
      </c>
    </row>
    <row r="288" spans="1:15" x14ac:dyDescent="0.3">
      <c r="A288">
        <v>14823</v>
      </c>
      <c r="B288" s="2" t="s">
        <v>1581</v>
      </c>
      <c r="C288" s="2" t="s">
        <v>2181</v>
      </c>
      <c r="D288" s="3">
        <v>44239</v>
      </c>
      <c r="E288" s="3">
        <v>44248</v>
      </c>
      <c r="F288">
        <v>9</v>
      </c>
      <c r="G288" s="2" t="s">
        <v>1277</v>
      </c>
      <c r="H288" s="2" t="s">
        <v>806</v>
      </c>
      <c r="I288">
        <v>15</v>
      </c>
      <c r="J288">
        <v>7.31</v>
      </c>
      <c r="K288">
        <v>98.684999999999988</v>
      </c>
      <c r="L288">
        <v>0.1</v>
      </c>
      <c r="M288">
        <v>0.49</v>
      </c>
      <c r="N288" s="2" t="s">
        <v>1273</v>
      </c>
      <c r="O288" s="2" t="s">
        <v>2179</v>
      </c>
    </row>
    <row r="289" spans="1:15" x14ac:dyDescent="0.3">
      <c r="A289">
        <v>14823</v>
      </c>
      <c r="B289" s="2" t="s">
        <v>1581</v>
      </c>
      <c r="C289" s="2" t="s">
        <v>2176</v>
      </c>
      <c r="D289" s="3">
        <v>44239</v>
      </c>
      <c r="E289" s="3">
        <v>44239</v>
      </c>
      <c r="F289">
        <v>0</v>
      </c>
      <c r="G289" s="2" t="s">
        <v>1277</v>
      </c>
      <c r="H289" s="2" t="s">
        <v>1101</v>
      </c>
      <c r="I289">
        <v>20</v>
      </c>
      <c r="J289">
        <v>6.7</v>
      </c>
      <c r="K289">
        <v>123.28</v>
      </c>
      <c r="L289">
        <v>0.08</v>
      </c>
      <c r="M289">
        <v>1.56</v>
      </c>
      <c r="N289" s="2" t="s">
        <v>1273</v>
      </c>
      <c r="O289" s="2" t="s">
        <v>2182</v>
      </c>
    </row>
    <row r="290" spans="1:15" x14ac:dyDescent="0.3">
      <c r="A290">
        <v>833</v>
      </c>
      <c r="B290" s="2" t="s">
        <v>1952</v>
      </c>
      <c r="C290" s="2" t="s">
        <v>2178</v>
      </c>
      <c r="D290" s="3">
        <v>44239</v>
      </c>
      <c r="E290" s="3">
        <v>44240</v>
      </c>
      <c r="F290">
        <v>1</v>
      </c>
      <c r="G290" s="2" t="s">
        <v>1278</v>
      </c>
      <c r="H290" s="2" t="s">
        <v>671</v>
      </c>
      <c r="I290">
        <v>1</v>
      </c>
      <c r="J290">
        <v>12.53</v>
      </c>
      <c r="K290">
        <v>12.1541</v>
      </c>
      <c r="L290">
        <v>0.03</v>
      </c>
      <c r="M290">
        <v>7.17</v>
      </c>
      <c r="N290" s="2" t="s">
        <v>1273</v>
      </c>
      <c r="O290" s="2" t="s">
        <v>2179</v>
      </c>
    </row>
    <row r="291" spans="1:15" x14ac:dyDescent="0.3">
      <c r="A291">
        <v>59104</v>
      </c>
      <c r="B291" s="2" t="s">
        <v>1289</v>
      </c>
      <c r="C291" s="2" t="s">
        <v>2178</v>
      </c>
      <c r="D291" s="3">
        <v>44239</v>
      </c>
      <c r="E291" s="3">
        <v>44242</v>
      </c>
      <c r="F291">
        <v>3</v>
      </c>
      <c r="G291" s="2" t="s">
        <v>1276</v>
      </c>
      <c r="H291" s="2" t="s">
        <v>664</v>
      </c>
      <c r="I291">
        <v>13</v>
      </c>
      <c r="J291">
        <v>14.27</v>
      </c>
      <c r="K291">
        <v>170.66919999999999</v>
      </c>
      <c r="L291">
        <v>0.08</v>
      </c>
      <c r="M291">
        <v>7.27</v>
      </c>
      <c r="N291" s="2" t="s">
        <v>1272</v>
      </c>
      <c r="O291" s="2" t="s">
        <v>2179</v>
      </c>
    </row>
    <row r="292" spans="1:15" x14ac:dyDescent="0.3">
      <c r="A292">
        <v>59104</v>
      </c>
      <c r="B292" s="2" t="s">
        <v>1289</v>
      </c>
      <c r="C292" s="2" t="s">
        <v>2176</v>
      </c>
      <c r="D292" s="3">
        <v>44239</v>
      </c>
      <c r="E292" s="3">
        <v>44242</v>
      </c>
      <c r="F292">
        <v>3</v>
      </c>
      <c r="G292" s="2" t="s">
        <v>1276</v>
      </c>
      <c r="H292" s="2" t="s">
        <v>1124</v>
      </c>
      <c r="I292">
        <v>22</v>
      </c>
      <c r="J292">
        <v>2.98</v>
      </c>
      <c r="K292">
        <v>62.937600000000003</v>
      </c>
      <c r="L292">
        <v>0.04</v>
      </c>
      <c r="M292">
        <v>1.58</v>
      </c>
      <c r="N292" s="2" t="s">
        <v>1273</v>
      </c>
      <c r="O292" s="2" t="s">
        <v>2182</v>
      </c>
    </row>
    <row r="293" spans="1:15" x14ac:dyDescent="0.3">
      <c r="A293">
        <v>59104</v>
      </c>
      <c r="B293" s="2" t="s">
        <v>1289</v>
      </c>
      <c r="C293" s="2" t="s">
        <v>2181</v>
      </c>
      <c r="D293" s="3">
        <v>44239</v>
      </c>
      <c r="E293" s="3">
        <v>44241</v>
      </c>
      <c r="F293">
        <v>2</v>
      </c>
      <c r="G293" s="2" t="s">
        <v>1276</v>
      </c>
      <c r="H293" s="2" t="s">
        <v>367</v>
      </c>
      <c r="I293">
        <v>38</v>
      </c>
      <c r="J293">
        <v>115.99</v>
      </c>
      <c r="K293">
        <v>4187.2389999999996</v>
      </c>
      <c r="L293">
        <v>0.05</v>
      </c>
      <c r="M293">
        <v>2.5</v>
      </c>
      <c r="N293" s="2" t="s">
        <v>1273</v>
      </c>
      <c r="O293" s="2" t="s">
        <v>2179</v>
      </c>
    </row>
    <row r="294" spans="1:15" x14ac:dyDescent="0.3">
      <c r="A294">
        <v>57856</v>
      </c>
      <c r="B294" s="2" t="s">
        <v>2157</v>
      </c>
      <c r="C294" s="2" t="s">
        <v>2178</v>
      </c>
      <c r="D294" s="3">
        <v>44239</v>
      </c>
      <c r="E294" s="3">
        <v>44240</v>
      </c>
      <c r="F294">
        <v>1</v>
      </c>
      <c r="G294" s="2" t="s">
        <v>1278</v>
      </c>
      <c r="H294" s="2" t="s">
        <v>725</v>
      </c>
      <c r="I294">
        <v>17</v>
      </c>
      <c r="J294">
        <v>7.1</v>
      </c>
      <c r="K294">
        <v>113.45799999999998</v>
      </c>
      <c r="L294">
        <v>0.06</v>
      </c>
      <c r="M294">
        <v>6.05</v>
      </c>
      <c r="N294" s="2" t="s">
        <v>1273</v>
      </c>
      <c r="O294" s="2" t="s">
        <v>2179</v>
      </c>
    </row>
    <row r="295" spans="1:15" x14ac:dyDescent="0.3">
      <c r="A295">
        <v>57856</v>
      </c>
      <c r="B295" s="2" t="s">
        <v>2157</v>
      </c>
      <c r="C295" s="2" t="s">
        <v>2178</v>
      </c>
      <c r="D295" s="3">
        <v>44239</v>
      </c>
      <c r="E295" s="3">
        <v>44240</v>
      </c>
      <c r="F295">
        <v>1</v>
      </c>
      <c r="G295" s="2" t="s">
        <v>1278</v>
      </c>
      <c r="H295" s="2" t="s">
        <v>1068</v>
      </c>
      <c r="I295">
        <v>31</v>
      </c>
      <c r="J295">
        <v>2.78</v>
      </c>
      <c r="K295">
        <v>84.456399999999988</v>
      </c>
      <c r="L295">
        <v>0.02</v>
      </c>
      <c r="M295">
        <v>0.97</v>
      </c>
      <c r="N295" s="2" t="s">
        <v>1273</v>
      </c>
      <c r="O295" s="2" t="s">
        <v>2182</v>
      </c>
    </row>
    <row r="296" spans="1:15" x14ac:dyDescent="0.3">
      <c r="A296">
        <v>52227</v>
      </c>
      <c r="B296" s="2" t="s">
        <v>2145</v>
      </c>
      <c r="C296" s="2" t="s">
        <v>2181</v>
      </c>
      <c r="D296" s="3">
        <v>44239</v>
      </c>
      <c r="E296" s="3">
        <v>44242</v>
      </c>
      <c r="F296">
        <v>3</v>
      </c>
      <c r="G296" s="2" t="s">
        <v>1278</v>
      </c>
      <c r="H296" s="2" t="s">
        <v>990</v>
      </c>
      <c r="I296">
        <v>37</v>
      </c>
      <c r="J296">
        <v>6.48</v>
      </c>
      <c r="K296">
        <v>227.77200000000002</v>
      </c>
      <c r="L296">
        <v>0.05</v>
      </c>
      <c r="M296">
        <v>8.19</v>
      </c>
      <c r="N296" s="2" t="s">
        <v>1273</v>
      </c>
      <c r="O296" s="2" t="s">
        <v>2179</v>
      </c>
    </row>
    <row r="297" spans="1:15" x14ac:dyDescent="0.3">
      <c r="A297">
        <v>21572</v>
      </c>
      <c r="B297" s="2" t="s">
        <v>2151</v>
      </c>
      <c r="C297" s="2" t="s">
        <v>2176</v>
      </c>
      <c r="D297" s="3">
        <v>44240</v>
      </c>
      <c r="E297" s="3">
        <v>44242</v>
      </c>
      <c r="F297">
        <v>2</v>
      </c>
      <c r="G297" s="2" t="s">
        <v>1275</v>
      </c>
      <c r="H297" s="2" t="s">
        <v>425</v>
      </c>
      <c r="I297">
        <v>42</v>
      </c>
      <c r="J297">
        <v>194.3</v>
      </c>
      <c r="K297">
        <v>7915.7820000000002</v>
      </c>
      <c r="L297">
        <v>0.03</v>
      </c>
      <c r="M297">
        <v>11.54</v>
      </c>
      <c r="N297" s="2" t="s">
        <v>1273</v>
      </c>
      <c r="O297" s="2" t="s">
        <v>2177</v>
      </c>
    </row>
    <row r="298" spans="1:15" x14ac:dyDescent="0.3">
      <c r="A298">
        <v>16612</v>
      </c>
      <c r="B298" s="2" t="s">
        <v>2037</v>
      </c>
      <c r="C298" s="2" t="s">
        <v>2181</v>
      </c>
      <c r="D298" s="3">
        <v>44240</v>
      </c>
      <c r="E298" s="3">
        <v>44241</v>
      </c>
      <c r="F298">
        <v>1</v>
      </c>
      <c r="G298" s="2" t="s">
        <v>1276</v>
      </c>
      <c r="H298" s="2" t="s">
        <v>227</v>
      </c>
      <c r="I298">
        <v>45</v>
      </c>
      <c r="J298">
        <v>80.97</v>
      </c>
      <c r="K298">
        <v>3461.4674999999997</v>
      </c>
      <c r="L298">
        <v>0.05</v>
      </c>
      <c r="M298">
        <v>30.06</v>
      </c>
      <c r="N298" s="2" t="s">
        <v>1271</v>
      </c>
      <c r="O298" s="2" t="s">
        <v>2183</v>
      </c>
    </row>
    <row r="299" spans="1:15" x14ac:dyDescent="0.3">
      <c r="A299">
        <v>16612</v>
      </c>
      <c r="B299" s="2" t="s">
        <v>2037</v>
      </c>
      <c r="C299" s="2" t="s">
        <v>2178</v>
      </c>
      <c r="D299" s="3">
        <v>44240</v>
      </c>
      <c r="E299" s="3">
        <v>44242</v>
      </c>
      <c r="F299">
        <v>2</v>
      </c>
      <c r="G299" s="2" t="s">
        <v>1276</v>
      </c>
      <c r="H299" s="2" t="s">
        <v>975</v>
      </c>
      <c r="I299">
        <v>6</v>
      </c>
      <c r="J299">
        <v>6.48</v>
      </c>
      <c r="K299">
        <v>38.880000000000003</v>
      </c>
      <c r="L299">
        <v>0</v>
      </c>
      <c r="M299">
        <v>10.050000000000001</v>
      </c>
      <c r="N299" s="2" t="s">
        <v>1273</v>
      </c>
      <c r="O299" s="2" t="s">
        <v>2179</v>
      </c>
    </row>
    <row r="300" spans="1:15" x14ac:dyDescent="0.3">
      <c r="A300">
        <v>54055</v>
      </c>
      <c r="B300" s="2" t="s">
        <v>1829</v>
      </c>
      <c r="C300" s="2" t="s">
        <v>2178</v>
      </c>
      <c r="D300" s="3">
        <v>44240</v>
      </c>
      <c r="E300" s="3">
        <v>44242</v>
      </c>
      <c r="F300">
        <v>2</v>
      </c>
      <c r="G300" s="2" t="s">
        <v>1275</v>
      </c>
      <c r="H300" s="2" t="s">
        <v>22</v>
      </c>
      <c r="I300">
        <v>44</v>
      </c>
      <c r="J300">
        <v>120.98</v>
      </c>
      <c r="K300">
        <v>5216.6575999999995</v>
      </c>
      <c r="L300">
        <v>0.02</v>
      </c>
      <c r="M300">
        <v>58.64</v>
      </c>
      <c r="N300" s="2" t="s">
        <v>1271</v>
      </c>
      <c r="O300" s="2" t="s">
        <v>2183</v>
      </c>
    </row>
    <row r="301" spans="1:15" x14ac:dyDescent="0.3">
      <c r="A301">
        <v>57506</v>
      </c>
      <c r="B301" s="2" t="s">
        <v>2109</v>
      </c>
      <c r="C301" s="2" t="s">
        <v>2176</v>
      </c>
      <c r="D301" s="3">
        <v>44240</v>
      </c>
      <c r="E301" s="3">
        <v>44240</v>
      </c>
      <c r="F301">
        <v>0</v>
      </c>
      <c r="G301" s="2" t="s">
        <v>1278</v>
      </c>
      <c r="H301" s="2" t="s">
        <v>854</v>
      </c>
      <c r="I301">
        <v>48</v>
      </c>
      <c r="J301">
        <v>7.28</v>
      </c>
      <c r="K301">
        <v>314.49599999999998</v>
      </c>
      <c r="L301">
        <v>0.1</v>
      </c>
      <c r="M301">
        <v>5.47</v>
      </c>
      <c r="N301" s="2" t="s">
        <v>1273</v>
      </c>
      <c r="O301" s="2" t="s">
        <v>2179</v>
      </c>
    </row>
    <row r="302" spans="1:15" x14ac:dyDescent="0.3">
      <c r="A302">
        <v>13408</v>
      </c>
      <c r="B302" s="2" t="s">
        <v>1766</v>
      </c>
      <c r="C302" s="2" t="s">
        <v>2178</v>
      </c>
      <c r="D302" s="3">
        <v>44241</v>
      </c>
      <c r="E302" s="3">
        <v>44243</v>
      </c>
      <c r="F302">
        <v>2</v>
      </c>
      <c r="G302" s="2" t="s">
        <v>1277</v>
      </c>
      <c r="H302" s="2" t="s">
        <v>477</v>
      </c>
      <c r="I302">
        <v>4</v>
      </c>
      <c r="J302">
        <v>60.65</v>
      </c>
      <c r="K302">
        <v>232.89599999999999</v>
      </c>
      <c r="L302">
        <v>0.04</v>
      </c>
      <c r="M302">
        <v>12.23</v>
      </c>
      <c r="N302" s="2" t="s">
        <v>1273</v>
      </c>
      <c r="O302" s="2" t="s">
        <v>2184</v>
      </c>
    </row>
    <row r="303" spans="1:15" x14ac:dyDescent="0.3">
      <c r="A303">
        <v>14913</v>
      </c>
      <c r="B303" s="2" t="s">
        <v>1720</v>
      </c>
      <c r="C303" s="2" t="s">
        <v>2181</v>
      </c>
      <c r="D303" s="3">
        <v>44241</v>
      </c>
      <c r="E303" s="3">
        <v>44242</v>
      </c>
      <c r="F303">
        <v>1</v>
      </c>
      <c r="G303" s="2" t="s">
        <v>1276</v>
      </c>
      <c r="H303" s="2" t="s">
        <v>853</v>
      </c>
      <c r="I303">
        <v>47</v>
      </c>
      <c r="J303">
        <v>19.98</v>
      </c>
      <c r="K303">
        <v>929.6694</v>
      </c>
      <c r="L303">
        <v>0.01</v>
      </c>
      <c r="M303">
        <v>8.68</v>
      </c>
      <c r="N303" s="2" t="s">
        <v>1273</v>
      </c>
      <c r="O303" s="2" t="s">
        <v>2179</v>
      </c>
    </row>
    <row r="304" spans="1:15" x14ac:dyDescent="0.3">
      <c r="A304">
        <v>48836</v>
      </c>
      <c r="B304" s="2" t="s">
        <v>1942</v>
      </c>
      <c r="C304" s="2" t="s">
        <v>2178</v>
      </c>
      <c r="D304" s="3">
        <v>44241</v>
      </c>
      <c r="E304" s="3">
        <v>44243</v>
      </c>
      <c r="F304">
        <v>2</v>
      </c>
      <c r="G304" s="2" t="s">
        <v>1275</v>
      </c>
      <c r="H304" s="2" t="s">
        <v>500</v>
      </c>
      <c r="I304">
        <v>8</v>
      </c>
      <c r="J304">
        <v>348.21</v>
      </c>
      <c r="K304">
        <v>2534.9688000000001</v>
      </c>
      <c r="L304">
        <v>0.09</v>
      </c>
      <c r="M304">
        <v>40.19</v>
      </c>
      <c r="N304" s="2" t="s">
        <v>1271</v>
      </c>
      <c r="O304" s="2" t="s">
        <v>2183</v>
      </c>
    </row>
    <row r="305" spans="1:15" x14ac:dyDescent="0.3">
      <c r="A305">
        <v>56452</v>
      </c>
      <c r="B305" s="2" t="s">
        <v>1508</v>
      </c>
      <c r="C305" s="2" t="s">
        <v>2178</v>
      </c>
      <c r="D305" s="3">
        <v>44241</v>
      </c>
      <c r="E305" s="3">
        <v>44242</v>
      </c>
      <c r="F305">
        <v>1</v>
      </c>
      <c r="G305" s="2" t="s">
        <v>1279</v>
      </c>
      <c r="H305" s="2" t="s">
        <v>510</v>
      </c>
      <c r="I305">
        <v>34</v>
      </c>
      <c r="J305">
        <v>236.97</v>
      </c>
      <c r="K305">
        <v>8056.98</v>
      </c>
      <c r="L305">
        <v>0</v>
      </c>
      <c r="M305">
        <v>59.24</v>
      </c>
      <c r="N305" s="2" t="s">
        <v>1271</v>
      </c>
      <c r="O305" s="2" t="s">
        <v>2183</v>
      </c>
    </row>
    <row r="306" spans="1:15" x14ac:dyDescent="0.3">
      <c r="A306">
        <v>46119</v>
      </c>
      <c r="B306" s="2" t="s">
        <v>1493</v>
      </c>
      <c r="C306" s="2" t="s">
        <v>2178</v>
      </c>
      <c r="D306" s="3">
        <v>44242</v>
      </c>
      <c r="E306" s="3">
        <v>44244</v>
      </c>
      <c r="F306">
        <v>2</v>
      </c>
      <c r="G306" s="2" t="s">
        <v>1275</v>
      </c>
      <c r="H306" s="2" t="s">
        <v>644</v>
      </c>
      <c r="I306">
        <v>23</v>
      </c>
      <c r="J306">
        <v>3.8</v>
      </c>
      <c r="K306">
        <v>84.777999999999992</v>
      </c>
      <c r="L306">
        <v>0.03</v>
      </c>
      <c r="M306">
        <v>1.49</v>
      </c>
      <c r="N306" s="2" t="s">
        <v>1273</v>
      </c>
      <c r="O306" s="2" t="s">
        <v>2179</v>
      </c>
    </row>
    <row r="307" spans="1:15" x14ac:dyDescent="0.3">
      <c r="A307">
        <v>46119</v>
      </c>
      <c r="B307" s="2" t="s">
        <v>1493</v>
      </c>
      <c r="C307" s="2" t="s">
        <v>2176</v>
      </c>
      <c r="D307" s="3">
        <v>44242</v>
      </c>
      <c r="E307" s="3">
        <v>44244</v>
      </c>
      <c r="F307">
        <v>2</v>
      </c>
      <c r="G307" s="2" t="s">
        <v>1275</v>
      </c>
      <c r="H307" s="2" t="s">
        <v>817</v>
      </c>
      <c r="I307">
        <v>20</v>
      </c>
      <c r="J307">
        <v>7.98</v>
      </c>
      <c r="K307">
        <v>148.428</v>
      </c>
      <c r="L307">
        <v>7.0000000000000007E-2</v>
      </c>
      <c r="M307">
        <v>1.25</v>
      </c>
      <c r="N307" s="2" t="s">
        <v>1273</v>
      </c>
      <c r="O307" s="2" t="s">
        <v>2182</v>
      </c>
    </row>
    <row r="308" spans="1:15" x14ac:dyDescent="0.3">
      <c r="A308">
        <v>46119</v>
      </c>
      <c r="B308" s="2" t="s">
        <v>1493</v>
      </c>
      <c r="C308" s="2" t="s">
        <v>2176</v>
      </c>
      <c r="D308" s="3">
        <v>44242</v>
      </c>
      <c r="E308" s="3">
        <v>44243</v>
      </c>
      <c r="F308">
        <v>1</v>
      </c>
      <c r="G308" s="2" t="s">
        <v>1275</v>
      </c>
      <c r="H308" s="2" t="s">
        <v>499</v>
      </c>
      <c r="I308">
        <v>46</v>
      </c>
      <c r="J308">
        <v>417.4</v>
      </c>
      <c r="K308">
        <v>17856.371999999996</v>
      </c>
      <c r="L308">
        <v>7.0000000000000007E-2</v>
      </c>
      <c r="M308">
        <v>75.23</v>
      </c>
      <c r="N308" s="2" t="s">
        <v>1271</v>
      </c>
      <c r="O308" s="2" t="s">
        <v>2183</v>
      </c>
    </row>
    <row r="309" spans="1:15" x14ac:dyDescent="0.3">
      <c r="A309">
        <v>32741</v>
      </c>
      <c r="B309" s="2" t="s">
        <v>1452</v>
      </c>
      <c r="C309" s="2" t="s">
        <v>2181</v>
      </c>
      <c r="D309" s="3">
        <v>44242</v>
      </c>
      <c r="E309" s="3">
        <v>44249</v>
      </c>
      <c r="F309">
        <v>7</v>
      </c>
      <c r="G309" s="2" t="s">
        <v>1277</v>
      </c>
      <c r="H309" s="2" t="s">
        <v>1194</v>
      </c>
      <c r="I309">
        <v>13</v>
      </c>
      <c r="J309">
        <v>9.7100000000000009</v>
      </c>
      <c r="K309">
        <v>117.3939</v>
      </c>
      <c r="L309">
        <v>7.0000000000000007E-2</v>
      </c>
      <c r="M309">
        <v>9.4499999999999993</v>
      </c>
      <c r="N309" s="2" t="s">
        <v>1273</v>
      </c>
      <c r="O309" s="2" t="s">
        <v>2179</v>
      </c>
    </row>
    <row r="310" spans="1:15" x14ac:dyDescent="0.3">
      <c r="A310">
        <v>34498</v>
      </c>
      <c r="B310" s="2" t="s">
        <v>1985</v>
      </c>
      <c r="C310" s="2" t="s">
        <v>2178</v>
      </c>
      <c r="D310" s="3">
        <v>44242</v>
      </c>
      <c r="E310" s="3">
        <v>44247</v>
      </c>
      <c r="F310">
        <v>5</v>
      </c>
      <c r="G310" s="2" t="s">
        <v>1277</v>
      </c>
      <c r="H310" s="2" t="s">
        <v>733</v>
      </c>
      <c r="I310">
        <v>4</v>
      </c>
      <c r="J310">
        <v>8.74</v>
      </c>
      <c r="K310">
        <v>31.813600000000001</v>
      </c>
      <c r="L310">
        <v>0.09</v>
      </c>
      <c r="M310">
        <v>1.39</v>
      </c>
      <c r="N310" s="2" t="s">
        <v>1272</v>
      </c>
      <c r="O310" s="2" t="s">
        <v>2179</v>
      </c>
    </row>
    <row r="311" spans="1:15" x14ac:dyDescent="0.3">
      <c r="A311">
        <v>34498</v>
      </c>
      <c r="B311" s="2" t="s">
        <v>1985</v>
      </c>
      <c r="C311" s="2" t="s">
        <v>2178</v>
      </c>
      <c r="D311" s="3">
        <v>44242</v>
      </c>
      <c r="E311" s="3">
        <v>44247</v>
      </c>
      <c r="F311">
        <v>5</v>
      </c>
      <c r="G311" s="2" t="s">
        <v>1277</v>
      </c>
      <c r="H311" s="2" t="s">
        <v>827</v>
      </c>
      <c r="I311">
        <v>3</v>
      </c>
      <c r="J311">
        <v>18.97</v>
      </c>
      <c r="K311">
        <v>51.7881</v>
      </c>
      <c r="L311">
        <v>0.09</v>
      </c>
      <c r="M311">
        <v>9.0299999999999994</v>
      </c>
      <c r="N311" s="2" t="s">
        <v>1273</v>
      </c>
      <c r="O311" s="2" t="s">
        <v>2179</v>
      </c>
    </row>
    <row r="312" spans="1:15" x14ac:dyDescent="0.3">
      <c r="A312">
        <v>33095</v>
      </c>
      <c r="B312" s="2" t="s">
        <v>1909</v>
      </c>
      <c r="C312" s="2" t="s">
        <v>2178</v>
      </c>
      <c r="D312" s="3">
        <v>44242</v>
      </c>
      <c r="E312" s="3">
        <v>44244</v>
      </c>
      <c r="F312">
        <v>2</v>
      </c>
      <c r="G312" s="2" t="s">
        <v>1279</v>
      </c>
      <c r="H312" s="2" t="s">
        <v>1262</v>
      </c>
      <c r="I312">
        <v>30</v>
      </c>
      <c r="J312">
        <v>159.99</v>
      </c>
      <c r="K312">
        <v>4751.7030000000004</v>
      </c>
      <c r="L312">
        <v>0.01</v>
      </c>
      <c r="M312">
        <v>5.5</v>
      </c>
      <c r="N312" s="2" t="s">
        <v>1273</v>
      </c>
      <c r="O312" s="2" t="s">
        <v>2179</v>
      </c>
    </row>
    <row r="313" spans="1:15" x14ac:dyDescent="0.3">
      <c r="A313">
        <v>33095</v>
      </c>
      <c r="B313" s="2" t="s">
        <v>1909</v>
      </c>
      <c r="C313" s="2" t="s">
        <v>2176</v>
      </c>
      <c r="D313" s="3">
        <v>44242</v>
      </c>
      <c r="E313" s="3">
        <v>44243</v>
      </c>
      <c r="F313">
        <v>1</v>
      </c>
      <c r="G313" s="2" t="s">
        <v>1279</v>
      </c>
      <c r="H313" s="2" t="s">
        <v>443</v>
      </c>
      <c r="I313">
        <v>34</v>
      </c>
      <c r="J313">
        <v>78.69</v>
      </c>
      <c r="K313">
        <v>2407.9140000000002</v>
      </c>
      <c r="L313">
        <v>0.1</v>
      </c>
      <c r="M313">
        <v>19.989999999999998</v>
      </c>
      <c r="N313" s="2" t="s">
        <v>1273</v>
      </c>
      <c r="O313" s="2" t="s">
        <v>2179</v>
      </c>
    </row>
    <row r="314" spans="1:15" x14ac:dyDescent="0.3">
      <c r="A314">
        <v>32037</v>
      </c>
      <c r="B314" s="2" t="s">
        <v>1619</v>
      </c>
      <c r="C314" s="2" t="s">
        <v>2181</v>
      </c>
      <c r="D314" s="3">
        <v>44243</v>
      </c>
      <c r="E314" s="3">
        <v>44250</v>
      </c>
      <c r="F314">
        <v>7</v>
      </c>
      <c r="G314" s="2" t="s">
        <v>1277</v>
      </c>
      <c r="H314" s="2" t="s">
        <v>627</v>
      </c>
      <c r="I314">
        <v>37</v>
      </c>
      <c r="J314">
        <v>8.6</v>
      </c>
      <c r="K314">
        <v>305.47199999999998</v>
      </c>
      <c r="L314">
        <v>0.04</v>
      </c>
      <c r="M314">
        <v>6.19</v>
      </c>
      <c r="N314" s="2" t="s">
        <v>1273</v>
      </c>
      <c r="O314" s="2" t="s">
        <v>2179</v>
      </c>
    </row>
    <row r="315" spans="1:15" x14ac:dyDescent="0.3">
      <c r="A315">
        <v>32037</v>
      </c>
      <c r="B315" s="2" t="s">
        <v>1619</v>
      </c>
      <c r="C315" s="2" t="s">
        <v>2181</v>
      </c>
      <c r="D315" s="3">
        <v>44243</v>
      </c>
      <c r="E315" s="3">
        <v>44247</v>
      </c>
      <c r="F315">
        <v>4</v>
      </c>
      <c r="G315" s="2" t="s">
        <v>1277</v>
      </c>
      <c r="H315" s="2" t="s">
        <v>186</v>
      </c>
      <c r="I315">
        <v>15</v>
      </c>
      <c r="J315">
        <v>699.99</v>
      </c>
      <c r="K315">
        <v>9764.8604999999989</v>
      </c>
      <c r="L315">
        <v>7.0000000000000007E-2</v>
      </c>
      <c r="M315">
        <v>24.49</v>
      </c>
      <c r="N315" s="2" t="s">
        <v>1273</v>
      </c>
      <c r="O315" s="2" t="s">
        <v>2177</v>
      </c>
    </row>
    <row r="316" spans="1:15" x14ac:dyDescent="0.3">
      <c r="A316">
        <v>55874</v>
      </c>
      <c r="B316" s="2" t="s">
        <v>1637</v>
      </c>
      <c r="C316" s="2" t="s">
        <v>2178</v>
      </c>
      <c r="D316" s="3">
        <v>44243</v>
      </c>
      <c r="E316" s="3">
        <v>44244</v>
      </c>
      <c r="F316">
        <v>1</v>
      </c>
      <c r="G316" s="2" t="s">
        <v>1278</v>
      </c>
      <c r="H316" s="2" t="s">
        <v>725</v>
      </c>
      <c r="I316">
        <v>28</v>
      </c>
      <c r="J316">
        <v>7.1</v>
      </c>
      <c r="K316">
        <v>198.79999999999998</v>
      </c>
      <c r="L316">
        <v>0</v>
      </c>
      <c r="M316">
        <v>6.05</v>
      </c>
      <c r="N316" s="2" t="s">
        <v>1273</v>
      </c>
      <c r="O316" s="2" t="s">
        <v>2179</v>
      </c>
    </row>
    <row r="317" spans="1:15" x14ac:dyDescent="0.3">
      <c r="A317">
        <v>55874</v>
      </c>
      <c r="B317" s="2" t="s">
        <v>1637</v>
      </c>
      <c r="C317" s="2" t="s">
        <v>2178</v>
      </c>
      <c r="D317" s="3">
        <v>44243</v>
      </c>
      <c r="E317" s="3">
        <v>44245</v>
      </c>
      <c r="F317">
        <v>2</v>
      </c>
      <c r="G317" s="2" t="s">
        <v>1278</v>
      </c>
      <c r="H317" s="2" t="s">
        <v>117</v>
      </c>
      <c r="I317">
        <v>41</v>
      </c>
      <c r="J317">
        <v>4.9800000000000004</v>
      </c>
      <c r="K317">
        <v>202.13820000000001</v>
      </c>
      <c r="L317">
        <v>0.01</v>
      </c>
      <c r="M317">
        <v>4.62</v>
      </c>
      <c r="N317" s="2" t="s">
        <v>1272</v>
      </c>
      <c r="O317" s="2" t="s">
        <v>2185</v>
      </c>
    </row>
    <row r="318" spans="1:15" x14ac:dyDescent="0.3">
      <c r="A318">
        <v>48998</v>
      </c>
      <c r="B318" s="2" t="s">
        <v>2065</v>
      </c>
      <c r="C318" s="2" t="s">
        <v>2176</v>
      </c>
      <c r="D318" s="3">
        <v>44243</v>
      </c>
      <c r="E318" s="3">
        <v>44245</v>
      </c>
      <c r="F318">
        <v>2</v>
      </c>
      <c r="G318" s="2" t="s">
        <v>1277</v>
      </c>
      <c r="H318" s="2" t="s">
        <v>752</v>
      </c>
      <c r="I318">
        <v>15</v>
      </c>
      <c r="J318">
        <v>11.58</v>
      </c>
      <c r="K318">
        <v>166.75199999999998</v>
      </c>
      <c r="L318">
        <v>0.04</v>
      </c>
      <c r="M318">
        <v>6.97</v>
      </c>
      <c r="N318" s="2" t="s">
        <v>1273</v>
      </c>
      <c r="O318" s="2" t="s">
        <v>2179</v>
      </c>
    </row>
    <row r="319" spans="1:15" x14ac:dyDescent="0.3">
      <c r="A319">
        <v>55874</v>
      </c>
      <c r="B319" s="2" t="s">
        <v>1637</v>
      </c>
      <c r="C319" s="2" t="s">
        <v>2176</v>
      </c>
      <c r="D319" s="3">
        <v>44243</v>
      </c>
      <c r="E319" s="3">
        <v>44243</v>
      </c>
      <c r="F319">
        <v>0</v>
      </c>
      <c r="G319" s="2" t="s">
        <v>1278</v>
      </c>
      <c r="H319" s="2" t="s">
        <v>761</v>
      </c>
      <c r="I319">
        <v>24</v>
      </c>
      <c r="J319">
        <v>5.68</v>
      </c>
      <c r="K319">
        <v>128.14079999999998</v>
      </c>
      <c r="L319">
        <v>0.06</v>
      </c>
      <c r="M319">
        <v>1.39</v>
      </c>
      <c r="N319" s="2" t="s">
        <v>1273</v>
      </c>
      <c r="O319" s="2" t="s">
        <v>2179</v>
      </c>
    </row>
    <row r="320" spans="1:15" x14ac:dyDescent="0.3">
      <c r="A320">
        <v>22083</v>
      </c>
      <c r="B320" s="2" t="s">
        <v>1577</v>
      </c>
      <c r="C320" s="2" t="s">
        <v>2176</v>
      </c>
      <c r="D320" s="3">
        <v>44244</v>
      </c>
      <c r="E320" s="3">
        <v>44246</v>
      </c>
      <c r="F320">
        <v>2</v>
      </c>
      <c r="G320" s="2" t="s">
        <v>1275</v>
      </c>
      <c r="H320" s="2" t="s">
        <v>818</v>
      </c>
      <c r="I320">
        <v>2</v>
      </c>
      <c r="J320">
        <v>6.04</v>
      </c>
      <c r="K320">
        <v>11.475999999999999</v>
      </c>
      <c r="L320">
        <v>0.05</v>
      </c>
      <c r="M320">
        <v>2.14</v>
      </c>
      <c r="N320" s="2" t="s">
        <v>1272</v>
      </c>
      <c r="O320" s="2" t="s">
        <v>2182</v>
      </c>
    </row>
    <row r="321" spans="1:15" x14ac:dyDescent="0.3">
      <c r="A321">
        <v>59170</v>
      </c>
      <c r="B321" s="2" t="s">
        <v>1655</v>
      </c>
      <c r="C321" s="2" t="s">
        <v>2178</v>
      </c>
      <c r="D321" s="3">
        <v>44244</v>
      </c>
      <c r="E321" s="3">
        <v>44245</v>
      </c>
      <c r="F321">
        <v>1</v>
      </c>
      <c r="G321" s="2" t="s">
        <v>1276</v>
      </c>
      <c r="H321" s="2" t="s">
        <v>720</v>
      </c>
      <c r="I321">
        <v>44</v>
      </c>
      <c r="J321">
        <v>5.34</v>
      </c>
      <c r="K321">
        <v>230.26079999999999</v>
      </c>
      <c r="L321">
        <v>0.02</v>
      </c>
      <c r="M321">
        <v>2.99</v>
      </c>
      <c r="N321" s="2" t="s">
        <v>1273</v>
      </c>
      <c r="O321" s="2" t="s">
        <v>2179</v>
      </c>
    </row>
    <row r="322" spans="1:15" x14ac:dyDescent="0.3">
      <c r="A322">
        <v>59170</v>
      </c>
      <c r="B322" s="2" t="s">
        <v>1655</v>
      </c>
      <c r="C322" s="2" t="s">
        <v>2176</v>
      </c>
      <c r="D322" s="3">
        <v>44244</v>
      </c>
      <c r="E322" s="3">
        <v>44246</v>
      </c>
      <c r="F322">
        <v>2</v>
      </c>
      <c r="G322" s="2" t="s">
        <v>1276</v>
      </c>
      <c r="H322" s="2" t="s">
        <v>303</v>
      </c>
      <c r="I322">
        <v>10</v>
      </c>
      <c r="J322">
        <v>62.18</v>
      </c>
      <c r="K322">
        <v>596.92799999999988</v>
      </c>
      <c r="L322">
        <v>0.04</v>
      </c>
      <c r="M322">
        <v>10.84</v>
      </c>
      <c r="N322" s="2" t="s">
        <v>1273</v>
      </c>
      <c r="O322" s="2" t="s">
        <v>2184</v>
      </c>
    </row>
    <row r="323" spans="1:15" x14ac:dyDescent="0.3">
      <c r="A323">
        <v>59170</v>
      </c>
      <c r="B323" s="2" t="s">
        <v>1655</v>
      </c>
      <c r="C323" s="2" t="s">
        <v>2181</v>
      </c>
      <c r="D323" s="3">
        <v>44244</v>
      </c>
      <c r="E323" s="3">
        <v>44246</v>
      </c>
      <c r="F323">
        <v>2</v>
      </c>
      <c r="G323" s="2" t="s">
        <v>1276</v>
      </c>
      <c r="H323" s="2" t="s">
        <v>399</v>
      </c>
      <c r="I323">
        <v>22</v>
      </c>
      <c r="J323">
        <v>41.47</v>
      </c>
      <c r="K323">
        <v>884.96979999999985</v>
      </c>
      <c r="L323">
        <v>0.03</v>
      </c>
      <c r="M323">
        <v>34.200000000000003</v>
      </c>
      <c r="N323" s="2" t="s">
        <v>1273</v>
      </c>
      <c r="O323" s="2" t="s">
        <v>2182</v>
      </c>
    </row>
    <row r="324" spans="1:15" x14ac:dyDescent="0.3">
      <c r="A324">
        <v>59170</v>
      </c>
      <c r="B324" s="2" t="s">
        <v>1655</v>
      </c>
      <c r="C324" s="2" t="s">
        <v>2176</v>
      </c>
      <c r="D324" s="3">
        <v>44244</v>
      </c>
      <c r="E324" s="3">
        <v>44246</v>
      </c>
      <c r="F324">
        <v>2</v>
      </c>
      <c r="G324" s="2" t="s">
        <v>1276</v>
      </c>
      <c r="H324" s="2" t="s">
        <v>247</v>
      </c>
      <c r="I324">
        <v>5</v>
      </c>
      <c r="J324">
        <v>1938.02</v>
      </c>
      <c r="K324">
        <v>9302.4959999999992</v>
      </c>
      <c r="L324">
        <v>0.04</v>
      </c>
      <c r="M324">
        <v>13.99</v>
      </c>
      <c r="N324" s="2" t="s">
        <v>1273</v>
      </c>
      <c r="O324" s="2" t="s">
        <v>2184</v>
      </c>
    </row>
    <row r="325" spans="1:15" x14ac:dyDescent="0.3">
      <c r="A325">
        <v>16547</v>
      </c>
      <c r="B325" s="2" t="s">
        <v>1944</v>
      </c>
      <c r="C325" s="2" t="s">
        <v>2181</v>
      </c>
      <c r="D325" s="3">
        <v>44245</v>
      </c>
      <c r="E325" s="3">
        <v>44247</v>
      </c>
      <c r="F325">
        <v>2</v>
      </c>
      <c r="G325" s="2" t="s">
        <v>1279</v>
      </c>
      <c r="H325" s="2" t="s">
        <v>58</v>
      </c>
      <c r="I325">
        <v>30</v>
      </c>
      <c r="J325">
        <v>355.98</v>
      </c>
      <c r="K325">
        <v>9718.2540000000008</v>
      </c>
      <c r="L325">
        <v>0.09</v>
      </c>
      <c r="M325">
        <v>58.92</v>
      </c>
      <c r="N325" s="2" t="s">
        <v>1271</v>
      </c>
      <c r="O325" s="2" t="s">
        <v>2180</v>
      </c>
    </row>
    <row r="326" spans="1:15" x14ac:dyDescent="0.3">
      <c r="A326">
        <v>16547</v>
      </c>
      <c r="B326" s="2" t="s">
        <v>1944</v>
      </c>
      <c r="C326" s="2" t="s">
        <v>2176</v>
      </c>
      <c r="D326" s="3">
        <v>44245</v>
      </c>
      <c r="E326" s="3">
        <v>44245</v>
      </c>
      <c r="F326">
        <v>0</v>
      </c>
      <c r="G326" s="2" t="s">
        <v>1279</v>
      </c>
      <c r="H326" s="2" t="s">
        <v>497</v>
      </c>
      <c r="I326">
        <v>8</v>
      </c>
      <c r="J326">
        <v>218.75</v>
      </c>
      <c r="K326">
        <v>1680</v>
      </c>
      <c r="L326">
        <v>0.04</v>
      </c>
      <c r="M326">
        <v>69.64</v>
      </c>
      <c r="N326" s="2" t="s">
        <v>1271</v>
      </c>
      <c r="O326" s="2" t="s">
        <v>2183</v>
      </c>
    </row>
    <row r="327" spans="1:15" x14ac:dyDescent="0.3">
      <c r="A327">
        <v>18471</v>
      </c>
      <c r="B327" s="2" t="s">
        <v>1784</v>
      </c>
      <c r="C327" s="2" t="s">
        <v>2176</v>
      </c>
      <c r="D327" s="3">
        <v>44246</v>
      </c>
      <c r="E327" s="3">
        <v>44247</v>
      </c>
      <c r="F327">
        <v>1</v>
      </c>
      <c r="G327" s="2" t="s">
        <v>1279</v>
      </c>
      <c r="H327" s="2" t="s">
        <v>1053</v>
      </c>
      <c r="I327">
        <v>37</v>
      </c>
      <c r="J327">
        <v>5.98</v>
      </c>
      <c r="K327">
        <v>221.26000000000002</v>
      </c>
      <c r="L327">
        <v>0</v>
      </c>
      <c r="M327">
        <v>0.96</v>
      </c>
      <c r="N327" s="2" t="s">
        <v>1273</v>
      </c>
      <c r="O327" s="2" t="s">
        <v>2182</v>
      </c>
    </row>
    <row r="328" spans="1:15" x14ac:dyDescent="0.3">
      <c r="A328">
        <v>18471</v>
      </c>
      <c r="B328" s="2" t="s">
        <v>1784</v>
      </c>
      <c r="C328" s="2" t="s">
        <v>2176</v>
      </c>
      <c r="D328" s="3">
        <v>44246</v>
      </c>
      <c r="E328" s="3">
        <v>44247</v>
      </c>
      <c r="F328">
        <v>1</v>
      </c>
      <c r="G328" s="2" t="s">
        <v>1279</v>
      </c>
      <c r="H328" s="2" t="s">
        <v>1150</v>
      </c>
      <c r="I328">
        <v>4</v>
      </c>
      <c r="J328">
        <v>2.08</v>
      </c>
      <c r="K328">
        <v>8.1536000000000008</v>
      </c>
      <c r="L328">
        <v>0.02</v>
      </c>
      <c r="M328">
        <v>2.56</v>
      </c>
      <c r="N328" s="2" t="s">
        <v>1273</v>
      </c>
      <c r="O328" s="2" t="s">
        <v>2185</v>
      </c>
    </row>
    <row r="329" spans="1:15" x14ac:dyDescent="0.3">
      <c r="A329">
        <v>18471</v>
      </c>
      <c r="B329" s="2" t="s">
        <v>1784</v>
      </c>
      <c r="C329" s="2" t="s">
        <v>2176</v>
      </c>
      <c r="D329" s="3">
        <v>44246</v>
      </c>
      <c r="E329" s="3">
        <v>44247</v>
      </c>
      <c r="F329">
        <v>1</v>
      </c>
      <c r="G329" s="2" t="s">
        <v>1279</v>
      </c>
      <c r="H329" s="2" t="s">
        <v>962</v>
      </c>
      <c r="I329">
        <v>29</v>
      </c>
      <c r="J329">
        <v>5.98</v>
      </c>
      <c r="K329">
        <v>169.95160000000001</v>
      </c>
      <c r="L329">
        <v>0.02</v>
      </c>
      <c r="M329">
        <v>5.46</v>
      </c>
      <c r="N329" s="2" t="s">
        <v>1273</v>
      </c>
      <c r="O329" s="2" t="s">
        <v>2179</v>
      </c>
    </row>
    <row r="330" spans="1:15" x14ac:dyDescent="0.3">
      <c r="A330">
        <v>47011</v>
      </c>
      <c r="B330" s="2" t="s">
        <v>2020</v>
      </c>
      <c r="C330" s="2" t="s">
        <v>2181</v>
      </c>
      <c r="D330" s="3">
        <v>44246</v>
      </c>
      <c r="E330" s="3">
        <v>44248</v>
      </c>
      <c r="F330">
        <v>2</v>
      </c>
      <c r="G330" s="2" t="s">
        <v>1276</v>
      </c>
      <c r="H330" s="2" t="s">
        <v>1241</v>
      </c>
      <c r="I330">
        <v>33</v>
      </c>
      <c r="J330">
        <v>11.29</v>
      </c>
      <c r="K330">
        <v>353.94149999999996</v>
      </c>
      <c r="L330">
        <v>0.05</v>
      </c>
      <c r="M330">
        <v>5.03</v>
      </c>
      <c r="N330" s="2" t="s">
        <v>1273</v>
      </c>
      <c r="O330" s="2" t="s">
        <v>2179</v>
      </c>
    </row>
    <row r="331" spans="1:15" x14ac:dyDescent="0.3">
      <c r="A331">
        <v>56483</v>
      </c>
      <c r="B331" s="2" t="s">
        <v>1588</v>
      </c>
      <c r="C331" s="2" t="s">
        <v>2176</v>
      </c>
      <c r="D331" s="3">
        <v>44246</v>
      </c>
      <c r="E331" s="3">
        <v>44246</v>
      </c>
      <c r="F331">
        <v>0</v>
      </c>
      <c r="G331" s="2" t="s">
        <v>1276</v>
      </c>
      <c r="H331" s="2" t="s">
        <v>950</v>
      </c>
      <c r="I331">
        <v>37</v>
      </c>
      <c r="J331">
        <v>4.28</v>
      </c>
      <c r="K331">
        <v>150.44200000000001</v>
      </c>
      <c r="L331">
        <v>0.05</v>
      </c>
      <c r="M331">
        <v>5.17</v>
      </c>
      <c r="N331" s="2" t="s">
        <v>1273</v>
      </c>
      <c r="O331" s="2" t="s">
        <v>2179</v>
      </c>
    </row>
    <row r="332" spans="1:15" x14ac:dyDescent="0.3">
      <c r="A332">
        <v>36455</v>
      </c>
      <c r="B332" s="2" t="s">
        <v>1655</v>
      </c>
      <c r="C332" s="2" t="s">
        <v>2176</v>
      </c>
      <c r="D332" s="3">
        <v>44246</v>
      </c>
      <c r="E332" s="3">
        <v>44248</v>
      </c>
      <c r="F332">
        <v>2</v>
      </c>
      <c r="G332" s="2" t="s">
        <v>1276</v>
      </c>
      <c r="H332" s="2" t="s">
        <v>1243</v>
      </c>
      <c r="I332">
        <v>48</v>
      </c>
      <c r="J332">
        <v>39.479999999999997</v>
      </c>
      <c r="K332">
        <v>1838.1887999999999</v>
      </c>
      <c r="L332">
        <v>0.03</v>
      </c>
      <c r="M332">
        <v>1.99</v>
      </c>
      <c r="N332" s="2" t="s">
        <v>1273</v>
      </c>
      <c r="O332" s="2" t="s">
        <v>2185</v>
      </c>
    </row>
    <row r="333" spans="1:15" x14ac:dyDescent="0.3">
      <c r="A333">
        <v>53511</v>
      </c>
      <c r="B333" s="2" t="s">
        <v>1395</v>
      </c>
      <c r="C333" s="2" t="s">
        <v>2176</v>
      </c>
      <c r="D333" s="3">
        <v>44247</v>
      </c>
      <c r="E333" s="3">
        <v>44249</v>
      </c>
      <c r="F333">
        <v>2</v>
      </c>
      <c r="G333" s="2" t="s">
        <v>1278</v>
      </c>
      <c r="H333" s="2" t="s">
        <v>648</v>
      </c>
      <c r="I333">
        <v>41</v>
      </c>
      <c r="J333">
        <v>5.81</v>
      </c>
      <c r="K333">
        <v>221.53529999999998</v>
      </c>
      <c r="L333">
        <v>7.0000000000000007E-2</v>
      </c>
      <c r="M333">
        <v>8.49</v>
      </c>
      <c r="N333" s="2" t="s">
        <v>1273</v>
      </c>
      <c r="O333" s="2" t="s">
        <v>2179</v>
      </c>
    </row>
    <row r="334" spans="1:15" x14ac:dyDescent="0.3">
      <c r="A334">
        <v>53511</v>
      </c>
      <c r="B334" s="2" t="s">
        <v>1395</v>
      </c>
      <c r="C334" s="2" t="s">
        <v>2181</v>
      </c>
      <c r="D334" s="3">
        <v>44247</v>
      </c>
      <c r="E334" s="3">
        <v>44248</v>
      </c>
      <c r="F334">
        <v>1</v>
      </c>
      <c r="G334" s="2" t="s">
        <v>1278</v>
      </c>
      <c r="H334" s="2" t="s">
        <v>404</v>
      </c>
      <c r="I334">
        <v>49</v>
      </c>
      <c r="J334">
        <v>9.65</v>
      </c>
      <c r="K334">
        <v>453.93599999999998</v>
      </c>
      <c r="L334">
        <v>0.04</v>
      </c>
      <c r="M334">
        <v>6.22</v>
      </c>
      <c r="N334" s="2" t="s">
        <v>1273</v>
      </c>
      <c r="O334" s="2" t="s">
        <v>2179</v>
      </c>
    </row>
    <row r="335" spans="1:15" x14ac:dyDescent="0.3">
      <c r="A335">
        <v>55300</v>
      </c>
      <c r="B335" s="2" t="s">
        <v>2035</v>
      </c>
      <c r="C335" s="2" t="s">
        <v>2176</v>
      </c>
      <c r="D335" s="3">
        <v>44247</v>
      </c>
      <c r="E335" s="3">
        <v>44249</v>
      </c>
      <c r="F335">
        <v>2</v>
      </c>
      <c r="G335" s="2" t="s">
        <v>1276</v>
      </c>
      <c r="H335" s="2" t="s">
        <v>551</v>
      </c>
      <c r="I335">
        <v>37</v>
      </c>
      <c r="J335">
        <v>4.0599999999999996</v>
      </c>
      <c r="K335">
        <v>145.71340000000001</v>
      </c>
      <c r="L335">
        <v>0.03</v>
      </c>
      <c r="M335">
        <v>6.89</v>
      </c>
      <c r="N335" s="2" t="s">
        <v>1273</v>
      </c>
      <c r="O335" s="2" t="s">
        <v>2179</v>
      </c>
    </row>
    <row r="336" spans="1:15" x14ac:dyDescent="0.3">
      <c r="A336">
        <v>55300</v>
      </c>
      <c r="B336" s="2" t="s">
        <v>2035</v>
      </c>
      <c r="C336" s="2" t="s">
        <v>2178</v>
      </c>
      <c r="D336" s="3">
        <v>44247</v>
      </c>
      <c r="E336" s="3">
        <v>44248</v>
      </c>
      <c r="F336">
        <v>1</v>
      </c>
      <c r="G336" s="2" t="s">
        <v>1276</v>
      </c>
      <c r="H336" s="2" t="s">
        <v>796</v>
      </c>
      <c r="I336">
        <v>48</v>
      </c>
      <c r="J336">
        <v>3.75</v>
      </c>
      <c r="K336">
        <v>178.2</v>
      </c>
      <c r="L336">
        <v>0.01</v>
      </c>
      <c r="M336">
        <v>0.5</v>
      </c>
      <c r="N336" s="2" t="s">
        <v>1273</v>
      </c>
      <c r="O336" s="2" t="s">
        <v>2179</v>
      </c>
    </row>
    <row r="337" spans="1:15" x14ac:dyDescent="0.3">
      <c r="A337">
        <v>55300</v>
      </c>
      <c r="B337" s="2" t="s">
        <v>2035</v>
      </c>
      <c r="C337" s="2" t="s">
        <v>2178</v>
      </c>
      <c r="D337" s="3">
        <v>44247</v>
      </c>
      <c r="E337" s="3">
        <v>44249</v>
      </c>
      <c r="F337">
        <v>2</v>
      </c>
      <c r="G337" s="2" t="s">
        <v>1276</v>
      </c>
      <c r="H337" s="2" t="s">
        <v>116</v>
      </c>
      <c r="I337">
        <v>31</v>
      </c>
      <c r="J337">
        <v>10.68</v>
      </c>
      <c r="K337">
        <v>324.45839999999998</v>
      </c>
      <c r="L337">
        <v>0.02</v>
      </c>
      <c r="M337">
        <v>13.04</v>
      </c>
      <c r="N337" s="2" t="s">
        <v>1273</v>
      </c>
      <c r="O337" s="2" t="s">
        <v>2177</v>
      </c>
    </row>
    <row r="338" spans="1:15" x14ac:dyDescent="0.3">
      <c r="A338">
        <v>58182</v>
      </c>
      <c r="B338" s="2" t="s">
        <v>2139</v>
      </c>
      <c r="C338" s="2" t="s">
        <v>2176</v>
      </c>
      <c r="D338" s="3">
        <v>44247</v>
      </c>
      <c r="E338" s="3">
        <v>44249</v>
      </c>
      <c r="F338">
        <v>2</v>
      </c>
      <c r="G338" s="2" t="s">
        <v>1276</v>
      </c>
      <c r="H338" s="2" t="s">
        <v>429</v>
      </c>
      <c r="I338">
        <v>24</v>
      </c>
      <c r="J338">
        <v>19.23</v>
      </c>
      <c r="K338">
        <v>438.44399999999996</v>
      </c>
      <c r="L338">
        <v>0.05</v>
      </c>
      <c r="M338">
        <v>6.15</v>
      </c>
      <c r="N338" s="2" t="s">
        <v>1272</v>
      </c>
      <c r="O338" s="2" t="s">
        <v>2185</v>
      </c>
    </row>
    <row r="339" spans="1:15" x14ac:dyDescent="0.3">
      <c r="A339">
        <v>57509</v>
      </c>
      <c r="B339" s="2" t="s">
        <v>1937</v>
      </c>
      <c r="C339" s="2" t="s">
        <v>2176</v>
      </c>
      <c r="D339" s="3">
        <v>44248</v>
      </c>
      <c r="E339" s="3">
        <v>44248</v>
      </c>
      <c r="F339">
        <v>0</v>
      </c>
      <c r="G339" s="2" t="s">
        <v>1277</v>
      </c>
      <c r="H339" s="2" t="s">
        <v>784</v>
      </c>
      <c r="I339">
        <v>39</v>
      </c>
      <c r="J339">
        <v>4.91</v>
      </c>
      <c r="K339">
        <v>172.34100000000001</v>
      </c>
      <c r="L339">
        <v>0.1</v>
      </c>
      <c r="M339">
        <v>0.5</v>
      </c>
      <c r="N339" s="2" t="s">
        <v>1272</v>
      </c>
      <c r="O339" s="2" t="s">
        <v>2179</v>
      </c>
    </row>
    <row r="340" spans="1:15" x14ac:dyDescent="0.3">
      <c r="A340">
        <v>57509</v>
      </c>
      <c r="B340" s="2" t="s">
        <v>1937</v>
      </c>
      <c r="C340" s="2" t="s">
        <v>2176</v>
      </c>
      <c r="D340" s="3">
        <v>44248</v>
      </c>
      <c r="E340" s="3">
        <v>44253</v>
      </c>
      <c r="F340">
        <v>5</v>
      </c>
      <c r="G340" s="2" t="s">
        <v>1277</v>
      </c>
      <c r="H340" s="2" t="s">
        <v>493</v>
      </c>
      <c r="I340">
        <v>11</v>
      </c>
      <c r="J340">
        <v>259.70999999999998</v>
      </c>
      <c r="K340">
        <v>2599.6970999999999</v>
      </c>
      <c r="L340">
        <v>0.09</v>
      </c>
      <c r="M340">
        <v>66.67</v>
      </c>
      <c r="N340" s="2" t="s">
        <v>1271</v>
      </c>
      <c r="O340" s="2" t="s">
        <v>2183</v>
      </c>
    </row>
    <row r="341" spans="1:15" x14ac:dyDescent="0.3">
      <c r="A341">
        <v>38087</v>
      </c>
      <c r="B341" s="2" t="s">
        <v>1374</v>
      </c>
      <c r="C341" s="2" t="s">
        <v>2176</v>
      </c>
      <c r="D341" s="3">
        <v>44248</v>
      </c>
      <c r="E341" s="3">
        <v>44248</v>
      </c>
      <c r="F341">
        <v>0</v>
      </c>
      <c r="G341" s="2" t="s">
        <v>1275</v>
      </c>
      <c r="H341" s="2" t="s">
        <v>180</v>
      </c>
      <c r="I341">
        <v>18</v>
      </c>
      <c r="J341">
        <v>49.99</v>
      </c>
      <c r="K341">
        <v>881.82360000000006</v>
      </c>
      <c r="L341">
        <v>0.02</v>
      </c>
      <c r="M341">
        <v>19.989999999999998</v>
      </c>
      <c r="N341" s="2" t="s">
        <v>1273</v>
      </c>
      <c r="O341" s="2" t="s">
        <v>2179</v>
      </c>
    </row>
    <row r="342" spans="1:15" x14ac:dyDescent="0.3">
      <c r="A342">
        <v>54947</v>
      </c>
      <c r="B342" s="2" t="s">
        <v>1977</v>
      </c>
      <c r="C342" s="2" t="s">
        <v>2181</v>
      </c>
      <c r="D342" s="3">
        <v>44249</v>
      </c>
      <c r="E342" s="3">
        <v>44250</v>
      </c>
      <c r="F342">
        <v>1</v>
      </c>
      <c r="G342" s="2" t="s">
        <v>1279</v>
      </c>
      <c r="H342" s="2" t="s">
        <v>117</v>
      </c>
      <c r="I342">
        <v>27</v>
      </c>
      <c r="J342">
        <v>4.9800000000000004</v>
      </c>
      <c r="K342">
        <v>127.73699999999999</v>
      </c>
      <c r="L342">
        <v>0.05</v>
      </c>
      <c r="M342">
        <v>4.62</v>
      </c>
      <c r="N342" s="2" t="s">
        <v>1273</v>
      </c>
      <c r="O342" s="2" t="s">
        <v>2185</v>
      </c>
    </row>
    <row r="343" spans="1:15" x14ac:dyDescent="0.3">
      <c r="A343">
        <v>54947</v>
      </c>
      <c r="B343" s="2" t="s">
        <v>1977</v>
      </c>
      <c r="C343" s="2" t="s">
        <v>2178</v>
      </c>
      <c r="D343" s="3">
        <v>44249</v>
      </c>
      <c r="E343" s="3">
        <v>44251</v>
      </c>
      <c r="F343">
        <v>2</v>
      </c>
      <c r="G343" s="2" t="s">
        <v>1279</v>
      </c>
      <c r="H343" s="2" t="s">
        <v>441</v>
      </c>
      <c r="I343">
        <v>42</v>
      </c>
      <c r="J343">
        <v>34.229999999999997</v>
      </c>
      <c r="K343">
        <v>1408.9067999999997</v>
      </c>
      <c r="L343">
        <v>0.02</v>
      </c>
      <c r="M343">
        <v>5.0199999999999996</v>
      </c>
      <c r="N343" s="2" t="s">
        <v>1273</v>
      </c>
      <c r="O343" s="2" t="s">
        <v>2179</v>
      </c>
    </row>
    <row r="344" spans="1:15" x14ac:dyDescent="0.3">
      <c r="A344">
        <v>6368</v>
      </c>
      <c r="B344" s="2" t="s">
        <v>1396</v>
      </c>
      <c r="C344" s="2" t="s">
        <v>2181</v>
      </c>
      <c r="D344" s="3">
        <v>44249</v>
      </c>
      <c r="E344" s="3">
        <v>44249</v>
      </c>
      <c r="F344">
        <v>0</v>
      </c>
      <c r="G344" s="2" t="s">
        <v>1279</v>
      </c>
      <c r="H344" s="2" t="s">
        <v>234</v>
      </c>
      <c r="I344">
        <v>40</v>
      </c>
      <c r="J344">
        <v>442.14</v>
      </c>
      <c r="K344">
        <v>17685.599999999999</v>
      </c>
      <c r="L344">
        <v>0</v>
      </c>
      <c r="M344">
        <v>14.7</v>
      </c>
      <c r="N344" s="2" t="s">
        <v>1271</v>
      </c>
      <c r="O344" s="2" t="s">
        <v>2180</v>
      </c>
    </row>
    <row r="345" spans="1:15" x14ac:dyDescent="0.3">
      <c r="A345">
        <v>39072</v>
      </c>
      <c r="B345" s="2" t="s">
        <v>1298</v>
      </c>
      <c r="C345" s="2" t="s">
        <v>2178</v>
      </c>
      <c r="D345" s="3">
        <v>44249</v>
      </c>
      <c r="E345" s="3">
        <v>44250</v>
      </c>
      <c r="F345">
        <v>1</v>
      </c>
      <c r="G345" s="2" t="s">
        <v>1276</v>
      </c>
      <c r="H345" s="2" t="s">
        <v>1042</v>
      </c>
      <c r="I345">
        <v>50</v>
      </c>
      <c r="J345">
        <v>34.99</v>
      </c>
      <c r="K345">
        <v>1609.54</v>
      </c>
      <c r="L345">
        <v>0.08</v>
      </c>
      <c r="M345">
        <v>7.73</v>
      </c>
      <c r="N345" s="2" t="s">
        <v>1273</v>
      </c>
      <c r="O345" s="2" t="s">
        <v>2179</v>
      </c>
    </row>
    <row r="346" spans="1:15" x14ac:dyDescent="0.3">
      <c r="A346">
        <v>58310</v>
      </c>
      <c r="B346" s="2" t="s">
        <v>1870</v>
      </c>
      <c r="C346" s="2" t="s">
        <v>2181</v>
      </c>
      <c r="D346" s="3">
        <v>44250</v>
      </c>
      <c r="E346" s="3">
        <v>44251</v>
      </c>
      <c r="F346">
        <v>1</v>
      </c>
      <c r="G346" s="2" t="s">
        <v>1275</v>
      </c>
      <c r="H346" s="2" t="s">
        <v>1165</v>
      </c>
      <c r="I346">
        <v>22</v>
      </c>
      <c r="J346">
        <v>37.76</v>
      </c>
      <c r="K346">
        <v>805.7983999999999</v>
      </c>
      <c r="L346">
        <v>0.03</v>
      </c>
      <c r="M346">
        <v>12.9</v>
      </c>
      <c r="N346" s="2" t="s">
        <v>1273</v>
      </c>
      <c r="O346" s="2" t="s">
        <v>2179</v>
      </c>
    </row>
    <row r="347" spans="1:15" x14ac:dyDescent="0.3">
      <c r="A347">
        <v>36643</v>
      </c>
      <c r="B347" s="2" t="s">
        <v>2029</v>
      </c>
      <c r="C347" s="2" t="s">
        <v>2178</v>
      </c>
      <c r="D347" s="3">
        <v>44250</v>
      </c>
      <c r="E347" s="3">
        <v>44252</v>
      </c>
      <c r="F347">
        <v>2</v>
      </c>
      <c r="G347" s="2" t="s">
        <v>1275</v>
      </c>
      <c r="H347" s="2" t="s">
        <v>93</v>
      </c>
      <c r="I347">
        <v>17</v>
      </c>
      <c r="J347">
        <v>13.79</v>
      </c>
      <c r="K347">
        <v>232.08569999999997</v>
      </c>
      <c r="L347">
        <v>0.01</v>
      </c>
      <c r="M347">
        <v>8.7799999999999994</v>
      </c>
      <c r="N347" s="2" t="s">
        <v>1273</v>
      </c>
      <c r="O347" s="2" t="s">
        <v>2179</v>
      </c>
    </row>
    <row r="348" spans="1:15" x14ac:dyDescent="0.3">
      <c r="A348">
        <v>36643</v>
      </c>
      <c r="B348" s="2" t="s">
        <v>2029</v>
      </c>
      <c r="C348" s="2" t="s">
        <v>2181</v>
      </c>
      <c r="D348" s="3">
        <v>44250</v>
      </c>
      <c r="E348" s="3">
        <v>44251</v>
      </c>
      <c r="F348">
        <v>1</v>
      </c>
      <c r="G348" s="2" t="s">
        <v>1275</v>
      </c>
      <c r="H348" s="2" t="s">
        <v>1181</v>
      </c>
      <c r="I348">
        <v>30</v>
      </c>
      <c r="J348">
        <v>33.29</v>
      </c>
      <c r="K348">
        <v>958.75199999999995</v>
      </c>
      <c r="L348">
        <v>0.04</v>
      </c>
      <c r="M348">
        <v>8.74</v>
      </c>
      <c r="N348" s="2" t="s">
        <v>1273</v>
      </c>
      <c r="O348" s="2" t="s">
        <v>2179</v>
      </c>
    </row>
    <row r="349" spans="1:15" x14ac:dyDescent="0.3">
      <c r="A349">
        <v>28256</v>
      </c>
      <c r="B349" s="2" t="s">
        <v>1473</v>
      </c>
      <c r="C349" s="2" t="s">
        <v>2178</v>
      </c>
      <c r="D349" s="3">
        <v>44250</v>
      </c>
      <c r="E349" s="3">
        <v>44250</v>
      </c>
      <c r="F349">
        <v>0</v>
      </c>
      <c r="G349" s="2" t="s">
        <v>1276</v>
      </c>
      <c r="H349" s="2" t="s">
        <v>1235</v>
      </c>
      <c r="I349">
        <v>19</v>
      </c>
      <c r="J349">
        <v>20.98</v>
      </c>
      <c r="K349">
        <v>394.63380000000001</v>
      </c>
      <c r="L349">
        <v>0.01</v>
      </c>
      <c r="M349">
        <v>53.03</v>
      </c>
      <c r="N349" s="2" t="s">
        <v>1271</v>
      </c>
      <c r="O349" s="2" t="s">
        <v>2180</v>
      </c>
    </row>
    <row r="350" spans="1:15" x14ac:dyDescent="0.3">
      <c r="A350">
        <v>37441</v>
      </c>
      <c r="B350" s="2" t="s">
        <v>1798</v>
      </c>
      <c r="C350" s="2" t="s">
        <v>2181</v>
      </c>
      <c r="D350" s="3">
        <v>44251</v>
      </c>
      <c r="E350" s="3">
        <v>44252</v>
      </c>
      <c r="F350">
        <v>1</v>
      </c>
      <c r="G350" s="2" t="s">
        <v>1275</v>
      </c>
      <c r="H350" s="2" t="s">
        <v>48</v>
      </c>
      <c r="I350">
        <v>46</v>
      </c>
      <c r="J350">
        <v>300.98</v>
      </c>
      <c r="K350">
        <v>13845.080000000002</v>
      </c>
      <c r="L350">
        <v>0</v>
      </c>
      <c r="M350">
        <v>164.73</v>
      </c>
      <c r="N350" s="2" t="s">
        <v>1271</v>
      </c>
      <c r="O350" s="2" t="s">
        <v>2180</v>
      </c>
    </row>
    <row r="351" spans="1:15" x14ac:dyDescent="0.3">
      <c r="A351">
        <v>37441</v>
      </c>
      <c r="B351" s="2" t="s">
        <v>1798</v>
      </c>
      <c r="C351" s="2" t="s">
        <v>2181</v>
      </c>
      <c r="D351" s="3">
        <v>44251</v>
      </c>
      <c r="E351" s="3">
        <v>44253</v>
      </c>
      <c r="F351">
        <v>2</v>
      </c>
      <c r="G351" s="2" t="s">
        <v>1275</v>
      </c>
      <c r="H351" s="2" t="s">
        <v>1071</v>
      </c>
      <c r="I351">
        <v>1</v>
      </c>
      <c r="J351">
        <v>2.94</v>
      </c>
      <c r="K351">
        <v>2.6754000000000002</v>
      </c>
      <c r="L351">
        <v>0.09</v>
      </c>
      <c r="M351">
        <v>0.96</v>
      </c>
      <c r="N351" s="2" t="s">
        <v>1273</v>
      </c>
      <c r="O351" s="2" t="s">
        <v>2182</v>
      </c>
    </row>
    <row r="352" spans="1:15" x14ac:dyDescent="0.3">
      <c r="A352">
        <v>11008</v>
      </c>
      <c r="B352" s="2" t="s">
        <v>1979</v>
      </c>
      <c r="C352" s="2" t="s">
        <v>2178</v>
      </c>
      <c r="D352" s="3">
        <v>44251</v>
      </c>
      <c r="E352" s="3">
        <v>44253</v>
      </c>
      <c r="F352">
        <v>2</v>
      </c>
      <c r="G352" s="2" t="s">
        <v>1275</v>
      </c>
      <c r="H352" s="2" t="s">
        <v>1215</v>
      </c>
      <c r="I352">
        <v>17</v>
      </c>
      <c r="J352">
        <v>138.13999999999999</v>
      </c>
      <c r="K352">
        <v>2324.8961999999997</v>
      </c>
      <c r="L352">
        <v>0.01</v>
      </c>
      <c r="M352">
        <v>35</v>
      </c>
      <c r="N352" s="2" t="s">
        <v>1273</v>
      </c>
      <c r="O352" s="2" t="s">
        <v>2177</v>
      </c>
    </row>
    <row r="353" spans="1:15" x14ac:dyDescent="0.3">
      <c r="A353">
        <v>18816</v>
      </c>
      <c r="B353" s="2" t="s">
        <v>1738</v>
      </c>
      <c r="C353" s="2" t="s">
        <v>2176</v>
      </c>
      <c r="D353" s="3">
        <v>44251</v>
      </c>
      <c r="E353" s="3">
        <v>44253</v>
      </c>
      <c r="F353">
        <v>2</v>
      </c>
      <c r="G353" s="2" t="s">
        <v>1275</v>
      </c>
      <c r="H353" s="2" t="s">
        <v>546</v>
      </c>
      <c r="I353">
        <v>12</v>
      </c>
      <c r="J353">
        <v>48.58</v>
      </c>
      <c r="K353">
        <v>565.47120000000007</v>
      </c>
      <c r="L353">
        <v>0.03</v>
      </c>
      <c r="M353">
        <v>3.99</v>
      </c>
      <c r="N353" s="2" t="s">
        <v>1272</v>
      </c>
      <c r="O353" s="2" t="s">
        <v>2179</v>
      </c>
    </row>
    <row r="354" spans="1:15" x14ac:dyDescent="0.3">
      <c r="A354">
        <v>48230</v>
      </c>
      <c r="B354" s="2" t="s">
        <v>1562</v>
      </c>
      <c r="C354" s="2" t="s">
        <v>2178</v>
      </c>
      <c r="D354" s="3">
        <v>44252</v>
      </c>
      <c r="E354" s="3">
        <v>44254</v>
      </c>
      <c r="F354">
        <v>2</v>
      </c>
      <c r="G354" s="2" t="s">
        <v>1279</v>
      </c>
      <c r="H354" s="2" t="s">
        <v>325</v>
      </c>
      <c r="I354">
        <v>39</v>
      </c>
      <c r="J354">
        <v>29.18</v>
      </c>
      <c r="K354">
        <v>1092.4992</v>
      </c>
      <c r="L354">
        <v>0.04</v>
      </c>
      <c r="M354">
        <v>8.5500000000000007</v>
      </c>
      <c r="N354" s="2" t="s">
        <v>1272</v>
      </c>
      <c r="O354" s="2" t="s">
        <v>2179</v>
      </c>
    </row>
    <row r="355" spans="1:15" x14ac:dyDescent="0.3">
      <c r="A355">
        <v>48230</v>
      </c>
      <c r="B355" s="2" t="s">
        <v>1562</v>
      </c>
      <c r="C355" s="2" t="s">
        <v>2181</v>
      </c>
      <c r="D355" s="3">
        <v>44252</v>
      </c>
      <c r="E355" s="3">
        <v>44254</v>
      </c>
      <c r="F355">
        <v>2</v>
      </c>
      <c r="G355" s="2" t="s">
        <v>1279</v>
      </c>
      <c r="H355" s="2" t="s">
        <v>1162</v>
      </c>
      <c r="I355">
        <v>31</v>
      </c>
      <c r="J355">
        <v>80.98</v>
      </c>
      <c r="K355">
        <v>2510.38</v>
      </c>
      <c r="L355">
        <v>0</v>
      </c>
      <c r="M355">
        <v>35</v>
      </c>
      <c r="N355" s="2" t="s">
        <v>1273</v>
      </c>
      <c r="O355" s="2" t="s">
        <v>2177</v>
      </c>
    </row>
    <row r="356" spans="1:15" x14ac:dyDescent="0.3">
      <c r="A356">
        <v>49123</v>
      </c>
      <c r="B356" s="2" t="s">
        <v>1910</v>
      </c>
      <c r="C356" s="2" t="s">
        <v>2178</v>
      </c>
      <c r="D356" s="3">
        <v>44252</v>
      </c>
      <c r="E356" s="3">
        <v>44253</v>
      </c>
      <c r="F356">
        <v>1</v>
      </c>
      <c r="G356" s="2" t="s">
        <v>1276</v>
      </c>
      <c r="H356" s="2" t="s">
        <v>633</v>
      </c>
      <c r="I356">
        <v>31</v>
      </c>
      <c r="J356">
        <v>10.44</v>
      </c>
      <c r="K356">
        <v>291.27600000000001</v>
      </c>
      <c r="L356">
        <v>0.1</v>
      </c>
      <c r="M356">
        <v>5.75</v>
      </c>
      <c r="N356" s="2" t="s">
        <v>1273</v>
      </c>
      <c r="O356" s="2" t="s">
        <v>2179</v>
      </c>
    </row>
    <row r="357" spans="1:15" x14ac:dyDescent="0.3">
      <c r="A357">
        <v>49123</v>
      </c>
      <c r="B357" s="2" t="s">
        <v>1910</v>
      </c>
      <c r="C357" s="2" t="s">
        <v>2176</v>
      </c>
      <c r="D357" s="3">
        <v>44252</v>
      </c>
      <c r="E357" s="3">
        <v>44253</v>
      </c>
      <c r="F357">
        <v>1</v>
      </c>
      <c r="G357" s="2" t="s">
        <v>1276</v>
      </c>
      <c r="H357" s="2" t="s">
        <v>1244</v>
      </c>
      <c r="I357">
        <v>3</v>
      </c>
      <c r="J357">
        <v>8.33</v>
      </c>
      <c r="K357">
        <v>23.490600000000001</v>
      </c>
      <c r="L357">
        <v>0.06</v>
      </c>
      <c r="M357">
        <v>1.99</v>
      </c>
      <c r="N357" s="2" t="s">
        <v>1273</v>
      </c>
      <c r="O357" s="2" t="s">
        <v>2185</v>
      </c>
    </row>
    <row r="358" spans="1:15" x14ac:dyDescent="0.3">
      <c r="A358">
        <v>18819</v>
      </c>
      <c r="B358" s="2" t="s">
        <v>1559</v>
      </c>
      <c r="C358" s="2" t="s">
        <v>2176</v>
      </c>
      <c r="D358" s="3">
        <v>44252</v>
      </c>
      <c r="E358" s="3">
        <v>44254</v>
      </c>
      <c r="F358">
        <v>2</v>
      </c>
      <c r="G358" s="2" t="s">
        <v>1277</v>
      </c>
      <c r="H358" s="2" t="s">
        <v>104</v>
      </c>
      <c r="I358">
        <v>22</v>
      </c>
      <c r="J358">
        <v>50.98</v>
      </c>
      <c r="K358">
        <v>1009.404</v>
      </c>
      <c r="L358">
        <v>0.1</v>
      </c>
      <c r="M358">
        <v>22.24</v>
      </c>
      <c r="N358" s="2" t="s">
        <v>1273</v>
      </c>
      <c r="O358" s="2" t="s">
        <v>2177</v>
      </c>
    </row>
    <row r="359" spans="1:15" x14ac:dyDescent="0.3">
      <c r="A359">
        <v>1059</v>
      </c>
      <c r="B359" s="2" t="s">
        <v>2059</v>
      </c>
      <c r="C359" s="2" t="s">
        <v>2176</v>
      </c>
      <c r="D359" s="3">
        <v>44253</v>
      </c>
      <c r="E359" s="3">
        <v>44255</v>
      </c>
      <c r="F359">
        <v>2</v>
      </c>
      <c r="G359" s="2" t="s">
        <v>1275</v>
      </c>
      <c r="H359" s="2" t="s">
        <v>720</v>
      </c>
      <c r="I359">
        <v>22</v>
      </c>
      <c r="J359">
        <v>5.34</v>
      </c>
      <c r="K359">
        <v>115.13039999999999</v>
      </c>
      <c r="L359">
        <v>0.02</v>
      </c>
      <c r="M359">
        <v>2.99</v>
      </c>
      <c r="N359" s="2" t="s">
        <v>1273</v>
      </c>
      <c r="O359" s="2" t="s">
        <v>2179</v>
      </c>
    </row>
    <row r="360" spans="1:15" x14ac:dyDescent="0.3">
      <c r="A360">
        <v>1059</v>
      </c>
      <c r="B360" s="2" t="s">
        <v>2059</v>
      </c>
      <c r="C360" s="2" t="s">
        <v>2178</v>
      </c>
      <c r="D360" s="3">
        <v>44253</v>
      </c>
      <c r="E360" s="3">
        <v>44254</v>
      </c>
      <c r="F360">
        <v>1</v>
      </c>
      <c r="G360" s="2" t="s">
        <v>1275</v>
      </c>
      <c r="H360" s="2" t="s">
        <v>727</v>
      </c>
      <c r="I360">
        <v>24</v>
      </c>
      <c r="J360">
        <v>40.98</v>
      </c>
      <c r="K360">
        <v>954.01439999999991</v>
      </c>
      <c r="L360">
        <v>0.03</v>
      </c>
      <c r="M360">
        <v>7.47</v>
      </c>
      <c r="N360" s="2" t="s">
        <v>1273</v>
      </c>
      <c r="O360" s="2" t="s">
        <v>2179</v>
      </c>
    </row>
    <row r="361" spans="1:15" x14ac:dyDescent="0.3">
      <c r="A361">
        <v>30215</v>
      </c>
      <c r="B361" s="2" t="s">
        <v>1503</v>
      </c>
      <c r="C361" s="2" t="s">
        <v>2178</v>
      </c>
      <c r="D361" s="3">
        <v>44253</v>
      </c>
      <c r="E361" s="3">
        <v>44254</v>
      </c>
      <c r="F361">
        <v>1</v>
      </c>
      <c r="G361" s="2" t="s">
        <v>1278</v>
      </c>
      <c r="H361" s="2" t="s">
        <v>813</v>
      </c>
      <c r="I361">
        <v>20</v>
      </c>
      <c r="J361">
        <v>6.88</v>
      </c>
      <c r="K361">
        <v>123.84</v>
      </c>
      <c r="L361">
        <v>0.1</v>
      </c>
      <c r="M361">
        <v>2</v>
      </c>
      <c r="N361" s="2" t="s">
        <v>1273</v>
      </c>
      <c r="O361" s="2" t="s">
        <v>2182</v>
      </c>
    </row>
    <row r="362" spans="1:15" x14ac:dyDescent="0.3">
      <c r="A362">
        <v>57890</v>
      </c>
      <c r="B362" s="2" t="s">
        <v>1735</v>
      </c>
      <c r="C362" s="2" t="s">
        <v>2176</v>
      </c>
      <c r="D362" s="3">
        <v>44253</v>
      </c>
      <c r="E362" s="3">
        <v>44255</v>
      </c>
      <c r="F362">
        <v>2</v>
      </c>
      <c r="G362" s="2" t="s">
        <v>1275</v>
      </c>
      <c r="H362" s="2" t="s">
        <v>828</v>
      </c>
      <c r="I362">
        <v>15</v>
      </c>
      <c r="J362">
        <v>55.48</v>
      </c>
      <c r="K362">
        <v>765.62400000000002</v>
      </c>
      <c r="L362">
        <v>0.08</v>
      </c>
      <c r="M362">
        <v>6.79</v>
      </c>
      <c r="N362" s="2" t="s">
        <v>1273</v>
      </c>
      <c r="O362" s="2" t="s">
        <v>2179</v>
      </c>
    </row>
    <row r="363" spans="1:15" x14ac:dyDescent="0.3">
      <c r="A363">
        <v>30215</v>
      </c>
      <c r="B363" s="2" t="s">
        <v>1503</v>
      </c>
      <c r="C363" s="2" t="s">
        <v>2178</v>
      </c>
      <c r="D363" s="3">
        <v>44253</v>
      </c>
      <c r="E363" s="3">
        <v>44255</v>
      </c>
      <c r="F363">
        <v>2</v>
      </c>
      <c r="G363" s="2" t="s">
        <v>1278</v>
      </c>
      <c r="H363" s="2" t="s">
        <v>376</v>
      </c>
      <c r="I363">
        <v>23</v>
      </c>
      <c r="J363">
        <v>195.99</v>
      </c>
      <c r="K363">
        <v>4237.3038000000006</v>
      </c>
      <c r="L363">
        <v>0.06</v>
      </c>
      <c r="M363">
        <v>8.99</v>
      </c>
      <c r="N363" s="2" t="s">
        <v>1273</v>
      </c>
      <c r="O363" s="2" t="s">
        <v>2179</v>
      </c>
    </row>
    <row r="364" spans="1:15" x14ac:dyDescent="0.3">
      <c r="A364">
        <v>30564</v>
      </c>
      <c r="B364" s="2" t="s">
        <v>1572</v>
      </c>
      <c r="C364" s="2" t="s">
        <v>2176</v>
      </c>
      <c r="D364" s="3">
        <v>44253</v>
      </c>
      <c r="E364" s="3">
        <v>44254</v>
      </c>
      <c r="F364">
        <v>1</v>
      </c>
      <c r="G364" s="2" t="s">
        <v>1275</v>
      </c>
      <c r="H364" s="2" t="s">
        <v>324</v>
      </c>
      <c r="I364">
        <v>20</v>
      </c>
      <c r="J364">
        <v>35.99</v>
      </c>
      <c r="K364">
        <v>655.01800000000003</v>
      </c>
      <c r="L364">
        <v>0.09</v>
      </c>
      <c r="M364">
        <v>5.99</v>
      </c>
      <c r="N364" s="2" t="s">
        <v>1273</v>
      </c>
      <c r="O364" s="2" t="s">
        <v>2182</v>
      </c>
    </row>
    <row r="365" spans="1:15" x14ac:dyDescent="0.3">
      <c r="A365">
        <v>43846</v>
      </c>
      <c r="B365" s="2" t="s">
        <v>1743</v>
      </c>
      <c r="C365" s="2" t="s">
        <v>2178</v>
      </c>
      <c r="D365" s="3">
        <v>44253</v>
      </c>
      <c r="E365" s="3">
        <v>44254</v>
      </c>
      <c r="F365">
        <v>1</v>
      </c>
      <c r="G365" s="2" t="s">
        <v>1276</v>
      </c>
      <c r="H365" s="2" t="s">
        <v>864</v>
      </c>
      <c r="I365">
        <v>9</v>
      </c>
      <c r="J365">
        <v>3.6</v>
      </c>
      <c r="K365">
        <v>29.16</v>
      </c>
      <c r="L365">
        <v>0.1</v>
      </c>
      <c r="M365">
        <v>2.2000000000000002</v>
      </c>
      <c r="N365" s="2" t="s">
        <v>1273</v>
      </c>
      <c r="O365" s="2" t="s">
        <v>2182</v>
      </c>
    </row>
    <row r="366" spans="1:15" x14ac:dyDescent="0.3">
      <c r="A366">
        <v>18279</v>
      </c>
      <c r="B366" s="2" t="s">
        <v>2080</v>
      </c>
      <c r="C366" s="2" t="s">
        <v>2178</v>
      </c>
      <c r="D366" s="3">
        <v>44253</v>
      </c>
      <c r="E366" s="3">
        <v>44255</v>
      </c>
      <c r="F366">
        <v>2</v>
      </c>
      <c r="G366" s="2" t="s">
        <v>1278</v>
      </c>
      <c r="H366" s="2" t="s">
        <v>1244</v>
      </c>
      <c r="I366">
        <v>22</v>
      </c>
      <c r="J366">
        <v>8.33</v>
      </c>
      <c r="K366">
        <v>170.43179999999998</v>
      </c>
      <c r="L366">
        <v>7.0000000000000007E-2</v>
      </c>
      <c r="M366">
        <v>1.99</v>
      </c>
      <c r="N366" s="2" t="s">
        <v>1273</v>
      </c>
      <c r="O366" s="2" t="s">
        <v>2185</v>
      </c>
    </row>
    <row r="367" spans="1:15" x14ac:dyDescent="0.3">
      <c r="A367">
        <v>18279</v>
      </c>
      <c r="B367" s="2" t="s">
        <v>2080</v>
      </c>
      <c r="C367" s="2" t="s">
        <v>2181</v>
      </c>
      <c r="D367" s="3">
        <v>44253</v>
      </c>
      <c r="E367" s="3">
        <v>44254</v>
      </c>
      <c r="F367">
        <v>1</v>
      </c>
      <c r="G367" s="2" t="s">
        <v>1278</v>
      </c>
      <c r="H367" s="2" t="s">
        <v>195</v>
      </c>
      <c r="I367">
        <v>20</v>
      </c>
      <c r="J367">
        <v>499.99</v>
      </c>
      <c r="K367">
        <v>9699.8059999999987</v>
      </c>
      <c r="L367">
        <v>0.03</v>
      </c>
      <c r="M367">
        <v>24.49</v>
      </c>
      <c r="N367" s="2" t="s">
        <v>1273</v>
      </c>
      <c r="O367" s="2" t="s">
        <v>2177</v>
      </c>
    </row>
    <row r="368" spans="1:15" x14ac:dyDescent="0.3">
      <c r="A368">
        <v>39846</v>
      </c>
      <c r="B368" s="2" t="s">
        <v>1535</v>
      </c>
      <c r="C368" s="2" t="s">
        <v>2178</v>
      </c>
      <c r="D368" s="3">
        <v>44254</v>
      </c>
      <c r="E368" s="3">
        <v>44261</v>
      </c>
      <c r="F368">
        <v>7</v>
      </c>
      <c r="G368" s="2" t="s">
        <v>1277</v>
      </c>
      <c r="H368" s="2" t="s">
        <v>117</v>
      </c>
      <c r="I368">
        <v>14</v>
      </c>
      <c r="J368">
        <v>4.9800000000000004</v>
      </c>
      <c r="K368">
        <v>65.536799999999999</v>
      </c>
      <c r="L368">
        <v>0.06</v>
      </c>
      <c r="M368">
        <v>4.62</v>
      </c>
      <c r="N368" s="2" t="s">
        <v>1273</v>
      </c>
      <c r="O368" s="2" t="s">
        <v>2185</v>
      </c>
    </row>
    <row r="369" spans="1:15" x14ac:dyDescent="0.3">
      <c r="A369">
        <v>51937</v>
      </c>
      <c r="B369" s="2" t="s">
        <v>1716</v>
      </c>
      <c r="C369" s="2" t="s">
        <v>2178</v>
      </c>
      <c r="D369" s="3">
        <v>44254</v>
      </c>
      <c r="E369" s="3">
        <v>44254</v>
      </c>
      <c r="F369">
        <v>0</v>
      </c>
      <c r="G369" s="2" t="s">
        <v>1276</v>
      </c>
      <c r="H369" s="2" t="s">
        <v>528</v>
      </c>
      <c r="I369">
        <v>39</v>
      </c>
      <c r="J369">
        <v>294.62</v>
      </c>
      <c r="K369">
        <v>10915.671</v>
      </c>
      <c r="L369">
        <v>0.05</v>
      </c>
      <c r="M369">
        <v>42.52</v>
      </c>
      <c r="N369" s="2" t="s">
        <v>1271</v>
      </c>
      <c r="O369" s="2" t="s">
        <v>2180</v>
      </c>
    </row>
    <row r="370" spans="1:15" x14ac:dyDescent="0.3">
      <c r="A370">
        <v>6979</v>
      </c>
      <c r="B370" s="2" t="s">
        <v>1804</v>
      </c>
      <c r="C370" s="2" t="s">
        <v>2176</v>
      </c>
      <c r="D370" s="3">
        <v>44254</v>
      </c>
      <c r="E370" s="3">
        <v>44255</v>
      </c>
      <c r="F370">
        <v>1</v>
      </c>
      <c r="G370" s="2" t="s">
        <v>1275</v>
      </c>
      <c r="H370" s="2" t="s">
        <v>255</v>
      </c>
      <c r="I370">
        <v>28</v>
      </c>
      <c r="J370">
        <v>11.99</v>
      </c>
      <c r="K370">
        <v>325.64840000000004</v>
      </c>
      <c r="L370">
        <v>0.03</v>
      </c>
      <c r="M370">
        <v>5.99</v>
      </c>
      <c r="N370" s="2" t="s">
        <v>1273</v>
      </c>
      <c r="O370" s="2" t="s">
        <v>2184</v>
      </c>
    </row>
    <row r="371" spans="1:15" x14ac:dyDescent="0.3">
      <c r="A371">
        <v>39846</v>
      </c>
      <c r="B371" s="2" t="s">
        <v>1535</v>
      </c>
      <c r="C371" s="2" t="s">
        <v>2181</v>
      </c>
      <c r="D371" s="3">
        <v>44254</v>
      </c>
      <c r="E371" s="3">
        <v>44261</v>
      </c>
      <c r="F371">
        <v>7</v>
      </c>
      <c r="G371" s="2" t="s">
        <v>1277</v>
      </c>
      <c r="H371" s="2" t="s">
        <v>21</v>
      </c>
      <c r="I371">
        <v>10</v>
      </c>
      <c r="J371">
        <v>130.97999999999999</v>
      </c>
      <c r="K371">
        <v>1231.212</v>
      </c>
      <c r="L371">
        <v>0.06</v>
      </c>
      <c r="M371">
        <v>54.74</v>
      </c>
      <c r="N371" s="2" t="s">
        <v>1271</v>
      </c>
      <c r="O371" s="2" t="s">
        <v>2183</v>
      </c>
    </row>
    <row r="372" spans="1:15" x14ac:dyDescent="0.3">
      <c r="A372">
        <v>14916</v>
      </c>
      <c r="B372" s="2" t="s">
        <v>1486</v>
      </c>
      <c r="C372" s="2" t="s">
        <v>2181</v>
      </c>
      <c r="D372" s="3">
        <v>44254</v>
      </c>
      <c r="E372" s="3">
        <v>44256</v>
      </c>
      <c r="F372">
        <v>2</v>
      </c>
      <c r="G372" s="2" t="s">
        <v>1277</v>
      </c>
      <c r="H372" s="2" t="s">
        <v>365</v>
      </c>
      <c r="I372">
        <v>16</v>
      </c>
      <c r="J372">
        <v>125.99</v>
      </c>
      <c r="K372">
        <v>1874.7311999999997</v>
      </c>
      <c r="L372">
        <v>7.0000000000000007E-2</v>
      </c>
      <c r="M372">
        <v>8.8000000000000007</v>
      </c>
      <c r="N372" s="2" t="s">
        <v>1272</v>
      </c>
      <c r="O372" s="2" t="s">
        <v>2179</v>
      </c>
    </row>
    <row r="373" spans="1:15" x14ac:dyDescent="0.3">
      <c r="A373">
        <v>57958</v>
      </c>
      <c r="B373" s="2" t="s">
        <v>2087</v>
      </c>
      <c r="C373" s="2" t="s">
        <v>2181</v>
      </c>
      <c r="D373" s="3">
        <v>44255</v>
      </c>
      <c r="E373" s="3">
        <v>44256</v>
      </c>
      <c r="F373">
        <v>1</v>
      </c>
      <c r="G373" s="2" t="s">
        <v>1275</v>
      </c>
      <c r="H373" s="2" t="s">
        <v>957</v>
      </c>
      <c r="I373">
        <v>46</v>
      </c>
      <c r="J373">
        <v>30.98</v>
      </c>
      <c r="K373">
        <v>1325.3243999999997</v>
      </c>
      <c r="L373">
        <v>7.0000000000000007E-2</v>
      </c>
      <c r="M373">
        <v>8.74</v>
      </c>
      <c r="N373" s="2" t="s">
        <v>1272</v>
      </c>
      <c r="O373" s="2" t="s">
        <v>2179</v>
      </c>
    </row>
    <row r="374" spans="1:15" x14ac:dyDescent="0.3">
      <c r="A374">
        <v>41888</v>
      </c>
      <c r="B374" s="2" t="s">
        <v>2154</v>
      </c>
      <c r="C374" s="2" t="s">
        <v>2178</v>
      </c>
      <c r="D374" s="3">
        <v>44255</v>
      </c>
      <c r="E374" s="3">
        <v>44264</v>
      </c>
      <c r="F374">
        <v>9</v>
      </c>
      <c r="G374" s="2" t="s">
        <v>1277</v>
      </c>
      <c r="H374" s="2" t="s">
        <v>680</v>
      </c>
      <c r="I374">
        <v>18</v>
      </c>
      <c r="J374">
        <v>120.98</v>
      </c>
      <c r="K374">
        <v>1959.876</v>
      </c>
      <c r="L374">
        <v>0.1</v>
      </c>
      <c r="M374">
        <v>9.07</v>
      </c>
      <c r="N374" s="2" t="s">
        <v>1273</v>
      </c>
      <c r="O374" s="2" t="s">
        <v>2179</v>
      </c>
    </row>
    <row r="375" spans="1:15" x14ac:dyDescent="0.3">
      <c r="A375">
        <v>41888</v>
      </c>
      <c r="B375" s="2" t="s">
        <v>2154</v>
      </c>
      <c r="C375" s="2" t="s">
        <v>2178</v>
      </c>
      <c r="D375" s="3">
        <v>44255</v>
      </c>
      <c r="E375" s="3">
        <v>44259</v>
      </c>
      <c r="F375">
        <v>4</v>
      </c>
      <c r="G375" s="2" t="s">
        <v>1277</v>
      </c>
      <c r="H375" s="2" t="s">
        <v>109</v>
      </c>
      <c r="I375">
        <v>23</v>
      </c>
      <c r="J375">
        <v>8.32</v>
      </c>
      <c r="K375">
        <v>176.05120000000002</v>
      </c>
      <c r="L375">
        <v>0.08</v>
      </c>
      <c r="M375">
        <v>2.38</v>
      </c>
      <c r="N375" s="2" t="s">
        <v>1272</v>
      </c>
      <c r="O375" s="2" t="s">
        <v>2185</v>
      </c>
    </row>
    <row r="376" spans="1:15" x14ac:dyDescent="0.3">
      <c r="A376">
        <v>41888</v>
      </c>
      <c r="B376" s="2" t="s">
        <v>2154</v>
      </c>
      <c r="C376" s="2" t="s">
        <v>2181</v>
      </c>
      <c r="D376" s="3">
        <v>44255</v>
      </c>
      <c r="E376" s="3">
        <v>44255</v>
      </c>
      <c r="F376">
        <v>0</v>
      </c>
      <c r="G376" s="2" t="s">
        <v>1277</v>
      </c>
      <c r="H376" s="2" t="s">
        <v>389</v>
      </c>
      <c r="I376">
        <v>29</v>
      </c>
      <c r="J376">
        <v>125.99</v>
      </c>
      <c r="K376">
        <v>3288.3389999999999</v>
      </c>
      <c r="L376">
        <v>0.1</v>
      </c>
      <c r="M376">
        <v>4.2</v>
      </c>
      <c r="N376" s="2" t="s">
        <v>1273</v>
      </c>
      <c r="O376" s="2" t="s">
        <v>2179</v>
      </c>
    </row>
    <row r="377" spans="1:15" x14ac:dyDescent="0.3">
      <c r="A377">
        <v>19042</v>
      </c>
      <c r="B377" s="2" t="s">
        <v>1649</v>
      </c>
      <c r="C377" s="2" t="s">
        <v>2181</v>
      </c>
      <c r="D377" s="3">
        <v>44256</v>
      </c>
      <c r="E377" s="3">
        <v>44257</v>
      </c>
      <c r="F377">
        <v>1</v>
      </c>
      <c r="G377" s="2" t="s">
        <v>1275</v>
      </c>
      <c r="H377" s="2" t="s">
        <v>727</v>
      </c>
      <c r="I377">
        <v>8</v>
      </c>
      <c r="J377">
        <v>40.98</v>
      </c>
      <c r="K377">
        <v>304.89119999999997</v>
      </c>
      <c r="L377">
        <v>7.0000000000000007E-2</v>
      </c>
      <c r="M377">
        <v>7.47</v>
      </c>
      <c r="N377" s="2" t="s">
        <v>1273</v>
      </c>
      <c r="O377" s="2" t="s">
        <v>2179</v>
      </c>
    </row>
    <row r="378" spans="1:15" x14ac:dyDescent="0.3">
      <c r="A378">
        <v>8258</v>
      </c>
      <c r="B378" s="2" t="s">
        <v>1716</v>
      </c>
      <c r="C378" s="2" t="s">
        <v>2178</v>
      </c>
      <c r="D378" s="3">
        <v>44256</v>
      </c>
      <c r="E378" s="3">
        <v>44257</v>
      </c>
      <c r="F378">
        <v>1</v>
      </c>
      <c r="G378" s="2" t="s">
        <v>1276</v>
      </c>
      <c r="H378" s="2" t="s">
        <v>858</v>
      </c>
      <c r="I378">
        <v>37</v>
      </c>
      <c r="J378">
        <v>11.34</v>
      </c>
      <c r="K378">
        <v>411.1884</v>
      </c>
      <c r="L378">
        <v>0.02</v>
      </c>
      <c r="M378">
        <v>11.25</v>
      </c>
      <c r="N378" s="2" t="s">
        <v>1273</v>
      </c>
      <c r="O378" s="2" t="s">
        <v>2179</v>
      </c>
    </row>
    <row r="379" spans="1:15" x14ac:dyDescent="0.3">
      <c r="A379">
        <v>11302</v>
      </c>
      <c r="B379" s="2" t="s">
        <v>1929</v>
      </c>
      <c r="C379" s="2" t="s">
        <v>2178</v>
      </c>
      <c r="D379" s="3">
        <v>44256</v>
      </c>
      <c r="E379" s="3">
        <v>44258</v>
      </c>
      <c r="F379">
        <v>2</v>
      </c>
      <c r="G379" s="2" t="s">
        <v>1277</v>
      </c>
      <c r="H379" s="2" t="s">
        <v>230</v>
      </c>
      <c r="I379">
        <v>10</v>
      </c>
      <c r="J379">
        <v>90.97</v>
      </c>
      <c r="K379">
        <v>827.82700000000011</v>
      </c>
      <c r="L379">
        <v>0.09</v>
      </c>
      <c r="M379">
        <v>14</v>
      </c>
      <c r="N379" s="2" t="s">
        <v>1271</v>
      </c>
      <c r="O379" s="2" t="s">
        <v>2180</v>
      </c>
    </row>
    <row r="380" spans="1:15" x14ac:dyDescent="0.3">
      <c r="A380">
        <v>22917</v>
      </c>
      <c r="B380" s="2" t="s">
        <v>1933</v>
      </c>
      <c r="C380" s="2" t="s">
        <v>2181</v>
      </c>
      <c r="D380" s="3">
        <v>44256</v>
      </c>
      <c r="E380" s="3">
        <v>44259</v>
      </c>
      <c r="F380">
        <v>3</v>
      </c>
      <c r="G380" s="2" t="s">
        <v>1278</v>
      </c>
      <c r="H380" s="2" t="s">
        <v>185</v>
      </c>
      <c r="I380">
        <v>1</v>
      </c>
      <c r="J380">
        <v>3499.99</v>
      </c>
      <c r="K380">
        <v>3289.9905999999996</v>
      </c>
      <c r="L380">
        <v>0.06</v>
      </c>
      <c r="M380">
        <v>24.49</v>
      </c>
      <c r="N380" s="2" t="s">
        <v>1272</v>
      </c>
      <c r="O380" s="2" t="s">
        <v>2177</v>
      </c>
    </row>
    <row r="381" spans="1:15" x14ac:dyDescent="0.3">
      <c r="A381">
        <v>22851</v>
      </c>
      <c r="B381" s="2" t="s">
        <v>1592</v>
      </c>
      <c r="C381" s="2" t="s">
        <v>2181</v>
      </c>
      <c r="D381" s="3">
        <v>44256</v>
      </c>
      <c r="E381" s="3">
        <v>44257</v>
      </c>
      <c r="F381">
        <v>1</v>
      </c>
      <c r="G381" s="2" t="s">
        <v>1275</v>
      </c>
      <c r="H381" s="2" t="s">
        <v>143</v>
      </c>
      <c r="I381">
        <v>25</v>
      </c>
      <c r="J381">
        <v>28.48</v>
      </c>
      <c r="K381">
        <v>647.92000000000007</v>
      </c>
      <c r="L381">
        <v>0.09</v>
      </c>
      <c r="M381">
        <v>1.99</v>
      </c>
      <c r="N381" s="2" t="s">
        <v>1273</v>
      </c>
      <c r="O381" s="2" t="s">
        <v>2185</v>
      </c>
    </row>
    <row r="382" spans="1:15" x14ac:dyDescent="0.3">
      <c r="A382">
        <v>22851</v>
      </c>
      <c r="B382" s="2" t="s">
        <v>1592</v>
      </c>
      <c r="C382" s="2" t="s">
        <v>2176</v>
      </c>
      <c r="D382" s="3">
        <v>44256</v>
      </c>
      <c r="E382" s="3">
        <v>44258</v>
      </c>
      <c r="F382">
        <v>2</v>
      </c>
      <c r="G382" s="2" t="s">
        <v>1275</v>
      </c>
      <c r="H382" s="2" t="s">
        <v>421</v>
      </c>
      <c r="I382">
        <v>13</v>
      </c>
      <c r="J382">
        <v>2.08</v>
      </c>
      <c r="K382">
        <v>27.04</v>
      </c>
      <c r="L382">
        <v>0</v>
      </c>
      <c r="M382">
        <v>5.33</v>
      </c>
      <c r="N382" s="2" t="s">
        <v>1273</v>
      </c>
      <c r="O382" s="2" t="s">
        <v>2179</v>
      </c>
    </row>
    <row r="383" spans="1:15" x14ac:dyDescent="0.3">
      <c r="A383">
        <v>22851</v>
      </c>
      <c r="B383" s="2" t="s">
        <v>1592</v>
      </c>
      <c r="C383" s="2" t="s">
        <v>2176</v>
      </c>
      <c r="D383" s="3">
        <v>44256</v>
      </c>
      <c r="E383" s="3">
        <v>44257</v>
      </c>
      <c r="F383">
        <v>1</v>
      </c>
      <c r="G383" s="2" t="s">
        <v>1275</v>
      </c>
      <c r="H383" s="2" t="s">
        <v>348</v>
      </c>
      <c r="I383">
        <v>38</v>
      </c>
      <c r="J383">
        <v>45.99</v>
      </c>
      <c r="K383">
        <v>1642.7628</v>
      </c>
      <c r="L383">
        <v>0.06</v>
      </c>
      <c r="M383">
        <v>4.99</v>
      </c>
      <c r="N383" s="2" t="s">
        <v>1272</v>
      </c>
      <c r="O383" s="2" t="s">
        <v>2179</v>
      </c>
    </row>
    <row r="384" spans="1:15" x14ac:dyDescent="0.3">
      <c r="A384">
        <v>41153</v>
      </c>
      <c r="B384" s="2" t="s">
        <v>1309</v>
      </c>
      <c r="C384" s="2" t="s">
        <v>2176</v>
      </c>
      <c r="D384" s="3">
        <v>44257</v>
      </c>
      <c r="E384" s="3">
        <v>44258</v>
      </c>
      <c r="F384">
        <v>1</v>
      </c>
      <c r="G384" s="2" t="s">
        <v>1278</v>
      </c>
      <c r="H384" s="2" t="s">
        <v>1254</v>
      </c>
      <c r="I384">
        <v>29</v>
      </c>
      <c r="J384">
        <v>30.73</v>
      </c>
      <c r="K384">
        <v>802.053</v>
      </c>
      <c r="L384">
        <v>0.1</v>
      </c>
      <c r="M384">
        <v>4</v>
      </c>
      <c r="N384" s="2" t="s">
        <v>1273</v>
      </c>
      <c r="O384" s="2" t="s">
        <v>2179</v>
      </c>
    </row>
    <row r="385" spans="1:15" x14ac:dyDescent="0.3">
      <c r="A385">
        <v>54369</v>
      </c>
      <c r="B385" s="2" t="s">
        <v>2033</v>
      </c>
      <c r="C385" s="2" t="s">
        <v>2181</v>
      </c>
      <c r="D385" s="3">
        <v>44257</v>
      </c>
      <c r="E385" s="3">
        <v>44259</v>
      </c>
      <c r="F385">
        <v>2</v>
      </c>
      <c r="G385" s="2" t="s">
        <v>1279</v>
      </c>
      <c r="H385" s="2" t="s">
        <v>1244</v>
      </c>
      <c r="I385">
        <v>47</v>
      </c>
      <c r="J385">
        <v>8.33</v>
      </c>
      <c r="K385">
        <v>391.51</v>
      </c>
      <c r="L385">
        <v>0</v>
      </c>
      <c r="M385">
        <v>1.99</v>
      </c>
      <c r="N385" s="2" t="s">
        <v>1272</v>
      </c>
      <c r="O385" s="2" t="s">
        <v>2185</v>
      </c>
    </row>
    <row r="386" spans="1:15" x14ac:dyDescent="0.3">
      <c r="A386">
        <v>46021</v>
      </c>
      <c r="B386" s="2" t="s">
        <v>2114</v>
      </c>
      <c r="C386" s="2" t="s">
        <v>2181</v>
      </c>
      <c r="D386" s="3">
        <v>44257</v>
      </c>
      <c r="E386" s="3">
        <v>44259</v>
      </c>
      <c r="F386">
        <v>2</v>
      </c>
      <c r="G386" s="2" t="s">
        <v>1276</v>
      </c>
      <c r="H386" s="2" t="s">
        <v>26</v>
      </c>
      <c r="I386">
        <v>1</v>
      </c>
      <c r="J386">
        <v>170.98</v>
      </c>
      <c r="K386">
        <v>157.30160000000001</v>
      </c>
      <c r="L386">
        <v>0.08</v>
      </c>
      <c r="M386">
        <v>35.89</v>
      </c>
      <c r="N386" s="2" t="s">
        <v>1271</v>
      </c>
      <c r="O386" s="2" t="s">
        <v>2183</v>
      </c>
    </row>
    <row r="387" spans="1:15" x14ac:dyDescent="0.3">
      <c r="A387">
        <v>21703</v>
      </c>
      <c r="B387" s="2" t="s">
        <v>1316</v>
      </c>
      <c r="C387" s="2" t="s">
        <v>2181</v>
      </c>
      <c r="D387" s="3">
        <v>44257</v>
      </c>
      <c r="E387" s="3">
        <v>44259</v>
      </c>
      <c r="F387">
        <v>2</v>
      </c>
      <c r="G387" s="2" t="s">
        <v>1279</v>
      </c>
      <c r="H387" s="2" t="s">
        <v>789</v>
      </c>
      <c r="I387">
        <v>3</v>
      </c>
      <c r="J387">
        <v>3.69</v>
      </c>
      <c r="K387">
        <v>11.07</v>
      </c>
      <c r="L387">
        <v>0</v>
      </c>
      <c r="M387">
        <v>0.5</v>
      </c>
      <c r="N387" s="2" t="s">
        <v>1273</v>
      </c>
      <c r="O387" s="2" t="s">
        <v>2179</v>
      </c>
    </row>
    <row r="388" spans="1:15" x14ac:dyDescent="0.3">
      <c r="A388">
        <v>21703</v>
      </c>
      <c r="B388" s="2" t="s">
        <v>1316</v>
      </c>
      <c r="C388" s="2" t="s">
        <v>2176</v>
      </c>
      <c r="D388" s="3">
        <v>44257</v>
      </c>
      <c r="E388" s="3">
        <v>44259</v>
      </c>
      <c r="F388">
        <v>2</v>
      </c>
      <c r="G388" s="2" t="s">
        <v>1279</v>
      </c>
      <c r="H388" s="2" t="s">
        <v>314</v>
      </c>
      <c r="I388">
        <v>20</v>
      </c>
      <c r="J388">
        <v>92.23</v>
      </c>
      <c r="K388">
        <v>1789.2620000000002</v>
      </c>
      <c r="L388">
        <v>0.03</v>
      </c>
      <c r="M388">
        <v>39.61</v>
      </c>
      <c r="N388" s="2" t="s">
        <v>1273</v>
      </c>
      <c r="O388" s="2" t="s">
        <v>2184</v>
      </c>
    </row>
    <row r="389" spans="1:15" x14ac:dyDescent="0.3">
      <c r="A389">
        <v>21703</v>
      </c>
      <c r="B389" s="2" t="s">
        <v>1316</v>
      </c>
      <c r="C389" s="2" t="s">
        <v>2181</v>
      </c>
      <c r="D389" s="3">
        <v>44257</v>
      </c>
      <c r="E389" s="3">
        <v>44257</v>
      </c>
      <c r="F389">
        <v>0</v>
      </c>
      <c r="G389" s="2" t="s">
        <v>1279</v>
      </c>
      <c r="H389" s="2" t="s">
        <v>273</v>
      </c>
      <c r="I389">
        <v>15</v>
      </c>
      <c r="J389">
        <v>175.99</v>
      </c>
      <c r="K389">
        <v>2587.0530000000003</v>
      </c>
      <c r="L389">
        <v>0.02</v>
      </c>
      <c r="M389">
        <v>4.99</v>
      </c>
      <c r="N389" s="2" t="s">
        <v>1272</v>
      </c>
      <c r="O389" s="2" t="s">
        <v>2179</v>
      </c>
    </row>
    <row r="390" spans="1:15" x14ac:dyDescent="0.3">
      <c r="A390">
        <v>12544</v>
      </c>
      <c r="B390" s="2" t="s">
        <v>1749</v>
      </c>
      <c r="C390" s="2" t="s">
        <v>2178</v>
      </c>
      <c r="D390" s="3">
        <v>44258</v>
      </c>
      <c r="E390" s="3">
        <v>44265</v>
      </c>
      <c r="F390">
        <v>7</v>
      </c>
      <c r="G390" s="2" t="s">
        <v>1277</v>
      </c>
      <c r="H390" s="2" t="s">
        <v>421</v>
      </c>
      <c r="I390">
        <v>34</v>
      </c>
      <c r="J390">
        <v>2.08</v>
      </c>
      <c r="K390">
        <v>65.062399999999997</v>
      </c>
      <c r="L390">
        <v>0.08</v>
      </c>
      <c r="M390">
        <v>5.33</v>
      </c>
      <c r="N390" s="2" t="s">
        <v>1273</v>
      </c>
      <c r="O390" s="2" t="s">
        <v>2179</v>
      </c>
    </row>
    <row r="391" spans="1:15" x14ac:dyDescent="0.3">
      <c r="A391">
        <v>10022</v>
      </c>
      <c r="B391" s="2" t="s">
        <v>1590</v>
      </c>
      <c r="C391" s="2" t="s">
        <v>2181</v>
      </c>
      <c r="D391" s="3">
        <v>44259</v>
      </c>
      <c r="E391" s="3">
        <v>44259</v>
      </c>
      <c r="F391">
        <v>0</v>
      </c>
      <c r="G391" s="2" t="s">
        <v>1277</v>
      </c>
      <c r="H391" s="2" t="s">
        <v>862</v>
      </c>
      <c r="I391">
        <v>1</v>
      </c>
      <c r="J391">
        <v>10.14</v>
      </c>
      <c r="K391">
        <v>9.5315999999999992</v>
      </c>
      <c r="L391">
        <v>0.06</v>
      </c>
      <c r="M391">
        <v>2.27</v>
      </c>
      <c r="N391" s="2" t="s">
        <v>1273</v>
      </c>
      <c r="O391" s="2" t="s">
        <v>2182</v>
      </c>
    </row>
    <row r="392" spans="1:15" x14ac:dyDescent="0.3">
      <c r="A392">
        <v>20166</v>
      </c>
      <c r="B392" s="2" t="s">
        <v>1910</v>
      </c>
      <c r="C392" s="2" t="s">
        <v>2178</v>
      </c>
      <c r="D392" s="3">
        <v>44259</v>
      </c>
      <c r="E392" s="3">
        <v>44263</v>
      </c>
      <c r="F392">
        <v>4</v>
      </c>
      <c r="G392" s="2" t="s">
        <v>1277</v>
      </c>
      <c r="H392" s="2" t="s">
        <v>386</v>
      </c>
      <c r="I392">
        <v>6</v>
      </c>
      <c r="J392">
        <v>205.99</v>
      </c>
      <c r="K392">
        <v>1112.346</v>
      </c>
      <c r="L392">
        <v>0.1</v>
      </c>
      <c r="M392">
        <v>8.99</v>
      </c>
      <c r="N392" s="2" t="s">
        <v>1273</v>
      </c>
      <c r="O392" s="2" t="s">
        <v>2179</v>
      </c>
    </row>
    <row r="393" spans="1:15" x14ac:dyDescent="0.3">
      <c r="A393">
        <v>28291</v>
      </c>
      <c r="B393" s="2" t="s">
        <v>1490</v>
      </c>
      <c r="C393" s="2" t="s">
        <v>2181</v>
      </c>
      <c r="D393" s="3">
        <v>44259</v>
      </c>
      <c r="E393" s="3">
        <v>44260</v>
      </c>
      <c r="F393">
        <v>1</v>
      </c>
      <c r="G393" s="2" t="s">
        <v>1275</v>
      </c>
      <c r="H393" s="2" t="s">
        <v>55</v>
      </c>
      <c r="I393">
        <v>14</v>
      </c>
      <c r="J393">
        <v>280.98</v>
      </c>
      <c r="K393">
        <v>3855.0456000000004</v>
      </c>
      <c r="L393">
        <v>0.02</v>
      </c>
      <c r="M393">
        <v>57</v>
      </c>
      <c r="N393" s="2" t="s">
        <v>1271</v>
      </c>
      <c r="O393" s="2" t="s">
        <v>2180</v>
      </c>
    </row>
    <row r="394" spans="1:15" x14ac:dyDescent="0.3">
      <c r="A394">
        <v>12934</v>
      </c>
      <c r="B394" s="2" t="s">
        <v>1686</v>
      </c>
      <c r="C394" s="2" t="s">
        <v>2181</v>
      </c>
      <c r="D394" s="3">
        <v>44260</v>
      </c>
      <c r="E394" s="3">
        <v>44261</v>
      </c>
      <c r="F394">
        <v>1</v>
      </c>
      <c r="G394" s="2" t="s">
        <v>1279</v>
      </c>
      <c r="H394" s="2" t="s">
        <v>758</v>
      </c>
      <c r="I394">
        <v>45</v>
      </c>
      <c r="J394">
        <v>9.7799999999999994</v>
      </c>
      <c r="K394">
        <v>418.09499999999997</v>
      </c>
      <c r="L394">
        <v>0.05</v>
      </c>
      <c r="M394">
        <v>1.39</v>
      </c>
      <c r="N394" s="2" t="s">
        <v>1273</v>
      </c>
      <c r="O394" s="2" t="s">
        <v>2179</v>
      </c>
    </row>
    <row r="395" spans="1:15" x14ac:dyDescent="0.3">
      <c r="A395">
        <v>12934</v>
      </c>
      <c r="B395" s="2" t="s">
        <v>1686</v>
      </c>
      <c r="C395" s="2" t="s">
        <v>2176</v>
      </c>
      <c r="D395" s="3">
        <v>44260</v>
      </c>
      <c r="E395" s="3">
        <v>44261</v>
      </c>
      <c r="F395">
        <v>1</v>
      </c>
      <c r="G395" s="2" t="s">
        <v>1279</v>
      </c>
      <c r="H395" s="2" t="s">
        <v>1066</v>
      </c>
      <c r="I395">
        <v>27</v>
      </c>
      <c r="J395">
        <v>3.28</v>
      </c>
      <c r="K395">
        <v>86.788799999999981</v>
      </c>
      <c r="L395">
        <v>0.02</v>
      </c>
      <c r="M395">
        <v>3.97</v>
      </c>
      <c r="N395" s="2" t="s">
        <v>1272</v>
      </c>
      <c r="O395" s="2" t="s">
        <v>2182</v>
      </c>
    </row>
    <row r="396" spans="1:15" x14ac:dyDescent="0.3">
      <c r="A396">
        <v>53152</v>
      </c>
      <c r="B396" s="2" t="s">
        <v>1452</v>
      </c>
      <c r="C396" s="2" t="s">
        <v>2181</v>
      </c>
      <c r="D396" s="3">
        <v>44260</v>
      </c>
      <c r="E396" s="3">
        <v>44262</v>
      </c>
      <c r="F396">
        <v>2</v>
      </c>
      <c r="G396" s="2" t="s">
        <v>1278</v>
      </c>
      <c r="H396" s="2" t="s">
        <v>1256</v>
      </c>
      <c r="I396">
        <v>5</v>
      </c>
      <c r="J396">
        <v>34.979999999999997</v>
      </c>
      <c r="K396">
        <v>171.40199999999999</v>
      </c>
      <c r="L396">
        <v>0.02</v>
      </c>
      <c r="M396">
        <v>7.53</v>
      </c>
      <c r="N396" s="2" t="s">
        <v>1273</v>
      </c>
      <c r="O396" s="2" t="s">
        <v>2179</v>
      </c>
    </row>
    <row r="397" spans="1:15" x14ac:dyDescent="0.3">
      <c r="A397">
        <v>53152</v>
      </c>
      <c r="B397" s="2" t="s">
        <v>1452</v>
      </c>
      <c r="C397" s="2" t="s">
        <v>2181</v>
      </c>
      <c r="D397" s="3">
        <v>44260</v>
      </c>
      <c r="E397" s="3">
        <v>44263</v>
      </c>
      <c r="F397">
        <v>3</v>
      </c>
      <c r="G397" s="2" t="s">
        <v>1278</v>
      </c>
      <c r="H397" s="2" t="s">
        <v>471</v>
      </c>
      <c r="I397">
        <v>9</v>
      </c>
      <c r="J397">
        <v>19.989999999999998</v>
      </c>
      <c r="K397">
        <v>178.11089999999999</v>
      </c>
      <c r="L397">
        <v>0.01</v>
      </c>
      <c r="M397">
        <v>11.17</v>
      </c>
      <c r="N397" s="2" t="s">
        <v>1273</v>
      </c>
      <c r="O397" s="2" t="s">
        <v>2177</v>
      </c>
    </row>
    <row r="398" spans="1:15" x14ac:dyDescent="0.3">
      <c r="A398">
        <v>53152</v>
      </c>
      <c r="B398" s="2" t="s">
        <v>1452</v>
      </c>
      <c r="C398" s="2" t="s">
        <v>2178</v>
      </c>
      <c r="D398" s="3">
        <v>44260</v>
      </c>
      <c r="E398" s="3">
        <v>44262</v>
      </c>
      <c r="F398">
        <v>2</v>
      </c>
      <c r="G398" s="2" t="s">
        <v>1278</v>
      </c>
      <c r="H398" s="2" t="s">
        <v>853</v>
      </c>
      <c r="I398">
        <v>9</v>
      </c>
      <c r="J398">
        <v>19.98</v>
      </c>
      <c r="K398">
        <v>176.22359999999998</v>
      </c>
      <c r="L398">
        <v>0.02</v>
      </c>
      <c r="M398">
        <v>8.68</v>
      </c>
      <c r="N398" s="2" t="s">
        <v>1273</v>
      </c>
      <c r="O398" s="2" t="s">
        <v>2179</v>
      </c>
    </row>
    <row r="399" spans="1:15" x14ac:dyDescent="0.3">
      <c r="A399">
        <v>53152</v>
      </c>
      <c r="B399" s="2" t="s">
        <v>1452</v>
      </c>
      <c r="C399" s="2" t="s">
        <v>2181</v>
      </c>
      <c r="D399" s="3">
        <v>44260</v>
      </c>
      <c r="E399" s="3">
        <v>44260</v>
      </c>
      <c r="F399">
        <v>0</v>
      </c>
      <c r="G399" s="2" t="s">
        <v>1278</v>
      </c>
      <c r="H399" s="2" t="s">
        <v>283</v>
      </c>
      <c r="I399">
        <v>36</v>
      </c>
      <c r="J399">
        <v>65.989999999999995</v>
      </c>
      <c r="K399">
        <v>2351.8835999999997</v>
      </c>
      <c r="L399">
        <v>0.01</v>
      </c>
      <c r="M399">
        <v>8.8000000000000007</v>
      </c>
      <c r="N399" s="2" t="s">
        <v>1272</v>
      </c>
      <c r="O399" s="2" t="s">
        <v>2179</v>
      </c>
    </row>
    <row r="400" spans="1:15" x14ac:dyDescent="0.3">
      <c r="A400">
        <v>2466</v>
      </c>
      <c r="B400" s="2" t="s">
        <v>1987</v>
      </c>
      <c r="C400" s="2" t="s">
        <v>2178</v>
      </c>
      <c r="D400" s="3">
        <v>44260</v>
      </c>
      <c r="E400" s="3">
        <v>44261</v>
      </c>
      <c r="F400">
        <v>1</v>
      </c>
      <c r="G400" s="2" t="s">
        <v>1275</v>
      </c>
      <c r="H400" s="2" t="s">
        <v>476</v>
      </c>
      <c r="I400">
        <v>25</v>
      </c>
      <c r="J400">
        <v>107.53</v>
      </c>
      <c r="K400">
        <v>2553.8375000000001</v>
      </c>
      <c r="L400">
        <v>0.05</v>
      </c>
      <c r="M400">
        <v>5.81</v>
      </c>
      <c r="N400" s="2" t="s">
        <v>1273</v>
      </c>
      <c r="O400" s="2" t="s">
        <v>2184</v>
      </c>
    </row>
    <row r="401" spans="1:15" x14ac:dyDescent="0.3">
      <c r="A401">
        <v>20773</v>
      </c>
      <c r="B401" s="2" t="s">
        <v>1592</v>
      </c>
      <c r="C401" s="2" t="s">
        <v>2181</v>
      </c>
      <c r="D401" s="3">
        <v>44260</v>
      </c>
      <c r="E401" s="3">
        <v>44261</v>
      </c>
      <c r="F401">
        <v>1</v>
      </c>
      <c r="G401" s="2" t="s">
        <v>1279</v>
      </c>
      <c r="H401" s="2" t="s">
        <v>684</v>
      </c>
      <c r="I401">
        <v>44</v>
      </c>
      <c r="J401">
        <v>10.91</v>
      </c>
      <c r="K401">
        <v>441.63680000000005</v>
      </c>
      <c r="L401">
        <v>0.08</v>
      </c>
      <c r="M401">
        <v>2.99</v>
      </c>
      <c r="N401" s="2" t="s">
        <v>1273</v>
      </c>
      <c r="O401" s="2" t="s">
        <v>2179</v>
      </c>
    </row>
    <row r="402" spans="1:15" x14ac:dyDescent="0.3">
      <c r="A402">
        <v>5828</v>
      </c>
      <c r="B402" s="2" t="s">
        <v>1517</v>
      </c>
      <c r="C402" s="2" t="s">
        <v>2181</v>
      </c>
      <c r="D402" s="3">
        <v>44260</v>
      </c>
      <c r="E402" s="3">
        <v>44267</v>
      </c>
      <c r="F402">
        <v>7</v>
      </c>
      <c r="G402" s="2" t="s">
        <v>1277</v>
      </c>
      <c r="H402" s="2" t="s">
        <v>516</v>
      </c>
      <c r="I402">
        <v>21</v>
      </c>
      <c r="J402">
        <v>296.18</v>
      </c>
      <c r="K402">
        <v>5722.1976000000004</v>
      </c>
      <c r="L402">
        <v>0.08</v>
      </c>
      <c r="M402">
        <v>54.12</v>
      </c>
      <c r="N402" s="2" t="s">
        <v>1271</v>
      </c>
      <c r="O402" s="2" t="s">
        <v>2183</v>
      </c>
    </row>
    <row r="403" spans="1:15" x14ac:dyDescent="0.3">
      <c r="A403">
        <v>49154</v>
      </c>
      <c r="B403" s="2" t="s">
        <v>1771</v>
      </c>
      <c r="C403" s="2" t="s">
        <v>2176</v>
      </c>
      <c r="D403" s="3">
        <v>44261</v>
      </c>
      <c r="E403" s="3">
        <v>44262</v>
      </c>
      <c r="F403">
        <v>1</v>
      </c>
      <c r="G403" s="2" t="s">
        <v>1278</v>
      </c>
      <c r="H403" s="2" t="s">
        <v>556</v>
      </c>
      <c r="I403">
        <v>26</v>
      </c>
      <c r="J403">
        <v>60.98</v>
      </c>
      <c r="K403">
        <v>1474.4964</v>
      </c>
      <c r="L403">
        <v>7.0000000000000007E-2</v>
      </c>
      <c r="M403">
        <v>49</v>
      </c>
      <c r="N403" s="2" t="s">
        <v>1273</v>
      </c>
      <c r="O403" s="2" t="s">
        <v>2177</v>
      </c>
    </row>
    <row r="404" spans="1:15" x14ac:dyDescent="0.3">
      <c r="A404">
        <v>1799</v>
      </c>
      <c r="B404" s="2" t="s">
        <v>2147</v>
      </c>
      <c r="C404" s="2" t="s">
        <v>2178</v>
      </c>
      <c r="D404" s="3">
        <v>44261</v>
      </c>
      <c r="E404" s="3">
        <v>44263</v>
      </c>
      <c r="F404">
        <v>2</v>
      </c>
      <c r="G404" s="2" t="s">
        <v>1279</v>
      </c>
      <c r="H404" s="2" t="s">
        <v>59</v>
      </c>
      <c r="I404">
        <v>10</v>
      </c>
      <c r="J404">
        <v>113.98</v>
      </c>
      <c r="K404">
        <v>1071.4119999999998</v>
      </c>
      <c r="L404">
        <v>0.06</v>
      </c>
      <c r="M404">
        <v>30</v>
      </c>
      <c r="N404" s="2" t="s">
        <v>1271</v>
      </c>
      <c r="O404" s="2" t="s">
        <v>2180</v>
      </c>
    </row>
    <row r="405" spans="1:15" x14ac:dyDescent="0.3">
      <c r="A405">
        <v>1799</v>
      </c>
      <c r="B405" s="2" t="s">
        <v>2147</v>
      </c>
      <c r="C405" s="2" t="s">
        <v>2176</v>
      </c>
      <c r="D405" s="3">
        <v>44261</v>
      </c>
      <c r="E405" s="3">
        <v>44263</v>
      </c>
      <c r="F405">
        <v>2</v>
      </c>
      <c r="G405" s="2" t="s">
        <v>1279</v>
      </c>
      <c r="H405" s="2" t="s">
        <v>980</v>
      </c>
      <c r="I405">
        <v>16</v>
      </c>
      <c r="J405">
        <v>6.48</v>
      </c>
      <c r="K405">
        <v>98.495999999999995</v>
      </c>
      <c r="L405">
        <v>0.05</v>
      </c>
      <c r="M405">
        <v>6.86</v>
      </c>
      <c r="N405" s="2" t="s">
        <v>1273</v>
      </c>
      <c r="O405" s="2" t="s">
        <v>2179</v>
      </c>
    </row>
    <row r="406" spans="1:15" x14ac:dyDescent="0.3">
      <c r="A406">
        <v>24391</v>
      </c>
      <c r="B406" s="2" t="s">
        <v>1994</v>
      </c>
      <c r="C406" s="2" t="s">
        <v>2176</v>
      </c>
      <c r="D406" s="3">
        <v>44261</v>
      </c>
      <c r="E406" s="3">
        <v>44265</v>
      </c>
      <c r="F406">
        <v>4</v>
      </c>
      <c r="G406" s="2" t="s">
        <v>1277</v>
      </c>
      <c r="H406" s="2" t="s">
        <v>505</v>
      </c>
      <c r="I406">
        <v>14</v>
      </c>
      <c r="J406">
        <v>230.98</v>
      </c>
      <c r="K406">
        <v>2975.0223999999998</v>
      </c>
      <c r="L406">
        <v>0.08</v>
      </c>
      <c r="M406">
        <v>23.78</v>
      </c>
      <c r="N406" s="2" t="s">
        <v>1271</v>
      </c>
      <c r="O406" s="2" t="s">
        <v>2183</v>
      </c>
    </row>
    <row r="407" spans="1:15" x14ac:dyDescent="0.3">
      <c r="A407">
        <v>49412</v>
      </c>
      <c r="B407" s="2" t="s">
        <v>1593</v>
      </c>
      <c r="C407" s="2" t="s">
        <v>2176</v>
      </c>
      <c r="D407" s="3">
        <v>44262</v>
      </c>
      <c r="E407" s="3">
        <v>44262</v>
      </c>
      <c r="F407">
        <v>0</v>
      </c>
      <c r="G407" s="2" t="s">
        <v>1275</v>
      </c>
      <c r="H407" s="2" t="s">
        <v>244</v>
      </c>
      <c r="I407">
        <v>20</v>
      </c>
      <c r="J407">
        <v>517.48</v>
      </c>
      <c r="K407">
        <v>9418.1360000000004</v>
      </c>
      <c r="L407">
        <v>0.09</v>
      </c>
      <c r="M407">
        <v>16.63</v>
      </c>
      <c r="N407" s="2" t="s">
        <v>1271</v>
      </c>
      <c r="O407" s="2" t="s">
        <v>2183</v>
      </c>
    </row>
    <row r="408" spans="1:15" x14ac:dyDescent="0.3">
      <c r="A408">
        <v>8709</v>
      </c>
      <c r="B408" s="2" t="s">
        <v>2022</v>
      </c>
      <c r="C408" s="2" t="s">
        <v>2178</v>
      </c>
      <c r="D408" s="3">
        <v>44263</v>
      </c>
      <c r="E408" s="3">
        <v>44265</v>
      </c>
      <c r="F408">
        <v>2</v>
      </c>
      <c r="G408" s="2" t="s">
        <v>1276</v>
      </c>
      <c r="H408" s="2" t="s">
        <v>203</v>
      </c>
      <c r="I408">
        <v>50</v>
      </c>
      <c r="J408">
        <v>51.98</v>
      </c>
      <c r="K408">
        <v>2417.0699999999997</v>
      </c>
      <c r="L408">
        <v>7.0000000000000007E-2</v>
      </c>
      <c r="M408">
        <v>10.17</v>
      </c>
      <c r="N408" s="2" t="s">
        <v>1273</v>
      </c>
      <c r="O408" s="2" t="s">
        <v>2184</v>
      </c>
    </row>
    <row r="409" spans="1:15" x14ac:dyDescent="0.3">
      <c r="A409">
        <v>8709</v>
      </c>
      <c r="B409" s="2" t="s">
        <v>2022</v>
      </c>
      <c r="C409" s="2" t="s">
        <v>2181</v>
      </c>
      <c r="D409" s="3">
        <v>44263</v>
      </c>
      <c r="E409" s="3">
        <v>44266</v>
      </c>
      <c r="F409">
        <v>3</v>
      </c>
      <c r="G409" s="2" t="s">
        <v>1276</v>
      </c>
      <c r="H409" s="2" t="s">
        <v>229</v>
      </c>
      <c r="I409">
        <v>11</v>
      </c>
      <c r="J409">
        <v>80.97</v>
      </c>
      <c r="K409">
        <v>801.60299999999995</v>
      </c>
      <c r="L409">
        <v>0.1</v>
      </c>
      <c r="M409">
        <v>33.6</v>
      </c>
      <c r="N409" s="2" t="s">
        <v>1271</v>
      </c>
      <c r="O409" s="2" t="s">
        <v>2180</v>
      </c>
    </row>
    <row r="410" spans="1:15" x14ac:dyDescent="0.3">
      <c r="A410">
        <v>13542</v>
      </c>
      <c r="B410" s="2" t="s">
        <v>1759</v>
      </c>
      <c r="C410" s="2" t="s">
        <v>2176</v>
      </c>
      <c r="D410" s="3">
        <v>44263</v>
      </c>
      <c r="E410" s="3">
        <v>44270</v>
      </c>
      <c r="F410">
        <v>7</v>
      </c>
      <c r="G410" s="2" t="s">
        <v>1277</v>
      </c>
      <c r="H410" s="2" t="s">
        <v>48</v>
      </c>
      <c r="I410">
        <v>11</v>
      </c>
      <c r="J410">
        <v>300.98</v>
      </c>
      <c r="K410">
        <v>3277.6722</v>
      </c>
      <c r="L410">
        <v>0.01</v>
      </c>
      <c r="M410">
        <v>64.73</v>
      </c>
      <c r="N410" s="2" t="s">
        <v>1271</v>
      </c>
      <c r="O410" s="2" t="s">
        <v>2180</v>
      </c>
    </row>
    <row r="411" spans="1:15" x14ac:dyDescent="0.3">
      <c r="A411">
        <v>13542</v>
      </c>
      <c r="B411" s="2" t="s">
        <v>1759</v>
      </c>
      <c r="C411" s="2" t="s">
        <v>2176</v>
      </c>
      <c r="D411" s="3">
        <v>44263</v>
      </c>
      <c r="E411" s="3">
        <v>44263</v>
      </c>
      <c r="F411">
        <v>0</v>
      </c>
      <c r="G411" s="2" t="s">
        <v>1277</v>
      </c>
      <c r="H411" s="2" t="s">
        <v>733</v>
      </c>
      <c r="I411">
        <v>33</v>
      </c>
      <c r="J411">
        <v>8.74</v>
      </c>
      <c r="K411">
        <v>279.76740000000001</v>
      </c>
      <c r="L411">
        <v>0.03</v>
      </c>
      <c r="M411">
        <v>8.2899999999999991</v>
      </c>
      <c r="N411" s="2" t="s">
        <v>1273</v>
      </c>
      <c r="O411" s="2" t="s">
        <v>2179</v>
      </c>
    </row>
    <row r="412" spans="1:15" x14ac:dyDescent="0.3">
      <c r="A412">
        <v>37510</v>
      </c>
      <c r="B412" s="2" t="s">
        <v>1999</v>
      </c>
      <c r="C412" s="2" t="s">
        <v>2181</v>
      </c>
      <c r="D412" s="3">
        <v>44263</v>
      </c>
      <c r="E412" s="3">
        <v>44263</v>
      </c>
      <c r="F412">
        <v>0</v>
      </c>
      <c r="G412" s="2" t="s">
        <v>1275</v>
      </c>
      <c r="H412" s="2" t="s">
        <v>1192</v>
      </c>
      <c r="I412">
        <v>15</v>
      </c>
      <c r="J412">
        <v>161.55000000000001</v>
      </c>
      <c r="K412">
        <v>2374.7849999999999</v>
      </c>
      <c r="L412">
        <v>0.02</v>
      </c>
      <c r="M412">
        <v>19.989999999999998</v>
      </c>
      <c r="N412" s="2" t="s">
        <v>1273</v>
      </c>
      <c r="O412" s="2" t="s">
        <v>2179</v>
      </c>
    </row>
    <row r="413" spans="1:15" x14ac:dyDescent="0.3">
      <c r="A413">
        <v>58434</v>
      </c>
      <c r="B413" s="2" t="s">
        <v>1606</v>
      </c>
      <c r="C413" s="2" t="s">
        <v>2178</v>
      </c>
      <c r="D413" s="3">
        <v>44264</v>
      </c>
      <c r="E413" s="3">
        <v>44265</v>
      </c>
      <c r="F413">
        <v>1</v>
      </c>
      <c r="G413" s="2" t="s">
        <v>1276</v>
      </c>
      <c r="H413" s="2" t="s">
        <v>429</v>
      </c>
      <c r="I413">
        <v>42</v>
      </c>
      <c r="J413">
        <v>19.23</v>
      </c>
      <c r="K413">
        <v>775.35359999999991</v>
      </c>
      <c r="L413">
        <v>0.04</v>
      </c>
      <c r="M413">
        <v>6.15</v>
      </c>
      <c r="N413" s="2" t="s">
        <v>1273</v>
      </c>
      <c r="O413" s="2" t="s">
        <v>2185</v>
      </c>
    </row>
    <row r="414" spans="1:15" x14ac:dyDescent="0.3">
      <c r="A414">
        <v>59879</v>
      </c>
      <c r="B414" s="2" t="s">
        <v>1787</v>
      </c>
      <c r="C414" s="2" t="s">
        <v>2181</v>
      </c>
      <c r="D414" s="3">
        <v>44264</v>
      </c>
      <c r="E414" s="3">
        <v>44266</v>
      </c>
      <c r="F414">
        <v>2</v>
      </c>
      <c r="G414" s="2" t="s">
        <v>1279</v>
      </c>
      <c r="H414" s="2" t="s">
        <v>328</v>
      </c>
      <c r="I414">
        <v>33</v>
      </c>
      <c r="J414">
        <v>35.99</v>
      </c>
      <c r="K414">
        <v>1140.1632</v>
      </c>
      <c r="L414">
        <v>0.04</v>
      </c>
      <c r="M414">
        <v>3.3</v>
      </c>
      <c r="N414" s="2" t="s">
        <v>1272</v>
      </c>
      <c r="O414" s="2" t="s">
        <v>2185</v>
      </c>
    </row>
    <row r="415" spans="1:15" x14ac:dyDescent="0.3">
      <c r="A415">
        <v>59776</v>
      </c>
      <c r="B415" s="2" t="s">
        <v>1888</v>
      </c>
      <c r="C415" s="2" t="s">
        <v>2176</v>
      </c>
      <c r="D415" s="3">
        <v>44264</v>
      </c>
      <c r="E415" s="3">
        <v>44268</v>
      </c>
      <c r="F415">
        <v>4</v>
      </c>
      <c r="G415" s="2" t="s">
        <v>1277</v>
      </c>
      <c r="H415" s="2" t="s">
        <v>734</v>
      </c>
      <c r="I415">
        <v>35</v>
      </c>
      <c r="J415">
        <v>7.64</v>
      </c>
      <c r="K415">
        <v>264.726</v>
      </c>
      <c r="L415">
        <v>0.01</v>
      </c>
      <c r="M415">
        <v>1.39</v>
      </c>
      <c r="N415" s="2" t="s">
        <v>1272</v>
      </c>
      <c r="O415" s="2" t="s">
        <v>2179</v>
      </c>
    </row>
    <row r="416" spans="1:15" x14ac:dyDescent="0.3">
      <c r="A416">
        <v>59776</v>
      </c>
      <c r="B416" s="2" t="s">
        <v>1888</v>
      </c>
      <c r="C416" s="2" t="s">
        <v>2176</v>
      </c>
      <c r="D416" s="3">
        <v>44264</v>
      </c>
      <c r="E416" s="3">
        <v>44268</v>
      </c>
      <c r="F416">
        <v>4</v>
      </c>
      <c r="G416" s="2" t="s">
        <v>1277</v>
      </c>
      <c r="H416" s="2" t="s">
        <v>222</v>
      </c>
      <c r="I416">
        <v>33</v>
      </c>
      <c r="J416">
        <v>400.97</v>
      </c>
      <c r="K416">
        <v>12305.7693</v>
      </c>
      <c r="L416">
        <v>7.0000000000000007E-2</v>
      </c>
      <c r="M416">
        <v>48.26</v>
      </c>
      <c r="N416" s="2" t="s">
        <v>1271</v>
      </c>
      <c r="O416" s="2" t="s">
        <v>2183</v>
      </c>
    </row>
    <row r="417" spans="1:15" x14ac:dyDescent="0.3">
      <c r="A417">
        <v>52870</v>
      </c>
      <c r="B417" s="2" t="s">
        <v>1378</v>
      </c>
      <c r="C417" s="2" t="s">
        <v>2178</v>
      </c>
      <c r="D417" s="3">
        <v>44264</v>
      </c>
      <c r="E417" s="3">
        <v>44266</v>
      </c>
      <c r="F417">
        <v>2</v>
      </c>
      <c r="G417" s="2" t="s">
        <v>1279</v>
      </c>
      <c r="H417" s="2" t="s">
        <v>549</v>
      </c>
      <c r="I417">
        <v>21</v>
      </c>
      <c r="J417">
        <v>3.25</v>
      </c>
      <c r="K417">
        <v>66.202500000000001</v>
      </c>
      <c r="L417">
        <v>0.03</v>
      </c>
      <c r="M417">
        <v>49</v>
      </c>
      <c r="N417" s="2" t="s">
        <v>1273</v>
      </c>
      <c r="O417" s="2" t="s">
        <v>2177</v>
      </c>
    </row>
    <row r="418" spans="1:15" x14ac:dyDescent="0.3">
      <c r="A418">
        <v>34497</v>
      </c>
      <c r="B418" s="2" t="s">
        <v>2116</v>
      </c>
      <c r="C418" s="2" t="s">
        <v>2176</v>
      </c>
      <c r="D418" s="3">
        <v>44265</v>
      </c>
      <c r="E418" s="3">
        <v>44266</v>
      </c>
      <c r="F418">
        <v>1</v>
      </c>
      <c r="G418" s="2" t="s">
        <v>1278</v>
      </c>
      <c r="H418" s="2" t="s">
        <v>943</v>
      </c>
      <c r="I418">
        <v>36</v>
      </c>
      <c r="J418">
        <v>4.9800000000000004</v>
      </c>
      <c r="K418">
        <v>161.35200000000003</v>
      </c>
      <c r="L418">
        <v>0.1</v>
      </c>
      <c r="M418">
        <v>7.54</v>
      </c>
      <c r="N418" s="2" t="s">
        <v>1273</v>
      </c>
      <c r="O418" s="2" t="s">
        <v>2179</v>
      </c>
    </row>
    <row r="419" spans="1:15" x14ac:dyDescent="0.3">
      <c r="A419">
        <v>34497</v>
      </c>
      <c r="B419" s="2" t="s">
        <v>2116</v>
      </c>
      <c r="C419" s="2" t="s">
        <v>2176</v>
      </c>
      <c r="D419" s="3">
        <v>44265</v>
      </c>
      <c r="E419" s="3">
        <v>44267</v>
      </c>
      <c r="F419">
        <v>2</v>
      </c>
      <c r="G419" s="2" t="s">
        <v>1278</v>
      </c>
      <c r="H419" s="2" t="s">
        <v>969</v>
      </c>
      <c r="I419">
        <v>25</v>
      </c>
      <c r="J419">
        <v>22.84</v>
      </c>
      <c r="K419">
        <v>571</v>
      </c>
      <c r="L419">
        <v>0</v>
      </c>
      <c r="M419">
        <v>8.18</v>
      </c>
      <c r="N419" s="2" t="s">
        <v>1273</v>
      </c>
      <c r="O419" s="2" t="s">
        <v>2179</v>
      </c>
    </row>
    <row r="420" spans="1:15" x14ac:dyDescent="0.3">
      <c r="A420">
        <v>13632</v>
      </c>
      <c r="B420" s="2" t="s">
        <v>1950</v>
      </c>
      <c r="C420" s="2" t="s">
        <v>2178</v>
      </c>
      <c r="D420" s="3">
        <v>44265</v>
      </c>
      <c r="E420" s="3">
        <v>44267</v>
      </c>
      <c r="F420">
        <v>2</v>
      </c>
      <c r="G420" s="2" t="s">
        <v>1278</v>
      </c>
      <c r="H420" s="2" t="s">
        <v>198</v>
      </c>
      <c r="I420">
        <v>6</v>
      </c>
      <c r="J420">
        <v>99.99</v>
      </c>
      <c r="K420">
        <v>593.9405999999999</v>
      </c>
      <c r="L420">
        <v>0.01</v>
      </c>
      <c r="M420">
        <v>19.989999999999998</v>
      </c>
      <c r="N420" s="2" t="s">
        <v>1272</v>
      </c>
      <c r="O420" s="2" t="s">
        <v>2179</v>
      </c>
    </row>
    <row r="421" spans="1:15" x14ac:dyDescent="0.3">
      <c r="A421">
        <v>37095</v>
      </c>
      <c r="B421" s="2" t="s">
        <v>2027</v>
      </c>
      <c r="C421" s="2" t="s">
        <v>2176</v>
      </c>
      <c r="D421" s="3">
        <v>44265</v>
      </c>
      <c r="E421" s="3">
        <v>44269</v>
      </c>
      <c r="F421">
        <v>4</v>
      </c>
      <c r="G421" s="2" t="s">
        <v>1277</v>
      </c>
      <c r="H421" s="2" t="s">
        <v>249</v>
      </c>
      <c r="I421">
        <v>3</v>
      </c>
      <c r="J421">
        <v>6783.02</v>
      </c>
      <c r="K421">
        <v>18517.644600000003</v>
      </c>
      <c r="L421">
        <v>0.09</v>
      </c>
      <c r="M421">
        <v>24.49</v>
      </c>
      <c r="N421" s="2" t="s">
        <v>1273</v>
      </c>
      <c r="O421" s="2" t="s">
        <v>2177</v>
      </c>
    </row>
    <row r="422" spans="1:15" x14ac:dyDescent="0.3">
      <c r="A422">
        <v>27111</v>
      </c>
      <c r="B422" s="2" t="s">
        <v>1697</v>
      </c>
      <c r="C422" s="2" t="s">
        <v>2181</v>
      </c>
      <c r="D422" s="3">
        <v>44266</v>
      </c>
      <c r="E422" s="3">
        <v>44269</v>
      </c>
      <c r="F422">
        <v>3</v>
      </c>
      <c r="G422" s="2" t="s">
        <v>1276</v>
      </c>
      <c r="H422" s="2" t="s">
        <v>170</v>
      </c>
      <c r="I422">
        <v>11</v>
      </c>
      <c r="J422">
        <v>99.99</v>
      </c>
      <c r="K422">
        <v>1033.8965999999998</v>
      </c>
      <c r="L422">
        <v>0.06</v>
      </c>
      <c r="M422">
        <v>19.989999999999998</v>
      </c>
      <c r="N422" s="2" t="s">
        <v>1273</v>
      </c>
      <c r="O422" s="2" t="s">
        <v>2179</v>
      </c>
    </row>
    <row r="423" spans="1:15" x14ac:dyDescent="0.3">
      <c r="A423">
        <v>27111</v>
      </c>
      <c r="B423" s="2" t="s">
        <v>1697</v>
      </c>
      <c r="C423" s="2" t="s">
        <v>2176</v>
      </c>
      <c r="D423" s="3">
        <v>44266</v>
      </c>
      <c r="E423" s="3">
        <v>44267</v>
      </c>
      <c r="F423">
        <v>1</v>
      </c>
      <c r="G423" s="2" t="s">
        <v>1276</v>
      </c>
      <c r="H423" s="2" t="s">
        <v>1188</v>
      </c>
      <c r="I423">
        <v>18</v>
      </c>
      <c r="J423">
        <v>193.17</v>
      </c>
      <c r="K423">
        <v>3477.06</v>
      </c>
      <c r="L423">
        <v>0</v>
      </c>
      <c r="M423">
        <v>19.989999999999998</v>
      </c>
      <c r="N423" s="2" t="s">
        <v>1273</v>
      </c>
      <c r="O423" s="2" t="s">
        <v>2179</v>
      </c>
    </row>
    <row r="424" spans="1:15" x14ac:dyDescent="0.3">
      <c r="A424">
        <v>27111</v>
      </c>
      <c r="B424" s="2" t="s">
        <v>1697</v>
      </c>
      <c r="C424" s="2" t="s">
        <v>2181</v>
      </c>
      <c r="D424" s="3">
        <v>44266</v>
      </c>
      <c r="E424" s="3">
        <v>44266</v>
      </c>
      <c r="F424">
        <v>0</v>
      </c>
      <c r="G424" s="2" t="s">
        <v>1276</v>
      </c>
      <c r="H424" s="2" t="s">
        <v>322</v>
      </c>
      <c r="I424">
        <v>44</v>
      </c>
      <c r="J424">
        <v>20.99</v>
      </c>
      <c r="K424">
        <v>849.67520000000002</v>
      </c>
      <c r="L424">
        <v>0.08</v>
      </c>
      <c r="M424">
        <v>3.3</v>
      </c>
      <c r="N424" s="2" t="s">
        <v>1272</v>
      </c>
      <c r="O424" s="2" t="s">
        <v>2185</v>
      </c>
    </row>
    <row r="425" spans="1:15" x14ac:dyDescent="0.3">
      <c r="A425">
        <v>2373</v>
      </c>
      <c r="B425" s="2" t="s">
        <v>1548</v>
      </c>
      <c r="C425" s="2" t="s">
        <v>2181</v>
      </c>
      <c r="D425" s="3">
        <v>44266</v>
      </c>
      <c r="E425" s="3">
        <v>44267</v>
      </c>
      <c r="F425">
        <v>1</v>
      </c>
      <c r="G425" s="2" t="s">
        <v>1279</v>
      </c>
      <c r="H425" s="2" t="s">
        <v>627</v>
      </c>
      <c r="I425">
        <v>36</v>
      </c>
      <c r="J425">
        <v>8.6</v>
      </c>
      <c r="K425">
        <v>291.02399999999994</v>
      </c>
      <c r="L425">
        <v>0.06</v>
      </c>
      <c r="M425">
        <v>6.19</v>
      </c>
      <c r="N425" s="2" t="s">
        <v>1273</v>
      </c>
      <c r="O425" s="2" t="s">
        <v>2179</v>
      </c>
    </row>
    <row r="426" spans="1:15" x14ac:dyDescent="0.3">
      <c r="A426">
        <v>33217</v>
      </c>
      <c r="B426" s="2" t="s">
        <v>1594</v>
      </c>
      <c r="C426" s="2" t="s">
        <v>2181</v>
      </c>
      <c r="D426" s="3">
        <v>44267</v>
      </c>
      <c r="E426" s="3">
        <v>44268</v>
      </c>
      <c r="F426">
        <v>1</v>
      </c>
      <c r="G426" s="2" t="s">
        <v>1276</v>
      </c>
      <c r="H426" s="2" t="s">
        <v>130</v>
      </c>
      <c r="I426">
        <v>20</v>
      </c>
      <c r="J426">
        <v>73.98</v>
      </c>
      <c r="K426">
        <v>1331.64</v>
      </c>
      <c r="L426">
        <v>0.1</v>
      </c>
      <c r="M426">
        <v>4</v>
      </c>
      <c r="N426" s="2" t="s">
        <v>1273</v>
      </c>
      <c r="O426" s="2" t="s">
        <v>2179</v>
      </c>
    </row>
    <row r="427" spans="1:15" x14ac:dyDescent="0.3">
      <c r="A427">
        <v>33217</v>
      </c>
      <c r="B427" s="2" t="s">
        <v>1594</v>
      </c>
      <c r="C427" s="2" t="s">
        <v>2178</v>
      </c>
      <c r="D427" s="3">
        <v>44267</v>
      </c>
      <c r="E427" s="3">
        <v>44268</v>
      </c>
      <c r="F427">
        <v>1</v>
      </c>
      <c r="G427" s="2" t="s">
        <v>1276</v>
      </c>
      <c r="H427" s="2" t="s">
        <v>203</v>
      </c>
      <c r="I427">
        <v>34</v>
      </c>
      <c r="J427">
        <v>51.98</v>
      </c>
      <c r="K427">
        <v>1678.954</v>
      </c>
      <c r="L427">
        <v>0.05</v>
      </c>
      <c r="M427">
        <v>10.17</v>
      </c>
      <c r="N427" s="2" t="s">
        <v>1273</v>
      </c>
      <c r="O427" s="2" t="s">
        <v>2184</v>
      </c>
    </row>
    <row r="428" spans="1:15" x14ac:dyDescent="0.3">
      <c r="A428">
        <v>45987</v>
      </c>
      <c r="B428" s="2" t="s">
        <v>1822</v>
      </c>
      <c r="C428" s="2" t="s">
        <v>2178</v>
      </c>
      <c r="D428" s="3">
        <v>44267</v>
      </c>
      <c r="E428" s="3">
        <v>44269</v>
      </c>
      <c r="F428">
        <v>2</v>
      </c>
      <c r="G428" s="2" t="s">
        <v>1279</v>
      </c>
      <c r="H428" s="2" t="s">
        <v>829</v>
      </c>
      <c r="I428">
        <v>31</v>
      </c>
      <c r="J428">
        <v>4</v>
      </c>
      <c r="K428">
        <v>122.76</v>
      </c>
      <c r="L428">
        <v>0.01</v>
      </c>
      <c r="M428">
        <v>1.3</v>
      </c>
      <c r="N428" s="2" t="s">
        <v>1273</v>
      </c>
      <c r="O428" s="2" t="s">
        <v>2182</v>
      </c>
    </row>
    <row r="429" spans="1:15" x14ac:dyDescent="0.3">
      <c r="A429">
        <v>25574</v>
      </c>
      <c r="B429" s="2" t="s">
        <v>2008</v>
      </c>
      <c r="C429" s="2" t="s">
        <v>2181</v>
      </c>
      <c r="D429" s="3">
        <v>44267</v>
      </c>
      <c r="E429" s="3">
        <v>44267</v>
      </c>
      <c r="F429">
        <v>0</v>
      </c>
      <c r="G429" s="2" t="s">
        <v>1279</v>
      </c>
      <c r="H429" s="2" t="s">
        <v>10</v>
      </c>
      <c r="I429">
        <v>46</v>
      </c>
      <c r="J429">
        <v>100.98</v>
      </c>
      <c r="K429">
        <v>4645.08</v>
      </c>
      <c r="L429">
        <v>0</v>
      </c>
      <c r="M429">
        <v>57.38</v>
      </c>
      <c r="N429" s="2" t="s">
        <v>1271</v>
      </c>
      <c r="O429" s="2" t="s">
        <v>2183</v>
      </c>
    </row>
    <row r="430" spans="1:15" x14ac:dyDescent="0.3">
      <c r="A430">
        <v>25574</v>
      </c>
      <c r="B430" s="2" t="s">
        <v>2008</v>
      </c>
      <c r="C430" s="2" t="s">
        <v>2176</v>
      </c>
      <c r="D430" s="3">
        <v>44267</v>
      </c>
      <c r="E430" s="3">
        <v>44268</v>
      </c>
      <c r="F430">
        <v>1</v>
      </c>
      <c r="G430" s="2" t="s">
        <v>1279</v>
      </c>
      <c r="H430" s="2" t="s">
        <v>1253</v>
      </c>
      <c r="I430">
        <v>31</v>
      </c>
      <c r="J430">
        <v>47.98</v>
      </c>
      <c r="K430">
        <v>1472.5061999999998</v>
      </c>
      <c r="L430">
        <v>0.01</v>
      </c>
      <c r="M430">
        <v>3.61</v>
      </c>
      <c r="N430" s="2" t="s">
        <v>1272</v>
      </c>
      <c r="O430" s="2" t="s">
        <v>2185</v>
      </c>
    </row>
    <row r="431" spans="1:15" x14ac:dyDescent="0.3">
      <c r="A431">
        <v>14176</v>
      </c>
      <c r="B431" s="2" t="s">
        <v>1996</v>
      </c>
      <c r="C431" s="2" t="s">
        <v>2178</v>
      </c>
      <c r="D431" s="3">
        <v>44267</v>
      </c>
      <c r="E431" s="3">
        <v>44274</v>
      </c>
      <c r="F431">
        <v>7</v>
      </c>
      <c r="G431" s="2" t="s">
        <v>1277</v>
      </c>
      <c r="H431" s="2" t="s">
        <v>324</v>
      </c>
      <c r="I431">
        <v>39</v>
      </c>
      <c r="J431">
        <v>35.99</v>
      </c>
      <c r="K431">
        <v>1389.5739000000001</v>
      </c>
      <c r="L431">
        <v>0.01</v>
      </c>
      <c r="M431">
        <v>5.99</v>
      </c>
      <c r="N431" s="2" t="s">
        <v>1273</v>
      </c>
      <c r="O431" s="2" t="s">
        <v>2182</v>
      </c>
    </row>
    <row r="432" spans="1:15" x14ac:dyDescent="0.3">
      <c r="A432">
        <v>12450</v>
      </c>
      <c r="B432" s="2" t="s">
        <v>1834</v>
      </c>
      <c r="C432" s="2" t="s">
        <v>2181</v>
      </c>
      <c r="D432" s="3">
        <v>44267</v>
      </c>
      <c r="E432" s="3">
        <v>44269</v>
      </c>
      <c r="F432">
        <v>2</v>
      </c>
      <c r="G432" s="2" t="s">
        <v>1279</v>
      </c>
      <c r="H432" s="2" t="s">
        <v>130</v>
      </c>
      <c r="I432">
        <v>15</v>
      </c>
      <c r="J432">
        <v>73.98</v>
      </c>
      <c r="K432">
        <v>1109.7</v>
      </c>
      <c r="L432">
        <v>0</v>
      </c>
      <c r="M432">
        <v>14.52</v>
      </c>
      <c r="N432" s="2" t="s">
        <v>1273</v>
      </c>
      <c r="O432" s="2" t="s">
        <v>2179</v>
      </c>
    </row>
    <row r="433" spans="1:15" x14ac:dyDescent="0.3">
      <c r="A433">
        <v>40518</v>
      </c>
      <c r="B433" s="2" t="s">
        <v>1491</v>
      </c>
      <c r="C433" s="2" t="s">
        <v>2178</v>
      </c>
      <c r="D433" s="3">
        <v>44268</v>
      </c>
      <c r="E433" s="3">
        <v>44269</v>
      </c>
      <c r="F433">
        <v>1</v>
      </c>
      <c r="G433" s="2" t="s">
        <v>1275</v>
      </c>
      <c r="H433" s="2" t="s">
        <v>611</v>
      </c>
      <c r="I433">
        <v>3</v>
      </c>
      <c r="J433">
        <v>4.13</v>
      </c>
      <c r="K433">
        <v>11.7705</v>
      </c>
      <c r="L433">
        <v>0.05</v>
      </c>
      <c r="M433">
        <v>5.04</v>
      </c>
      <c r="N433" s="2" t="s">
        <v>1273</v>
      </c>
      <c r="O433" s="2" t="s">
        <v>2179</v>
      </c>
    </row>
    <row r="434" spans="1:15" x14ac:dyDescent="0.3">
      <c r="A434">
        <v>23398</v>
      </c>
      <c r="B434" s="2" t="s">
        <v>1494</v>
      </c>
      <c r="C434" s="2" t="s">
        <v>2181</v>
      </c>
      <c r="D434" s="3">
        <v>44268</v>
      </c>
      <c r="E434" s="3">
        <v>44269</v>
      </c>
      <c r="F434">
        <v>1</v>
      </c>
      <c r="G434" s="2" t="s">
        <v>1278</v>
      </c>
      <c r="H434" s="2" t="s">
        <v>984</v>
      </c>
      <c r="I434">
        <v>19</v>
      </c>
      <c r="J434">
        <v>6.48</v>
      </c>
      <c r="K434">
        <v>115.7328</v>
      </c>
      <c r="L434">
        <v>0.06</v>
      </c>
      <c r="M434">
        <v>7.37</v>
      </c>
      <c r="N434" s="2" t="s">
        <v>1273</v>
      </c>
      <c r="O434" s="2" t="s">
        <v>2179</v>
      </c>
    </row>
    <row r="435" spans="1:15" x14ac:dyDescent="0.3">
      <c r="A435">
        <v>28258</v>
      </c>
      <c r="B435" s="2" t="s">
        <v>1596</v>
      </c>
      <c r="C435" s="2" t="s">
        <v>2181</v>
      </c>
      <c r="D435" s="3">
        <v>44268</v>
      </c>
      <c r="E435" s="3">
        <v>44268</v>
      </c>
      <c r="F435">
        <v>0</v>
      </c>
      <c r="G435" s="2" t="s">
        <v>1275</v>
      </c>
      <c r="H435" s="2" t="s">
        <v>338</v>
      </c>
      <c r="I435">
        <v>2</v>
      </c>
      <c r="J435">
        <v>125.99</v>
      </c>
      <c r="K435">
        <v>234.34139999999996</v>
      </c>
      <c r="L435">
        <v>7.0000000000000007E-2</v>
      </c>
      <c r="M435">
        <v>2.5</v>
      </c>
      <c r="N435" s="2" t="s">
        <v>1273</v>
      </c>
      <c r="O435" s="2" t="s">
        <v>2179</v>
      </c>
    </row>
    <row r="436" spans="1:15" x14ac:dyDescent="0.3">
      <c r="A436">
        <v>28258</v>
      </c>
      <c r="B436" s="2" t="s">
        <v>1596</v>
      </c>
      <c r="C436" s="2" t="s">
        <v>2181</v>
      </c>
      <c r="D436" s="3">
        <v>44268</v>
      </c>
      <c r="E436" s="3">
        <v>44269</v>
      </c>
      <c r="F436">
        <v>1</v>
      </c>
      <c r="G436" s="2" t="s">
        <v>1275</v>
      </c>
      <c r="H436" s="2" t="s">
        <v>170</v>
      </c>
      <c r="I436">
        <v>25</v>
      </c>
      <c r="J436">
        <v>99.99</v>
      </c>
      <c r="K436">
        <v>2424.7574999999997</v>
      </c>
      <c r="L436">
        <v>0.03</v>
      </c>
      <c r="M436">
        <v>19.989999999999998</v>
      </c>
      <c r="N436" s="2" t="s">
        <v>1273</v>
      </c>
      <c r="O436" s="2" t="s">
        <v>2179</v>
      </c>
    </row>
    <row r="437" spans="1:15" x14ac:dyDescent="0.3">
      <c r="A437">
        <v>28647</v>
      </c>
      <c r="B437" s="2" t="s">
        <v>1498</v>
      </c>
      <c r="C437" s="2" t="s">
        <v>2181</v>
      </c>
      <c r="D437" s="3">
        <v>44269</v>
      </c>
      <c r="E437" s="3">
        <v>44270</v>
      </c>
      <c r="F437">
        <v>1</v>
      </c>
      <c r="G437" s="2" t="s">
        <v>1275</v>
      </c>
      <c r="H437" s="2" t="s">
        <v>522</v>
      </c>
      <c r="I437">
        <v>38</v>
      </c>
      <c r="J437">
        <v>154.13</v>
      </c>
      <c r="K437">
        <v>5329.8153999999995</v>
      </c>
      <c r="L437">
        <v>0.09</v>
      </c>
      <c r="M437">
        <v>69</v>
      </c>
      <c r="N437" s="2" t="s">
        <v>1272</v>
      </c>
      <c r="O437" s="2" t="s">
        <v>2177</v>
      </c>
    </row>
    <row r="438" spans="1:15" x14ac:dyDescent="0.3">
      <c r="A438">
        <v>46241</v>
      </c>
      <c r="B438" s="2" t="s">
        <v>2111</v>
      </c>
      <c r="C438" s="2" t="s">
        <v>2181</v>
      </c>
      <c r="D438" s="3">
        <v>44269</v>
      </c>
      <c r="E438" s="3">
        <v>44271</v>
      </c>
      <c r="F438">
        <v>2</v>
      </c>
      <c r="G438" s="2" t="s">
        <v>1279</v>
      </c>
      <c r="H438" s="2" t="s">
        <v>303</v>
      </c>
      <c r="I438">
        <v>34</v>
      </c>
      <c r="J438">
        <v>62.18</v>
      </c>
      <c r="K438">
        <v>1902.7079999999999</v>
      </c>
      <c r="L438">
        <v>0.1</v>
      </c>
      <c r="M438">
        <v>10.84</v>
      </c>
      <c r="N438" s="2" t="s">
        <v>1273</v>
      </c>
      <c r="O438" s="2" t="s">
        <v>2184</v>
      </c>
    </row>
    <row r="439" spans="1:15" x14ac:dyDescent="0.3">
      <c r="A439">
        <v>7776</v>
      </c>
      <c r="B439" s="2" t="s">
        <v>1907</v>
      </c>
      <c r="C439" s="2" t="s">
        <v>2178</v>
      </c>
      <c r="D439" s="3">
        <v>44269</v>
      </c>
      <c r="E439" s="3">
        <v>44270</v>
      </c>
      <c r="F439">
        <v>1</v>
      </c>
      <c r="G439" s="2" t="s">
        <v>1278</v>
      </c>
      <c r="H439" s="2" t="s">
        <v>50</v>
      </c>
      <c r="I439">
        <v>36</v>
      </c>
      <c r="J439">
        <v>200.98</v>
      </c>
      <c r="K439">
        <v>6728.8103999999994</v>
      </c>
      <c r="L439">
        <v>7.0000000000000007E-2</v>
      </c>
      <c r="M439">
        <v>23.76</v>
      </c>
      <c r="N439" s="2" t="s">
        <v>1271</v>
      </c>
      <c r="O439" s="2" t="s">
        <v>2180</v>
      </c>
    </row>
    <row r="440" spans="1:15" x14ac:dyDescent="0.3">
      <c r="A440">
        <v>7776</v>
      </c>
      <c r="B440" s="2" t="s">
        <v>1907</v>
      </c>
      <c r="C440" s="2" t="s">
        <v>2181</v>
      </c>
      <c r="D440" s="3">
        <v>44269</v>
      </c>
      <c r="E440" s="3">
        <v>44269</v>
      </c>
      <c r="F440">
        <v>0</v>
      </c>
      <c r="G440" s="2" t="s">
        <v>1278</v>
      </c>
      <c r="H440" s="2" t="s">
        <v>496</v>
      </c>
      <c r="I440">
        <v>6</v>
      </c>
      <c r="J440">
        <v>179.29</v>
      </c>
      <c r="K440">
        <v>1054.2252000000001</v>
      </c>
      <c r="L440">
        <v>0.02</v>
      </c>
      <c r="M440">
        <v>29.21</v>
      </c>
      <c r="N440" s="2" t="s">
        <v>1271</v>
      </c>
      <c r="O440" s="2" t="s">
        <v>2183</v>
      </c>
    </row>
    <row r="441" spans="1:15" x14ac:dyDescent="0.3">
      <c r="A441">
        <v>24193</v>
      </c>
      <c r="B441" s="2" t="s">
        <v>1446</v>
      </c>
      <c r="C441" s="2" t="s">
        <v>2181</v>
      </c>
      <c r="D441" s="3">
        <v>44269</v>
      </c>
      <c r="E441" s="3">
        <v>44271</v>
      </c>
      <c r="F441">
        <v>2</v>
      </c>
      <c r="G441" s="2" t="s">
        <v>1279</v>
      </c>
      <c r="H441" s="2" t="s">
        <v>23</v>
      </c>
      <c r="I441">
        <v>45</v>
      </c>
      <c r="J441">
        <v>200.98</v>
      </c>
      <c r="K441">
        <v>8863.2180000000008</v>
      </c>
      <c r="L441">
        <v>0.02</v>
      </c>
      <c r="M441">
        <v>55.96</v>
      </c>
      <c r="N441" s="2" t="s">
        <v>1271</v>
      </c>
      <c r="O441" s="2" t="s">
        <v>2183</v>
      </c>
    </row>
    <row r="442" spans="1:15" x14ac:dyDescent="0.3">
      <c r="A442">
        <v>24193</v>
      </c>
      <c r="B442" s="2" t="s">
        <v>1446</v>
      </c>
      <c r="C442" s="2" t="s">
        <v>2176</v>
      </c>
      <c r="D442" s="3">
        <v>44269</v>
      </c>
      <c r="E442" s="3">
        <v>44270</v>
      </c>
      <c r="F442">
        <v>1</v>
      </c>
      <c r="G442" s="2" t="s">
        <v>1279</v>
      </c>
      <c r="H442" s="2" t="s">
        <v>950</v>
      </c>
      <c r="I442">
        <v>24</v>
      </c>
      <c r="J442">
        <v>4.28</v>
      </c>
      <c r="K442">
        <v>100.6656</v>
      </c>
      <c r="L442">
        <v>0.02</v>
      </c>
      <c r="M442">
        <v>5.17</v>
      </c>
      <c r="N442" s="2" t="s">
        <v>1273</v>
      </c>
      <c r="O442" s="2" t="s">
        <v>2179</v>
      </c>
    </row>
    <row r="443" spans="1:15" x14ac:dyDescent="0.3">
      <c r="A443">
        <v>24193</v>
      </c>
      <c r="B443" s="2" t="s">
        <v>1446</v>
      </c>
      <c r="C443" s="2" t="s">
        <v>2178</v>
      </c>
      <c r="D443" s="3">
        <v>44269</v>
      </c>
      <c r="E443" s="3">
        <v>44271</v>
      </c>
      <c r="F443">
        <v>2</v>
      </c>
      <c r="G443" s="2" t="s">
        <v>1279</v>
      </c>
      <c r="H443" s="2" t="s">
        <v>323</v>
      </c>
      <c r="I443">
        <v>19</v>
      </c>
      <c r="J443">
        <v>85.99</v>
      </c>
      <c r="K443">
        <v>1568.4576</v>
      </c>
      <c r="L443">
        <v>0.04</v>
      </c>
      <c r="M443">
        <v>0.99</v>
      </c>
      <c r="N443" s="2" t="s">
        <v>1273</v>
      </c>
      <c r="O443" s="2" t="s">
        <v>2182</v>
      </c>
    </row>
    <row r="444" spans="1:15" x14ac:dyDescent="0.3">
      <c r="A444">
        <v>28480</v>
      </c>
      <c r="B444" s="2" t="s">
        <v>1914</v>
      </c>
      <c r="C444" s="2" t="s">
        <v>2178</v>
      </c>
      <c r="D444" s="3">
        <v>44270</v>
      </c>
      <c r="E444" s="3">
        <v>44271</v>
      </c>
      <c r="F444">
        <v>1</v>
      </c>
      <c r="G444" s="2" t="s">
        <v>1278</v>
      </c>
      <c r="H444" s="2" t="s">
        <v>1050</v>
      </c>
      <c r="I444">
        <v>17</v>
      </c>
      <c r="J444">
        <v>1.76</v>
      </c>
      <c r="K444">
        <v>29.620800000000003</v>
      </c>
      <c r="L444">
        <v>0.01</v>
      </c>
      <c r="M444">
        <v>0.7</v>
      </c>
      <c r="N444" s="2" t="s">
        <v>1273</v>
      </c>
      <c r="O444" s="2" t="s">
        <v>2182</v>
      </c>
    </row>
    <row r="445" spans="1:15" x14ac:dyDescent="0.3">
      <c r="A445">
        <v>26855</v>
      </c>
      <c r="B445" s="2" t="s">
        <v>1925</v>
      </c>
      <c r="C445" s="2" t="s">
        <v>2178</v>
      </c>
      <c r="D445" s="3">
        <v>44270</v>
      </c>
      <c r="E445" s="3">
        <v>44271</v>
      </c>
      <c r="F445">
        <v>1</v>
      </c>
      <c r="G445" s="2" t="s">
        <v>1276</v>
      </c>
      <c r="H445" s="2" t="s">
        <v>94</v>
      </c>
      <c r="I445">
        <v>13</v>
      </c>
      <c r="J445">
        <v>30.93</v>
      </c>
      <c r="K445">
        <v>369.9228</v>
      </c>
      <c r="L445">
        <v>0.08</v>
      </c>
      <c r="M445">
        <v>3.92</v>
      </c>
      <c r="N445" s="2" t="s">
        <v>1273</v>
      </c>
      <c r="O445" s="2" t="s">
        <v>2185</v>
      </c>
    </row>
    <row r="446" spans="1:15" x14ac:dyDescent="0.3">
      <c r="A446">
        <v>11585</v>
      </c>
      <c r="B446" s="2" t="s">
        <v>1533</v>
      </c>
      <c r="C446" s="2" t="s">
        <v>2178</v>
      </c>
      <c r="D446" s="3">
        <v>44270</v>
      </c>
      <c r="E446" s="3">
        <v>44271</v>
      </c>
      <c r="F446">
        <v>1</v>
      </c>
      <c r="G446" s="2" t="s">
        <v>1278</v>
      </c>
      <c r="H446" s="2" t="s">
        <v>362</v>
      </c>
      <c r="I446">
        <v>2</v>
      </c>
      <c r="J446">
        <v>125.99</v>
      </c>
      <c r="K446">
        <v>229.30179999999999</v>
      </c>
      <c r="L446">
        <v>0.09</v>
      </c>
      <c r="M446">
        <v>8.99</v>
      </c>
      <c r="N446" s="2" t="s">
        <v>1273</v>
      </c>
      <c r="O446" s="2" t="s">
        <v>2179</v>
      </c>
    </row>
    <row r="447" spans="1:15" x14ac:dyDescent="0.3">
      <c r="A447">
        <v>11585</v>
      </c>
      <c r="B447" s="2" t="s">
        <v>1533</v>
      </c>
      <c r="C447" s="2" t="s">
        <v>2181</v>
      </c>
      <c r="D447" s="3">
        <v>44270</v>
      </c>
      <c r="E447" s="3">
        <v>44271</v>
      </c>
      <c r="F447">
        <v>1</v>
      </c>
      <c r="G447" s="2" t="s">
        <v>1278</v>
      </c>
      <c r="H447" s="2" t="s">
        <v>1249</v>
      </c>
      <c r="I447">
        <v>17</v>
      </c>
      <c r="J447">
        <v>17.98</v>
      </c>
      <c r="K447">
        <v>275.09400000000005</v>
      </c>
      <c r="L447">
        <v>0.1</v>
      </c>
      <c r="M447">
        <v>4</v>
      </c>
      <c r="N447" s="2" t="s">
        <v>1273</v>
      </c>
      <c r="O447" s="2" t="s">
        <v>2179</v>
      </c>
    </row>
    <row r="448" spans="1:15" x14ac:dyDescent="0.3">
      <c r="A448">
        <v>1952</v>
      </c>
      <c r="B448" s="2" t="s">
        <v>1326</v>
      </c>
      <c r="C448" s="2" t="s">
        <v>2176</v>
      </c>
      <c r="D448" s="3">
        <v>44270</v>
      </c>
      <c r="E448" s="3">
        <v>44270</v>
      </c>
      <c r="F448">
        <v>0</v>
      </c>
      <c r="G448" s="2" t="s">
        <v>1276</v>
      </c>
      <c r="H448" s="2" t="s">
        <v>516</v>
      </c>
      <c r="I448">
        <v>24</v>
      </c>
      <c r="J448">
        <v>296.18</v>
      </c>
      <c r="K448">
        <v>6823.9871999999996</v>
      </c>
      <c r="L448">
        <v>0.04</v>
      </c>
      <c r="M448">
        <v>54.12</v>
      </c>
      <c r="N448" s="2" t="s">
        <v>1271</v>
      </c>
      <c r="O448" s="2" t="s">
        <v>2183</v>
      </c>
    </row>
    <row r="449" spans="1:15" x14ac:dyDescent="0.3">
      <c r="A449">
        <v>53573</v>
      </c>
      <c r="B449" s="2" t="s">
        <v>1563</v>
      </c>
      <c r="C449" s="2" t="s">
        <v>2176</v>
      </c>
      <c r="D449" s="3">
        <v>44270</v>
      </c>
      <c r="E449" s="3">
        <v>44272</v>
      </c>
      <c r="F449">
        <v>2</v>
      </c>
      <c r="G449" s="2" t="s">
        <v>1279</v>
      </c>
      <c r="H449" s="2" t="s">
        <v>101</v>
      </c>
      <c r="I449">
        <v>6</v>
      </c>
      <c r="J449">
        <v>14.2</v>
      </c>
      <c r="K449">
        <v>82.643999999999991</v>
      </c>
      <c r="L449">
        <v>0.03</v>
      </c>
      <c r="M449">
        <v>5.3</v>
      </c>
      <c r="N449" s="2" t="s">
        <v>1273</v>
      </c>
      <c r="O449" s="2" t="s">
        <v>2182</v>
      </c>
    </row>
    <row r="450" spans="1:15" x14ac:dyDescent="0.3">
      <c r="A450">
        <v>36807</v>
      </c>
      <c r="B450" s="2" t="s">
        <v>1565</v>
      </c>
      <c r="C450" s="2" t="s">
        <v>2178</v>
      </c>
      <c r="D450" s="3">
        <v>44271</v>
      </c>
      <c r="E450" s="3">
        <v>44272</v>
      </c>
      <c r="F450">
        <v>1</v>
      </c>
      <c r="G450" s="2" t="s">
        <v>1278</v>
      </c>
      <c r="H450" s="2" t="s">
        <v>751</v>
      </c>
      <c r="I450">
        <v>14</v>
      </c>
      <c r="J450">
        <v>15.57</v>
      </c>
      <c r="K450">
        <v>196.18200000000002</v>
      </c>
      <c r="L450">
        <v>0.1</v>
      </c>
      <c r="M450">
        <v>1.39</v>
      </c>
      <c r="N450" s="2" t="s">
        <v>1273</v>
      </c>
      <c r="O450" s="2" t="s">
        <v>2179</v>
      </c>
    </row>
    <row r="451" spans="1:15" x14ac:dyDescent="0.3">
      <c r="A451">
        <v>9383</v>
      </c>
      <c r="B451" s="2" t="s">
        <v>1757</v>
      </c>
      <c r="C451" s="2" t="s">
        <v>2176</v>
      </c>
      <c r="D451" s="3">
        <v>44271</v>
      </c>
      <c r="E451" s="3">
        <v>44273</v>
      </c>
      <c r="F451">
        <v>2</v>
      </c>
      <c r="G451" s="2" t="s">
        <v>1279</v>
      </c>
      <c r="H451" s="2" t="s">
        <v>458</v>
      </c>
      <c r="I451">
        <v>11</v>
      </c>
      <c r="J451">
        <v>7.59</v>
      </c>
      <c r="K451">
        <v>77.645699999999991</v>
      </c>
      <c r="L451">
        <v>7.0000000000000007E-2</v>
      </c>
      <c r="M451">
        <v>4</v>
      </c>
      <c r="N451" s="2" t="s">
        <v>1273</v>
      </c>
      <c r="O451" s="2" t="s">
        <v>2182</v>
      </c>
    </row>
    <row r="452" spans="1:15" x14ac:dyDescent="0.3">
      <c r="A452">
        <v>57476</v>
      </c>
      <c r="B452" s="2" t="s">
        <v>1902</v>
      </c>
      <c r="C452" s="2" t="s">
        <v>2178</v>
      </c>
      <c r="D452" s="3">
        <v>44271</v>
      </c>
      <c r="E452" s="3">
        <v>44272</v>
      </c>
      <c r="F452">
        <v>1</v>
      </c>
      <c r="G452" s="2" t="s">
        <v>1276</v>
      </c>
      <c r="H452" s="2" t="s">
        <v>572</v>
      </c>
      <c r="I452">
        <v>20</v>
      </c>
      <c r="J452">
        <v>68.81</v>
      </c>
      <c r="K452">
        <v>1266.104</v>
      </c>
      <c r="L452">
        <v>0.08</v>
      </c>
      <c r="M452">
        <v>60</v>
      </c>
      <c r="N452" s="2" t="s">
        <v>1271</v>
      </c>
      <c r="O452" s="2" t="s">
        <v>2180</v>
      </c>
    </row>
    <row r="453" spans="1:15" x14ac:dyDescent="0.3">
      <c r="A453">
        <v>57476</v>
      </c>
      <c r="B453" s="2" t="s">
        <v>1902</v>
      </c>
      <c r="C453" s="2" t="s">
        <v>2181</v>
      </c>
      <c r="D453" s="3">
        <v>44271</v>
      </c>
      <c r="E453" s="3">
        <v>44273</v>
      </c>
      <c r="F453">
        <v>2</v>
      </c>
      <c r="G453" s="2" t="s">
        <v>1276</v>
      </c>
      <c r="H453" s="2" t="s">
        <v>1021</v>
      </c>
      <c r="I453">
        <v>17</v>
      </c>
      <c r="J453">
        <v>21.38</v>
      </c>
      <c r="K453">
        <v>348.92159999999996</v>
      </c>
      <c r="L453">
        <v>0.04</v>
      </c>
      <c r="M453">
        <v>8.99</v>
      </c>
      <c r="N453" s="2" t="s">
        <v>1273</v>
      </c>
      <c r="O453" s="2" t="s">
        <v>2185</v>
      </c>
    </row>
    <row r="454" spans="1:15" x14ac:dyDescent="0.3">
      <c r="A454">
        <v>39906</v>
      </c>
      <c r="B454" s="2" t="s">
        <v>2057</v>
      </c>
      <c r="C454" s="2" t="s">
        <v>2181</v>
      </c>
      <c r="D454" s="3">
        <v>44272</v>
      </c>
      <c r="E454" s="3">
        <v>44274</v>
      </c>
      <c r="F454">
        <v>2</v>
      </c>
      <c r="G454" s="2" t="s">
        <v>1278</v>
      </c>
      <c r="H454" s="2" t="s">
        <v>824</v>
      </c>
      <c r="I454">
        <v>25</v>
      </c>
      <c r="J454">
        <v>3.38</v>
      </c>
      <c r="K454">
        <v>81.11999999999999</v>
      </c>
      <c r="L454">
        <v>0.04</v>
      </c>
      <c r="M454">
        <v>1.0900000000000001</v>
      </c>
      <c r="N454" s="2" t="s">
        <v>1273</v>
      </c>
      <c r="O454" s="2" t="s">
        <v>2182</v>
      </c>
    </row>
    <row r="455" spans="1:15" x14ac:dyDescent="0.3">
      <c r="A455">
        <v>9733</v>
      </c>
      <c r="B455" s="2" t="s">
        <v>1669</v>
      </c>
      <c r="C455" s="2" t="s">
        <v>2176</v>
      </c>
      <c r="D455" s="3">
        <v>44272</v>
      </c>
      <c r="E455" s="3">
        <v>44272</v>
      </c>
      <c r="F455">
        <v>0</v>
      </c>
      <c r="G455" s="2" t="s">
        <v>1279</v>
      </c>
      <c r="H455" s="2" t="s">
        <v>932</v>
      </c>
      <c r="I455">
        <v>39</v>
      </c>
      <c r="J455">
        <v>5.98</v>
      </c>
      <c r="K455">
        <v>209.89800000000002</v>
      </c>
      <c r="L455">
        <v>0.1</v>
      </c>
      <c r="M455">
        <v>5.35</v>
      </c>
      <c r="N455" s="2" t="s">
        <v>1273</v>
      </c>
      <c r="O455" s="2" t="s">
        <v>2179</v>
      </c>
    </row>
    <row r="456" spans="1:15" x14ac:dyDescent="0.3">
      <c r="A456">
        <v>6498</v>
      </c>
      <c r="B456" s="2" t="s">
        <v>1780</v>
      </c>
      <c r="C456" s="2" t="s">
        <v>2178</v>
      </c>
      <c r="D456" s="3">
        <v>44272</v>
      </c>
      <c r="E456" s="3">
        <v>44273</v>
      </c>
      <c r="F456">
        <v>1</v>
      </c>
      <c r="G456" s="2" t="s">
        <v>1278</v>
      </c>
      <c r="H456" s="2" t="s">
        <v>124</v>
      </c>
      <c r="I456">
        <v>38</v>
      </c>
      <c r="J456">
        <v>8.1199999999999992</v>
      </c>
      <c r="K456">
        <v>305.47439999999995</v>
      </c>
      <c r="L456">
        <v>0.01</v>
      </c>
      <c r="M456">
        <v>2.83</v>
      </c>
      <c r="N456" s="2" t="s">
        <v>1272</v>
      </c>
      <c r="O456" s="2" t="s">
        <v>2185</v>
      </c>
    </row>
    <row r="457" spans="1:15" x14ac:dyDescent="0.3">
      <c r="A457">
        <v>31941</v>
      </c>
      <c r="B457" s="2" t="s">
        <v>1816</v>
      </c>
      <c r="C457" s="2" t="s">
        <v>2181</v>
      </c>
      <c r="D457" s="3">
        <v>44273</v>
      </c>
      <c r="E457" s="3">
        <v>44274</v>
      </c>
      <c r="F457">
        <v>1</v>
      </c>
      <c r="G457" s="2" t="s">
        <v>1278</v>
      </c>
      <c r="H457" s="2" t="s">
        <v>576</v>
      </c>
      <c r="I457">
        <v>32</v>
      </c>
      <c r="J457">
        <v>78.650000000000006</v>
      </c>
      <c r="K457">
        <v>2491.6320000000001</v>
      </c>
      <c r="L457">
        <v>0.01</v>
      </c>
      <c r="M457">
        <v>13.99</v>
      </c>
      <c r="N457" s="2" t="s">
        <v>1272</v>
      </c>
      <c r="O457" s="2" t="s">
        <v>2184</v>
      </c>
    </row>
    <row r="458" spans="1:15" x14ac:dyDescent="0.3">
      <c r="A458">
        <v>31941</v>
      </c>
      <c r="B458" s="2" t="s">
        <v>1816</v>
      </c>
      <c r="C458" s="2" t="s">
        <v>2181</v>
      </c>
      <c r="D458" s="3">
        <v>44273</v>
      </c>
      <c r="E458" s="3">
        <v>44275</v>
      </c>
      <c r="F458">
        <v>2</v>
      </c>
      <c r="G458" s="2" t="s">
        <v>1278</v>
      </c>
      <c r="H458" s="2" t="s">
        <v>971</v>
      </c>
      <c r="I458">
        <v>7</v>
      </c>
      <c r="J458">
        <v>6.48</v>
      </c>
      <c r="K458">
        <v>42.184799999999996</v>
      </c>
      <c r="L458">
        <v>7.0000000000000007E-2</v>
      </c>
      <c r="M458">
        <v>9.68</v>
      </c>
      <c r="N458" s="2" t="s">
        <v>1273</v>
      </c>
      <c r="O458" s="2" t="s">
        <v>2179</v>
      </c>
    </row>
    <row r="459" spans="1:15" x14ac:dyDescent="0.3">
      <c r="A459">
        <v>43140</v>
      </c>
      <c r="B459" s="2" t="s">
        <v>1856</v>
      </c>
      <c r="C459" s="2" t="s">
        <v>2178</v>
      </c>
      <c r="D459" s="3">
        <v>44273</v>
      </c>
      <c r="E459" s="3">
        <v>44275</v>
      </c>
      <c r="F459">
        <v>2</v>
      </c>
      <c r="G459" s="2" t="s">
        <v>1275</v>
      </c>
      <c r="H459" s="2" t="s">
        <v>953</v>
      </c>
      <c r="I459">
        <v>23</v>
      </c>
      <c r="J459">
        <v>5.98</v>
      </c>
      <c r="K459">
        <v>123.78600000000002</v>
      </c>
      <c r="L459">
        <v>0.1</v>
      </c>
      <c r="M459">
        <v>5.14</v>
      </c>
      <c r="N459" s="2" t="s">
        <v>1273</v>
      </c>
      <c r="O459" s="2" t="s">
        <v>2179</v>
      </c>
    </row>
    <row r="460" spans="1:15" x14ac:dyDescent="0.3">
      <c r="A460">
        <v>15170</v>
      </c>
      <c r="B460" s="2" t="s">
        <v>2115</v>
      </c>
      <c r="C460" s="2" t="s">
        <v>2178</v>
      </c>
      <c r="D460" s="3">
        <v>44273</v>
      </c>
      <c r="E460" s="3">
        <v>44273</v>
      </c>
      <c r="F460">
        <v>0</v>
      </c>
      <c r="G460" s="2" t="s">
        <v>1275</v>
      </c>
      <c r="H460" s="2" t="s">
        <v>257</v>
      </c>
      <c r="I460">
        <v>19</v>
      </c>
      <c r="J460">
        <v>20.99</v>
      </c>
      <c r="K460">
        <v>394.82189999999991</v>
      </c>
      <c r="L460">
        <v>0.01</v>
      </c>
      <c r="M460">
        <v>4.8099999999999996</v>
      </c>
      <c r="N460" s="2" t="s">
        <v>1273</v>
      </c>
      <c r="O460" s="2" t="s">
        <v>2184</v>
      </c>
    </row>
    <row r="461" spans="1:15" x14ac:dyDescent="0.3">
      <c r="A461">
        <v>9894</v>
      </c>
      <c r="B461" s="2" t="s">
        <v>1631</v>
      </c>
      <c r="C461" s="2" t="s">
        <v>2178</v>
      </c>
      <c r="D461" s="3">
        <v>44273</v>
      </c>
      <c r="E461" s="3">
        <v>44275</v>
      </c>
      <c r="F461">
        <v>2</v>
      </c>
      <c r="G461" s="2" t="s">
        <v>1276</v>
      </c>
      <c r="H461" s="2" t="s">
        <v>58</v>
      </c>
      <c r="I461">
        <v>16</v>
      </c>
      <c r="J461">
        <v>355.98</v>
      </c>
      <c r="K461">
        <v>5240.0256000000008</v>
      </c>
      <c r="L461">
        <v>0.08</v>
      </c>
      <c r="M461">
        <v>58.92</v>
      </c>
      <c r="N461" s="2" t="s">
        <v>1271</v>
      </c>
      <c r="O461" s="2" t="s">
        <v>2180</v>
      </c>
    </row>
    <row r="462" spans="1:15" x14ac:dyDescent="0.3">
      <c r="A462">
        <v>23751</v>
      </c>
      <c r="B462" s="2" t="s">
        <v>1997</v>
      </c>
      <c r="C462" s="2" t="s">
        <v>2181</v>
      </c>
      <c r="D462" s="3">
        <v>44273</v>
      </c>
      <c r="E462" s="3">
        <v>44274</v>
      </c>
      <c r="F462">
        <v>1</v>
      </c>
      <c r="G462" s="2" t="s">
        <v>1278</v>
      </c>
      <c r="H462" s="2" t="s">
        <v>7</v>
      </c>
      <c r="I462">
        <v>44</v>
      </c>
      <c r="J462">
        <v>220.98</v>
      </c>
      <c r="K462">
        <v>9625.8887999999988</v>
      </c>
      <c r="L462">
        <v>0.01</v>
      </c>
      <c r="M462">
        <v>64.66</v>
      </c>
      <c r="N462" s="2" t="s">
        <v>1271</v>
      </c>
      <c r="O462" s="2" t="s">
        <v>2183</v>
      </c>
    </row>
    <row r="463" spans="1:15" x14ac:dyDescent="0.3">
      <c r="A463">
        <v>53920</v>
      </c>
      <c r="B463" s="2" t="s">
        <v>1382</v>
      </c>
      <c r="C463" s="2" t="s">
        <v>2178</v>
      </c>
      <c r="D463" s="3">
        <v>44273</v>
      </c>
      <c r="E463" s="3">
        <v>44275</v>
      </c>
      <c r="F463">
        <v>2</v>
      </c>
      <c r="G463" s="2" t="s">
        <v>1275</v>
      </c>
      <c r="H463" s="2" t="s">
        <v>1235</v>
      </c>
      <c r="I463">
        <v>18</v>
      </c>
      <c r="J463">
        <v>20.98</v>
      </c>
      <c r="K463">
        <v>358.75799999999998</v>
      </c>
      <c r="L463">
        <v>0.05</v>
      </c>
      <c r="M463">
        <v>53.03</v>
      </c>
      <c r="N463" s="2" t="s">
        <v>1271</v>
      </c>
      <c r="O463" s="2" t="s">
        <v>2180</v>
      </c>
    </row>
    <row r="464" spans="1:15" x14ac:dyDescent="0.3">
      <c r="A464">
        <v>19299</v>
      </c>
      <c r="B464" s="2" t="s">
        <v>1468</v>
      </c>
      <c r="C464" s="2" t="s">
        <v>2176</v>
      </c>
      <c r="D464" s="3">
        <v>44273</v>
      </c>
      <c r="E464" s="3">
        <v>44275</v>
      </c>
      <c r="F464">
        <v>2</v>
      </c>
      <c r="G464" s="2" t="s">
        <v>1279</v>
      </c>
      <c r="H464" s="2" t="s">
        <v>781</v>
      </c>
      <c r="I464">
        <v>10</v>
      </c>
      <c r="J464">
        <v>2.88</v>
      </c>
      <c r="K464">
        <v>27.359999999999996</v>
      </c>
      <c r="L464">
        <v>0.05</v>
      </c>
      <c r="M464">
        <v>0.5</v>
      </c>
      <c r="N464" s="2" t="s">
        <v>1273</v>
      </c>
      <c r="O464" s="2" t="s">
        <v>2179</v>
      </c>
    </row>
    <row r="465" spans="1:15" x14ac:dyDescent="0.3">
      <c r="A465">
        <v>49216</v>
      </c>
      <c r="B465" s="2" t="s">
        <v>1945</v>
      </c>
      <c r="C465" s="2" t="s">
        <v>2181</v>
      </c>
      <c r="D465" s="3">
        <v>44274</v>
      </c>
      <c r="E465" s="3">
        <v>44274</v>
      </c>
      <c r="F465">
        <v>0</v>
      </c>
      <c r="G465" s="2" t="s">
        <v>1276</v>
      </c>
      <c r="H465" s="2" t="s">
        <v>677</v>
      </c>
      <c r="I465">
        <v>11</v>
      </c>
      <c r="J465">
        <v>24.92</v>
      </c>
      <c r="K465">
        <v>246.708</v>
      </c>
      <c r="L465">
        <v>0.1</v>
      </c>
      <c r="M465">
        <v>12.98</v>
      </c>
      <c r="N465" s="2" t="s">
        <v>1273</v>
      </c>
      <c r="O465" s="2" t="s">
        <v>2179</v>
      </c>
    </row>
    <row r="466" spans="1:15" x14ac:dyDescent="0.3">
      <c r="A466">
        <v>49216</v>
      </c>
      <c r="B466" s="2" t="s">
        <v>1945</v>
      </c>
      <c r="C466" s="2" t="s">
        <v>2178</v>
      </c>
      <c r="D466" s="3">
        <v>44274</v>
      </c>
      <c r="E466" s="3">
        <v>44274</v>
      </c>
      <c r="F466">
        <v>0</v>
      </c>
      <c r="G466" s="2" t="s">
        <v>1276</v>
      </c>
      <c r="H466" s="2" t="s">
        <v>214</v>
      </c>
      <c r="I466">
        <v>9</v>
      </c>
      <c r="J466">
        <v>270.97000000000003</v>
      </c>
      <c r="K466">
        <v>2292.4062000000004</v>
      </c>
      <c r="L466">
        <v>0.06</v>
      </c>
      <c r="M466">
        <v>28.06</v>
      </c>
      <c r="N466" s="2" t="s">
        <v>1271</v>
      </c>
      <c r="O466" s="2" t="s">
        <v>2180</v>
      </c>
    </row>
    <row r="467" spans="1:15" x14ac:dyDescent="0.3">
      <c r="A467">
        <v>49216</v>
      </c>
      <c r="B467" s="2" t="s">
        <v>1945</v>
      </c>
      <c r="C467" s="2" t="s">
        <v>2181</v>
      </c>
      <c r="D467" s="3">
        <v>44274</v>
      </c>
      <c r="E467" s="3">
        <v>44275</v>
      </c>
      <c r="F467">
        <v>1</v>
      </c>
      <c r="G467" s="2" t="s">
        <v>1276</v>
      </c>
      <c r="H467" s="2" t="s">
        <v>861</v>
      </c>
      <c r="I467">
        <v>29</v>
      </c>
      <c r="J467">
        <v>12.28</v>
      </c>
      <c r="K467">
        <v>356.12</v>
      </c>
      <c r="L467">
        <v>0</v>
      </c>
      <c r="M467">
        <v>6.35</v>
      </c>
      <c r="N467" s="2" t="s">
        <v>1272</v>
      </c>
      <c r="O467" s="2" t="s">
        <v>2179</v>
      </c>
    </row>
    <row r="468" spans="1:15" x14ac:dyDescent="0.3">
      <c r="A468">
        <v>49216</v>
      </c>
      <c r="B468" s="2" t="s">
        <v>1945</v>
      </c>
      <c r="C468" s="2" t="s">
        <v>2178</v>
      </c>
      <c r="D468" s="3">
        <v>44274</v>
      </c>
      <c r="E468" s="3">
        <v>44274</v>
      </c>
      <c r="F468">
        <v>0</v>
      </c>
      <c r="G468" s="2" t="s">
        <v>1276</v>
      </c>
      <c r="H468" s="2" t="s">
        <v>1070</v>
      </c>
      <c r="I468">
        <v>28</v>
      </c>
      <c r="J468">
        <v>3.28</v>
      </c>
      <c r="K468">
        <v>90.921599999999984</v>
      </c>
      <c r="L468">
        <v>0.01</v>
      </c>
      <c r="M468">
        <v>3.97</v>
      </c>
      <c r="N468" s="2" t="s">
        <v>1273</v>
      </c>
      <c r="O468" s="2" t="s">
        <v>2182</v>
      </c>
    </row>
    <row r="469" spans="1:15" x14ac:dyDescent="0.3">
      <c r="A469">
        <v>16676</v>
      </c>
      <c r="B469" s="2" t="s">
        <v>2035</v>
      </c>
      <c r="C469" s="2" t="s">
        <v>2178</v>
      </c>
      <c r="D469" s="3">
        <v>44274</v>
      </c>
      <c r="E469" s="3">
        <v>44274</v>
      </c>
      <c r="F469">
        <v>0</v>
      </c>
      <c r="G469" s="2" t="s">
        <v>1276</v>
      </c>
      <c r="H469" s="2" t="s">
        <v>363</v>
      </c>
      <c r="I469">
        <v>39</v>
      </c>
      <c r="J469">
        <v>28.99</v>
      </c>
      <c r="K469">
        <v>1051.4672999999998</v>
      </c>
      <c r="L469">
        <v>7.0000000000000007E-2</v>
      </c>
      <c r="M469">
        <v>8.59</v>
      </c>
      <c r="N469" s="2" t="s">
        <v>1273</v>
      </c>
      <c r="O469" s="2" t="s">
        <v>2184</v>
      </c>
    </row>
    <row r="470" spans="1:15" x14ac:dyDescent="0.3">
      <c r="A470">
        <v>23429</v>
      </c>
      <c r="B470" s="2" t="s">
        <v>1450</v>
      </c>
      <c r="C470" s="2" t="s">
        <v>2178</v>
      </c>
      <c r="D470" s="3">
        <v>44274</v>
      </c>
      <c r="E470" s="3">
        <v>44274</v>
      </c>
      <c r="F470">
        <v>0</v>
      </c>
      <c r="G470" s="2" t="s">
        <v>1275</v>
      </c>
      <c r="H470" s="2" t="s">
        <v>704</v>
      </c>
      <c r="I470">
        <v>28</v>
      </c>
      <c r="J470">
        <v>5.34</v>
      </c>
      <c r="K470">
        <v>140.54879999999997</v>
      </c>
      <c r="L470">
        <v>0.06</v>
      </c>
      <c r="M470">
        <v>5.63</v>
      </c>
      <c r="N470" s="2" t="s">
        <v>1273</v>
      </c>
      <c r="O470" s="2" t="s">
        <v>2179</v>
      </c>
    </row>
    <row r="471" spans="1:15" x14ac:dyDescent="0.3">
      <c r="A471">
        <v>23429</v>
      </c>
      <c r="B471" s="2" t="s">
        <v>1450</v>
      </c>
      <c r="C471" s="2" t="s">
        <v>2178</v>
      </c>
      <c r="D471" s="3">
        <v>44274</v>
      </c>
      <c r="E471" s="3">
        <v>44276</v>
      </c>
      <c r="F471">
        <v>2</v>
      </c>
      <c r="G471" s="2" t="s">
        <v>1275</v>
      </c>
      <c r="H471" s="2" t="s">
        <v>297</v>
      </c>
      <c r="I471">
        <v>19</v>
      </c>
      <c r="J471">
        <v>65.989999999999995</v>
      </c>
      <c r="K471">
        <v>1166.0432999999998</v>
      </c>
      <c r="L471">
        <v>7.0000000000000007E-2</v>
      </c>
      <c r="M471">
        <v>5.26</v>
      </c>
      <c r="N471" s="2" t="s">
        <v>1272</v>
      </c>
      <c r="O471" s="2" t="s">
        <v>2179</v>
      </c>
    </row>
    <row r="472" spans="1:15" x14ac:dyDescent="0.3">
      <c r="A472">
        <v>6116</v>
      </c>
      <c r="B472" s="2" t="s">
        <v>1424</v>
      </c>
      <c r="C472" s="2" t="s">
        <v>2176</v>
      </c>
      <c r="D472" s="3">
        <v>44275</v>
      </c>
      <c r="E472" s="3">
        <v>44277</v>
      </c>
      <c r="F472">
        <v>2</v>
      </c>
      <c r="G472" s="2" t="s">
        <v>1278</v>
      </c>
      <c r="H472" s="2" t="s">
        <v>1149</v>
      </c>
      <c r="I472">
        <v>6</v>
      </c>
      <c r="J472">
        <v>1637.53</v>
      </c>
      <c r="K472">
        <v>9432.1728000000003</v>
      </c>
      <c r="L472">
        <v>0.04</v>
      </c>
      <c r="M472">
        <v>24.49</v>
      </c>
      <c r="N472" s="2" t="s">
        <v>1273</v>
      </c>
      <c r="O472" s="2" t="s">
        <v>2184</v>
      </c>
    </row>
    <row r="473" spans="1:15" x14ac:dyDescent="0.3">
      <c r="A473">
        <v>2530</v>
      </c>
      <c r="B473" s="2" t="s">
        <v>2010</v>
      </c>
      <c r="C473" s="2" t="s">
        <v>2178</v>
      </c>
      <c r="D473" s="3">
        <v>44275</v>
      </c>
      <c r="E473" s="3">
        <v>44277</v>
      </c>
      <c r="F473">
        <v>2</v>
      </c>
      <c r="G473" s="2" t="s">
        <v>1278</v>
      </c>
      <c r="H473" s="2" t="s">
        <v>774</v>
      </c>
      <c r="I473">
        <v>9</v>
      </c>
      <c r="J473">
        <v>2.61</v>
      </c>
      <c r="K473">
        <v>22.080599999999997</v>
      </c>
      <c r="L473">
        <v>0.06</v>
      </c>
      <c r="M473">
        <v>0.5</v>
      </c>
      <c r="N473" s="2" t="s">
        <v>1273</v>
      </c>
      <c r="O473" s="2" t="s">
        <v>2179</v>
      </c>
    </row>
    <row r="474" spans="1:15" x14ac:dyDescent="0.3">
      <c r="A474">
        <v>38084</v>
      </c>
      <c r="B474" s="2" t="s">
        <v>2155</v>
      </c>
      <c r="C474" s="2" t="s">
        <v>2176</v>
      </c>
      <c r="D474" s="3">
        <v>44275</v>
      </c>
      <c r="E474" s="3">
        <v>44277</v>
      </c>
      <c r="F474">
        <v>2</v>
      </c>
      <c r="G474" s="2" t="s">
        <v>1279</v>
      </c>
      <c r="H474" s="2" t="s">
        <v>826</v>
      </c>
      <c r="I474">
        <v>11</v>
      </c>
      <c r="J474">
        <v>9.11</v>
      </c>
      <c r="K474">
        <v>98.205799999999996</v>
      </c>
      <c r="L474">
        <v>0.02</v>
      </c>
      <c r="M474">
        <v>2.15</v>
      </c>
      <c r="N474" s="2" t="s">
        <v>1273</v>
      </c>
      <c r="O474" s="2" t="s">
        <v>2182</v>
      </c>
    </row>
    <row r="475" spans="1:15" x14ac:dyDescent="0.3">
      <c r="A475">
        <v>38084</v>
      </c>
      <c r="B475" s="2" t="s">
        <v>2155</v>
      </c>
      <c r="C475" s="2" t="s">
        <v>2178</v>
      </c>
      <c r="D475" s="3">
        <v>44275</v>
      </c>
      <c r="E475" s="3">
        <v>44277</v>
      </c>
      <c r="F475">
        <v>2</v>
      </c>
      <c r="G475" s="2" t="s">
        <v>1279</v>
      </c>
      <c r="H475" s="2" t="s">
        <v>459</v>
      </c>
      <c r="I475">
        <v>33</v>
      </c>
      <c r="J475">
        <v>12.64</v>
      </c>
      <c r="K475">
        <v>392.09279999999995</v>
      </c>
      <c r="L475">
        <v>0.06</v>
      </c>
      <c r="M475">
        <v>4.9800000000000004</v>
      </c>
      <c r="N475" s="2" t="s">
        <v>1273</v>
      </c>
      <c r="O475" s="2" t="s">
        <v>2185</v>
      </c>
    </row>
    <row r="476" spans="1:15" x14ac:dyDescent="0.3">
      <c r="A476">
        <v>6116</v>
      </c>
      <c r="B476" s="2" t="s">
        <v>1424</v>
      </c>
      <c r="C476" s="2" t="s">
        <v>2181</v>
      </c>
      <c r="D476" s="3">
        <v>44275</v>
      </c>
      <c r="E476" s="3">
        <v>44275</v>
      </c>
      <c r="F476">
        <v>0</v>
      </c>
      <c r="G476" s="2" t="s">
        <v>1278</v>
      </c>
      <c r="H476" s="2" t="s">
        <v>1248</v>
      </c>
      <c r="I476">
        <v>7</v>
      </c>
      <c r="J476">
        <v>19.98</v>
      </c>
      <c r="K476">
        <v>138.46140000000003</v>
      </c>
      <c r="L476">
        <v>0.01</v>
      </c>
      <c r="M476">
        <v>4</v>
      </c>
      <c r="N476" s="2" t="s">
        <v>1273</v>
      </c>
      <c r="O476" s="2" t="s">
        <v>2179</v>
      </c>
    </row>
    <row r="477" spans="1:15" x14ac:dyDescent="0.3">
      <c r="A477">
        <v>11077</v>
      </c>
      <c r="B477" s="2" t="s">
        <v>1508</v>
      </c>
      <c r="C477" s="2" t="s">
        <v>2176</v>
      </c>
      <c r="D477" s="3">
        <v>44275</v>
      </c>
      <c r="E477" s="3">
        <v>44279</v>
      </c>
      <c r="F477">
        <v>4</v>
      </c>
      <c r="G477" s="2" t="s">
        <v>1277</v>
      </c>
      <c r="H477" s="2" t="s">
        <v>27</v>
      </c>
      <c r="I477">
        <v>30</v>
      </c>
      <c r="J477">
        <v>160.97999999999999</v>
      </c>
      <c r="K477">
        <v>4539.6359999999995</v>
      </c>
      <c r="L477">
        <v>0.06</v>
      </c>
      <c r="M477">
        <v>35.020000000000003</v>
      </c>
      <c r="N477" s="2" t="s">
        <v>1271</v>
      </c>
      <c r="O477" s="2" t="s">
        <v>2183</v>
      </c>
    </row>
    <row r="478" spans="1:15" x14ac:dyDescent="0.3">
      <c r="A478">
        <v>26470</v>
      </c>
      <c r="B478" s="2" t="s">
        <v>1693</v>
      </c>
      <c r="C478" s="2" t="s">
        <v>2178</v>
      </c>
      <c r="D478" s="3">
        <v>44276</v>
      </c>
      <c r="E478" s="3">
        <v>44277</v>
      </c>
      <c r="F478">
        <v>1</v>
      </c>
      <c r="G478" s="2" t="s">
        <v>1276</v>
      </c>
      <c r="H478" s="2" t="s">
        <v>655</v>
      </c>
      <c r="I478">
        <v>41</v>
      </c>
      <c r="J478">
        <v>420.98</v>
      </c>
      <c r="K478">
        <v>16742.374599999999</v>
      </c>
      <c r="L478">
        <v>0.03</v>
      </c>
      <c r="M478">
        <v>19.989999999999998</v>
      </c>
      <c r="N478" s="2" t="s">
        <v>1273</v>
      </c>
      <c r="O478" s="2" t="s">
        <v>2179</v>
      </c>
    </row>
    <row r="479" spans="1:15" x14ac:dyDescent="0.3">
      <c r="A479">
        <v>29766</v>
      </c>
      <c r="B479" s="2" t="s">
        <v>1630</v>
      </c>
      <c r="C479" s="2" t="s">
        <v>2181</v>
      </c>
      <c r="D479" s="3">
        <v>44276</v>
      </c>
      <c r="E479" s="3">
        <v>44277</v>
      </c>
      <c r="F479">
        <v>1</v>
      </c>
      <c r="G479" s="2" t="s">
        <v>1278</v>
      </c>
      <c r="H479" s="2" t="s">
        <v>249</v>
      </c>
      <c r="I479">
        <v>13</v>
      </c>
      <c r="J479">
        <v>6783.02</v>
      </c>
      <c r="K479">
        <v>88179.260000000009</v>
      </c>
      <c r="L479">
        <v>0</v>
      </c>
      <c r="M479">
        <v>24.49</v>
      </c>
      <c r="N479" s="2" t="s">
        <v>1273</v>
      </c>
      <c r="O479" s="2" t="s">
        <v>2177</v>
      </c>
    </row>
    <row r="480" spans="1:15" x14ac:dyDescent="0.3">
      <c r="A480">
        <v>29766</v>
      </c>
      <c r="B480" s="2" t="s">
        <v>1630</v>
      </c>
      <c r="C480" s="2" t="s">
        <v>2178</v>
      </c>
      <c r="D480" s="3">
        <v>44276</v>
      </c>
      <c r="E480" s="3">
        <v>44276</v>
      </c>
      <c r="F480">
        <v>0</v>
      </c>
      <c r="G480" s="2" t="s">
        <v>1278</v>
      </c>
      <c r="H480" s="2" t="s">
        <v>386</v>
      </c>
      <c r="I480">
        <v>40</v>
      </c>
      <c r="J480">
        <v>205.99</v>
      </c>
      <c r="K480">
        <v>7580.4320000000007</v>
      </c>
      <c r="L480">
        <v>0.08</v>
      </c>
      <c r="M480">
        <v>8.99</v>
      </c>
      <c r="N480" s="2" t="s">
        <v>1273</v>
      </c>
      <c r="O480" s="2" t="s">
        <v>2179</v>
      </c>
    </row>
    <row r="481" spans="1:15" x14ac:dyDescent="0.3">
      <c r="A481">
        <v>7719</v>
      </c>
      <c r="B481" s="2" t="s">
        <v>2137</v>
      </c>
      <c r="C481" s="2" t="s">
        <v>2181</v>
      </c>
      <c r="D481" s="3">
        <v>44276</v>
      </c>
      <c r="E481" s="3">
        <v>44278</v>
      </c>
      <c r="F481">
        <v>2</v>
      </c>
      <c r="G481" s="2" t="s">
        <v>1277</v>
      </c>
      <c r="H481" s="2" t="s">
        <v>1230</v>
      </c>
      <c r="I481">
        <v>37</v>
      </c>
      <c r="J481">
        <v>13.48</v>
      </c>
      <c r="K481">
        <v>488.78479999999996</v>
      </c>
      <c r="L481">
        <v>0.02</v>
      </c>
      <c r="M481">
        <v>4.51</v>
      </c>
      <c r="N481" s="2" t="s">
        <v>1273</v>
      </c>
      <c r="O481" s="2" t="s">
        <v>2179</v>
      </c>
    </row>
    <row r="482" spans="1:15" x14ac:dyDescent="0.3">
      <c r="A482">
        <v>13825</v>
      </c>
      <c r="B482" s="2" t="s">
        <v>1525</v>
      </c>
      <c r="C482" s="2" t="s">
        <v>2181</v>
      </c>
      <c r="D482" s="3">
        <v>44276</v>
      </c>
      <c r="E482" s="3">
        <v>44277</v>
      </c>
      <c r="F482">
        <v>1</v>
      </c>
      <c r="G482" s="2" t="s">
        <v>1276</v>
      </c>
      <c r="H482" s="2" t="s">
        <v>979</v>
      </c>
      <c r="I482">
        <v>30</v>
      </c>
      <c r="J482">
        <v>6.48</v>
      </c>
      <c r="K482">
        <v>176.90400000000002</v>
      </c>
      <c r="L482">
        <v>0.09</v>
      </c>
      <c r="M482">
        <v>6.35</v>
      </c>
      <c r="N482" s="2" t="s">
        <v>1273</v>
      </c>
      <c r="O482" s="2" t="s">
        <v>2179</v>
      </c>
    </row>
    <row r="483" spans="1:15" x14ac:dyDescent="0.3">
      <c r="A483">
        <v>35744</v>
      </c>
      <c r="B483" s="2" t="s">
        <v>2134</v>
      </c>
      <c r="C483" s="2" t="s">
        <v>2181</v>
      </c>
      <c r="D483" s="3">
        <v>44276</v>
      </c>
      <c r="E483" s="3">
        <v>44278</v>
      </c>
      <c r="F483">
        <v>2</v>
      </c>
      <c r="G483" s="2" t="s">
        <v>1279</v>
      </c>
      <c r="H483" s="2" t="s">
        <v>1259</v>
      </c>
      <c r="I483">
        <v>44</v>
      </c>
      <c r="J483">
        <v>55.94</v>
      </c>
      <c r="K483">
        <v>2412.1327999999999</v>
      </c>
      <c r="L483">
        <v>0.02</v>
      </c>
      <c r="M483">
        <v>6.55</v>
      </c>
      <c r="N483" s="2" t="s">
        <v>1273</v>
      </c>
      <c r="O483" s="2" t="s">
        <v>2179</v>
      </c>
    </row>
    <row r="484" spans="1:15" x14ac:dyDescent="0.3">
      <c r="A484">
        <v>7136</v>
      </c>
      <c r="B484" s="2" t="s">
        <v>1828</v>
      </c>
      <c r="C484" s="2" t="s">
        <v>2181</v>
      </c>
      <c r="D484" s="3">
        <v>44277</v>
      </c>
      <c r="E484" s="3">
        <v>44279</v>
      </c>
      <c r="F484">
        <v>2</v>
      </c>
      <c r="G484" s="2" t="s">
        <v>1276</v>
      </c>
      <c r="H484" s="2" t="s">
        <v>1243</v>
      </c>
      <c r="I484">
        <v>17</v>
      </c>
      <c r="J484">
        <v>39.479999999999997</v>
      </c>
      <c r="K484">
        <v>624.17879999999991</v>
      </c>
      <c r="L484">
        <v>7.0000000000000007E-2</v>
      </c>
      <c r="M484">
        <v>1.99</v>
      </c>
      <c r="N484" s="2" t="s">
        <v>1273</v>
      </c>
      <c r="O484" s="2" t="s">
        <v>2185</v>
      </c>
    </row>
    <row r="485" spans="1:15" x14ac:dyDescent="0.3">
      <c r="A485">
        <v>7136</v>
      </c>
      <c r="B485" s="2" t="s">
        <v>1828</v>
      </c>
      <c r="C485" s="2" t="s">
        <v>2181</v>
      </c>
      <c r="D485" s="3">
        <v>44277</v>
      </c>
      <c r="E485" s="3">
        <v>44279</v>
      </c>
      <c r="F485">
        <v>2</v>
      </c>
      <c r="G485" s="2" t="s">
        <v>1276</v>
      </c>
      <c r="H485" s="2" t="s">
        <v>784</v>
      </c>
      <c r="I485">
        <v>9</v>
      </c>
      <c r="J485">
        <v>4.91</v>
      </c>
      <c r="K485">
        <v>44.19</v>
      </c>
      <c r="L485">
        <v>0</v>
      </c>
      <c r="M485">
        <v>0.5</v>
      </c>
      <c r="N485" s="2" t="s">
        <v>1273</v>
      </c>
      <c r="O485" s="2" t="s">
        <v>2179</v>
      </c>
    </row>
    <row r="486" spans="1:15" x14ac:dyDescent="0.3">
      <c r="A486">
        <v>39301</v>
      </c>
      <c r="B486" s="2" t="s">
        <v>1809</v>
      </c>
      <c r="C486" s="2" t="s">
        <v>2181</v>
      </c>
      <c r="D486" s="3">
        <v>44277</v>
      </c>
      <c r="E486" s="3">
        <v>44278</v>
      </c>
      <c r="F486">
        <v>1</v>
      </c>
      <c r="G486" s="2" t="s">
        <v>1278</v>
      </c>
      <c r="H486" s="2" t="s">
        <v>1246</v>
      </c>
      <c r="I486">
        <v>16</v>
      </c>
      <c r="J486">
        <v>152.47999999999999</v>
      </c>
      <c r="K486">
        <v>2195.712</v>
      </c>
      <c r="L486">
        <v>0.1</v>
      </c>
      <c r="M486">
        <v>4</v>
      </c>
      <c r="N486" s="2" t="s">
        <v>1272</v>
      </c>
      <c r="O486" s="2" t="s">
        <v>2179</v>
      </c>
    </row>
    <row r="487" spans="1:15" x14ac:dyDescent="0.3">
      <c r="A487">
        <v>8257</v>
      </c>
      <c r="B487" s="2" t="s">
        <v>1580</v>
      </c>
      <c r="C487" s="2" t="s">
        <v>2176</v>
      </c>
      <c r="D487" s="3">
        <v>44277</v>
      </c>
      <c r="E487" s="3">
        <v>44277</v>
      </c>
      <c r="F487">
        <v>0</v>
      </c>
      <c r="G487" s="2" t="s">
        <v>1277</v>
      </c>
      <c r="H487" s="2" t="s">
        <v>210</v>
      </c>
      <c r="I487">
        <v>5</v>
      </c>
      <c r="J487">
        <v>1500.97</v>
      </c>
      <c r="K487">
        <v>7129.6075000000001</v>
      </c>
      <c r="L487">
        <v>0.05</v>
      </c>
      <c r="M487">
        <v>29.7</v>
      </c>
      <c r="N487" s="2" t="s">
        <v>1271</v>
      </c>
      <c r="O487" s="2" t="s">
        <v>2180</v>
      </c>
    </row>
    <row r="488" spans="1:15" x14ac:dyDescent="0.3">
      <c r="A488">
        <v>8257</v>
      </c>
      <c r="B488" s="2" t="s">
        <v>1580</v>
      </c>
      <c r="C488" s="2" t="s">
        <v>2178</v>
      </c>
      <c r="D488" s="3">
        <v>44277</v>
      </c>
      <c r="E488" s="3">
        <v>44281</v>
      </c>
      <c r="F488">
        <v>4</v>
      </c>
      <c r="G488" s="2" t="s">
        <v>1277</v>
      </c>
      <c r="H488" s="2" t="s">
        <v>907</v>
      </c>
      <c r="I488">
        <v>18</v>
      </c>
      <c r="J488">
        <v>48.04</v>
      </c>
      <c r="K488">
        <v>847.42560000000003</v>
      </c>
      <c r="L488">
        <v>0.02</v>
      </c>
      <c r="M488">
        <v>5.09</v>
      </c>
      <c r="N488" s="2" t="s">
        <v>1273</v>
      </c>
      <c r="O488" s="2" t="s">
        <v>2179</v>
      </c>
    </row>
    <row r="489" spans="1:15" x14ac:dyDescent="0.3">
      <c r="A489">
        <v>8257</v>
      </c>
      <c r="B489" s="2" t="s">
        <v>1580</v>
      </c>
      <c r="C489" s="2" t="s">
        <v>2178</v>
      </c>
      <c r="D489" s="3">
        <v>44277</v>
      </c>
      <c r="E489" s="3">
        <v>44284</v>
      </c>
      <c r="F489">
        <v>7</v>
      </c>
      <c r="G489" s="2" t="s">
        <v>1277</v>
      </c>
      <c r="H489" s="2" t="s">
        <v>1055</v>
      </c>
      <c r="I489">
        <v>5</v>
      </c>
      <c r="J489">
        <v>4.28</v>
      </c>
      <c r="K489">
        <v>20.758000000000003</v>
      </c>
      <c r="L489">
        <v>0.03</v>
      </c>
      <c r="M489">
        <v>1.6</v>
      </c>
      <c r="N489" s="2" t="s">
        <v>1273</v>
      </c>
      <c r="O489" s="2" t="s">
        <v>2182</v>
      </c>
    </row>
    <row r="490" spans="1:15" x14ac:dyDescent="0.3">
      <c r="A490">
        <v>55776</v>
      </c>
      <c r="B490" s="2" t="s">
        <v>1583</v>
      </c>
      <c r="C490" s="2" t="s">
        <v>2178</v>
      </c>
      <c r="D490" s="3">
        <v>44277</v>
      </c>
      <c r="E490" s="3">
        <v>44278</v>
      </c>
      <c r="F490">
        <v>1</v>
      </c>
      <c r="G490" s="2" t="s">
        <v>1279</v>
      </c>
      <c r="H490" s="2" t="s">
        <v>241</v>
      </c>
      <c r="I490">
        <v>32</v>
      </c>
      <c r="J490">
        <v>145.44999999999999</v>
      </c>
      <c r="K490">
        <v>4607.8559999999998</v>
      </c>
      <c r="L490">
        <v>0.01</v>
      </c>
      <c r="M490">
        <v>17.850000000000001</v>
      </c>
      <c r="N490" s="2" t="s">
        <v>1271</v>
      </c>
      <c r="O490" s="2" t="s">
        <v>2180</v>
      </c>
    </row>
    <row r="491" spans="1:15" x14ac:dyDescent="0.3">
      <c r="A491">
        <v>13252</v>
      </c>
      <c r="B491" s="2" t="s">
        <v>1954</v>
      </c>
      <c r="C491" s="2" t="s">
        <v>2176</v>
      </c>
      <c r="D491" s="3">
        <v>44277</v>
      </c>
      <c r="E491" s="3">
        <v>44280</v>
      </c>
      <c r="F491">
        <v>3</v>
      </c>
      <c r="G491" s="2" t="s">
        <v>1279</v>
      </c>
      <c r="H491" s="2" t="s">
        <v>77</v>
      </c>
      <c r="I491">
        <v>44</v>
      </c>
      <c r="J491">
        <v>160.97999999999999</v>
      </c>
      <c r="K491">
        <v>6870.6264000000001</v>
      </c>
      <c r="L491">
        <v>0.03</v>
      </c>
      <c r="M491">
        <v>30</v>
      </c>
      <c r="N491" s="2" t="s">
        <v>1271</v>
      </c>
      <c r="O491" s="2" t="s">
        <v>2180</v>
      </c>
    </row>
    <row r="492" spans="1:15" x14ac:dyDescent="0.3">
      <c r="A492">
        <v>13252</v>
      </c>
      <c r="B492" s="2" t="s">
        <v>1954</v>
      </c>
      <c r="C492" s="2" t="s">
        <v>2178</v>
      </c>
      <c r="D492" s="3">
        <v>44277</v>
      </c>
      <c r="E492" s="3">
        <v>44279</v>
      </c>
      <c r="F492">
        <v>2</v>
      </c>
      <c r="G492" s="2" t="s">
        <v>1279</v>
      </c>
      <c r="H492" s="2" t="s">
        <v>131</v>
      </c>
      <c r="I492">
        <v>39</v>
      </c>
      <c r="J492">
        <v>15.98</v>
      </c>
      <c r="K492">
        <v>567.13020000000006</v>
      </c>
      <c r="L492">
        <v>0.09</v>
      </c>
      <c r="M492">
        <v>4</v>
      </c>
      <c r="N492" s="2" t="s">
        <v>1273</v>
      </c>
      <c r="O492" s="2" t="s">
        <v>2179</v>
      </c>
    </row>
    <row r="493" spans="1:15" x14ac:dyDescent="0.3">
      <c r="A493">
        <v>48900</v>
      </c>
      <c r="B493" s="2" t="s">
        <v>1714</v>
      </c>
      <c r="C493" s="2" t="s">
        <v>2178</v>
      </c>
      <c r="D493" s="3">
        <v>44277</v>
      </c>
      <c r="E493" s="3">
        <v>44279</v>
      </c>
      <c r="F493">
        <v>2</v>
      </c>
      <c r="G493" s="2" t="s">
        <v>1279</v>
      </c>
      <c r="H493" s="2" t="s">
        <v>861</v>
      </c>
      <c r="I493">
        <v>27</v>
      </c>
      <c r="J493">
        <v>12.28</v>
      </c>
      <c r="K493">
        <v>321.61320000000001</v>
      </c>
      <c r="L493">
        <v>0.03</v>
      </c>
      <c r="M493">
        <v>6.35</v>
      </c>
      <c r="N493" s="2" t="s">
        <v>1273</v>
      </c>
      <c r="O493" s="2" t="s">
        <v>2179</v>
      </c>
    </row>
    <row r="494" spans="1:15" x14ac:dyDescent="0.3">
      <c r="A494">
        <v>48900</v>
      </c>
      <c r="B494" s="2" t="s">
        <v>1714</v>
      </c>
      <c r="C494" s="2" t="s">
        <v>2178</v>
      </c>
      <c r="D494" s="3">
        <v>44277</v>
      </c>
      <c r="E494" s="3">
        <v>44278</v>
      </c>
      <c r="F494">
        <v>1</v>
      </c>
      <c r="G494" s="2" t="s">
        <v>1279</v>
      </c>
      <c r="H494" s="2" t="s">
        <v>1178</v>
      </c>
      <c r="I494">
        <v>42</v>
      </c>
      <c r="J494">
        <v>15.14</v>
      </c>
      <c r="K494">
        <v>585.00959999999998</v>
      </c>
      <c r="L494">
        <v>0.08</v>
      </c>
      <c r="M494">
        <v>4.53</v>
      </c>
      <c r="N494" s="2" t="s">
        <v>1273</v>
      </c>
      <c r="O494" s="2" t="s">
        <v>2179</v>
      </c>
    </row>
    <row r="495" spans="1:15" x14ac:dyDescent="0.3">
      <c r="A495">
        <v>39301</v>
      </c>
      <c r="B495" s="2" t="s">
        <v>1809</v>
      </c>
      <c r="C495" s="2" t="s">
        <v>2181</v>
      </c>
      <c r="D495" s="3">
        <v>44277</v>
      </c>
      <c r="E495" s="3">
        <v>44279</v>
      </c>
      <c r="F495">
        <v>2</v>
      </c>
      <c r="G495" s="2" t="s">
        <v>1278</v>
      </c>
      <c r="H495" s="2" t="s">
        <v>1135</v>
      </c>
      <c r="I495">
        <v>4</v>
      </c>
      <c r="J495">
        <v>6.84</v>
      </c>
      <c r="K495">
        <v>25.171199999999999</v>
      </c>
      <c r="L495">
        <v>0.08</v>
      </c>
      <c r="M495">
        <v>8.3699999999999992</v>
      </c>
      <c r="N495" s="2" t="s">
        <v>1273</v>
      </c>
      <c r="O495" s="2" t="s">
        <v>2185</v>
      </c>
    </row>
    <row r="496" spans="1:15" x14ac:dyDescent="0.3">
      <c r="A496">
        <v>50338</v>
      </c>
      <c r="B496" s="2" t="s">
        <v>1843</v>
      </c>
      <c r="C496" s="2" t="s">
        <v>2181</v>
      </c>
      <c r="D496" s="3">
        <v>44278</v>
      </c>
      <c r="E496" s="3">
        <v>44280</v>
      </c>
      <c r="F496">
        <v>2</v>
      </c>
      <c r="G496" s="2" t="s">
        <v>1279</v>
      </c>
      <c r="H496" s="2" t="s">
        <v>251</v>
      </c>
      <c r="I496">
        <v>36</v>
      </c>
      <c r="J496">
        <v>13.99</v>
      </c>
      <c r="K496">
        <v>503.64</v>
      </c>
      <c r="L496">
        <v>0</v>
      </c>
      <c r="M496">
        <v>7.51</v>
      </c>
      <c r="N496" s="2" t="s">
        <v>1273</v>
      </c>
      <c r="O496" s="2" t="s">
        <v>2184</v>
      </c>
    </row>
    <row r="497" spans="1:15" x14ac:dyDescent="0.3">
      <c r="A497">
        <v>34017</v>
      </c>
      <c r="B497" s="2" t="s">
        <v>1967</v>
      </c>
      <c r="C497" s="2" t="s">
        <v>2176</v>
      </c>
      <c r="D497" s="3">
        <v>44278</v>
      </c>
      <c r="E497" s="3">
        <v>44278</v>
      </c>
      <c r="F497">
        <v>0</v>
      </c>
      <c r="G497" s="2" t="s">
        <v>1276</v>
      </c>
      <c r="H497" s="2" t="s">
        <v>1002</v>
      </c>
      <c r="I497">
        <v>20</v>
      </c>
      <c r="J497">
        <v>4.84</v>
      </c>
      <c r="K497">
        <v>91.96</v>
      </c>
      <c r="L497">
        <v>0.05</v>
      </c>
      <c r="M497">
        <v>0.71</v>
      </c>
      <c r="N497" s="2" t="s">
        <v>1272</v>
      </c>
      <c r="O497" s="2" t="s">
        <v>2182</v>
      </c>
    </row>
    <row r="498" spans="1:15" x14ac:dyDescent="0.3">
      <c r="A498">
        <v>34017</v>
      </c>
      <c r="B498" s="2" t="s">
        <v>1967</v>
      </c>
      <c r="C498" s="2" t="s">
        <v>2176</v>
      </c>
      <c r="D498" s="3">
        <v>44278</v>
      </c>
      <c r="E498" s="3">
        <v>44280</v>
      </c>
      <c r="F498">
        <v>2</v>
      </c>
      <c r="G498" s="2" t="s">
        <v>1276</v>
      </c>
      <c r="H498" s="2" t="s">
        <v>1227</v>
      </c>
      <c r="I498">
        <v>28</v>
      </c>
      <c r="J498">
        <v>14.98</v>
      </c>
      <c r="K498">
        <v>415.24559999999997</v>
      </c>
      <c r="L498">
        <v>0.01</v>
      </c>
      <c r="M498">
        <v>7.69</v>
      </c>
      <c r="N498" s="2" t="s">
        <v>1273</v>
      </c>
      <c r="O498" s="2" t="s">
        <v>2179</v>
      </c>
    </row>
    <row r="499" spans="1:15" x14ac:dyDescent="0.3">
      <c r="A499">
        <v>57382</v>
      </c>
      <c r="B499" s="2" t="s">
        <v>1670</v>
      </c>
      <c r="C499" s="2" t="s">
        <v>2176</v>
      </c>
      <c r="D499" s="3">
        <v>44278</v>
      </c>
      <c r="E499" s="3">
        <v>44280</v>
      </c>
      <c r="F499">
        <v>2</v>
      </c>
      <c r="G499" s="2" t="s">
        <v>1278</v>
      </c>
      <c r="H499" s="2" t="s">
        <v>705</v>
      </c>
      <c r="I499">
        <v>25</v>
      </c>
      <c r="J499">
        <v>4.55</v>
      </c>
      <c r="K499">
        <v>103.5125</v>
      </c>
      <c r="L499">
        <v>0.09</v>
      </c>
      <c r="M499">
        <v>1.49</v>
      </c>
      <c r="N499" s="2" t="s">
        <v>1273</v>
      </c>
      <c r="O499" s="2" t="s">
        <v>2179</v>
      </c>
    </row>
    <row r="500" spans="1:15" x14ac:dyDescent="0.3">
      <c r="A500">
        <v>57382</v>
      </c>
      <c r="B500" s="2" t="s">
        <v>1670</v>
      </c>
      <c r="C500" s="2" t="s">
        <v>2181</v>
      </c>
      <c r="D500" s="3">
        <v>44278</v>
      </c>
      <c r="E500" s="3">
        <v>44280</v>
      </c>
      <c r="F500">
        <v>2</v>
      </c>
      <c r="G500" s="2" t="s">
        <v>1278</v>
      </c>
      <c r="H500" s="2" t="s">
        <v>758</v>
      </c>
      <c r="I500">
        <v>45</v>
      </c>
      <c r="J500">
        <v>9.7799999999999994</v>
      </c>
      <c r="K500">
        <v>409.29299999999995</v>
      </c>
      <c r="L500">
        <v>7.0000000000000007E-2</v>
      </c>
      <c r="M500">
        <v>5.76</v>
      </c>
      <c r="N500" s="2" t="s">
        <v>1272</v>
      </c>
      <c r="O500" s="2" t="s">
        <v>2179</v>
      </c>
    </row>
    <row r="501" spans="1:15" x14ac:dyDescent="0.3">
      <c r="A501">
        <v>43650</v>
      </c>
      <c r="B501" s="2" t="s">
        <v>2160</v>
      </c>
      <c r="C501" s="2" t="s">
        <v>2176</v>
      </c>
      <c r="D501" s="3">
        <v>44278</v>
      </c>
      <c r="E501" s="3">
        <v>44279</v>
      </c>
      <c r="F501">
        <v>1</v>
      </c>
      <c r="G501" s="2" t="s">
        <v>1279</v>
      </c>
      <c r="H501" s="2" t="s">
        <v>188</v>
      </c>
      <c r="I501">
        <v>3</v>
      </c>
      <c r="J501">
        <v>599.99</v>
      </c>
      <c r="K501">
        <v>1691.9718</v>
      </c>
      <c r="L501">
        <v>0.06</v>
      </c>
      <c r="M501">
        <v>24.49</v>
      </c>
      <c r="N501" s="2" t="s">
        <v>1273</v>
      </c>
      <c r="O501" s="2" t="s">
        <v>2177</v>
      </c>
    </row>
    <row r="502" spans="1:15" x14ac:dyDescent="0.3">
      <c r="A502">
        <v>43650</v>
      </c>
      <c r="B502" s="2" t="s">
        <v>2160</v>
      </c>
      <c r="C502" s="2" t="s">
        <v>2176</v>
      </c>
      <c r="D502" s="3">
        <v>44278</v>
      </c>
      <c r="E502" s="3">
        <v>44280</v>
      </c>
      <c r="F502">
        <v>2</v>
      </c>
      <c r="G502" s="2" t="s">
        <v>1279</v>
      </c>
      <c r="H502" s="2" t="s">
        <v>1100</v>
      </c>
      <c r="I502">
        <v>7</v>
      </c>
      <c r="J502">
        <v>11.97</v>
      </c>
      <c r="K502">
        <v>79.600499999999997</v>
      </c>
      <c r="L502">
        <v>0.05</v>
      </c>
      <c r="M502">
        <v>5.81</v>
      </c>
      <c r="N502" s="2" t="s">
        <v>1273</v>
      </c>
      <c r="O502" s="2" t="s">
        <v>2185</v>
      </c>
    </row>
    <row r="503" spans="1:15" x14ac:dyDescent="0.3">
      <c r="A503">
        <v>32451</v>
      </c>
      <c r="B503" s="2" t="s">
        <v>1926</v>
      </c>
      <c r="C503" s="2" t="s">
        <v>2178</v>
      </c>
      <c r="D503" s="3">
        <v>44279</v>
      </c>
      <c r="E503" s="3">
        <v>44280</v>
      </c>
      <c r="F503">
        <v>1</v>
      </c>
      <c r="G503" s="2" t="s">
        <v>1279</v>
      </c>
      <c r="H503" s="2" t="s">
        <v>626</v>
      </c>
      <c r="I503">
        <v>42</v>
      </c>
      <c r="J503">
        <v>14.28</v>
      </c>
      <c r="K503">
        <v>539.78399999999999</v>
      </c>
      <c r="L503">
        <v>0.1</v>
      </c>
      <c r="M503">
        <v>2.99</v>
      </c>
      <c r="N503" s="2" t="s">
        <v>1273</v>
      </c>
      <c r="O503" s="2" t="s">
        <v>2179</v>
      </c>
    </row>
    <row r="504" spans="1:15" x14ac:dyDescent="0.3">
      <c r="A504">
        <v>57415</v>
      </c>
      <c r="B504" s="2" t="s">
        <v>2102</v>
      </c>
      <c r="C504" s="2" t="s">
        <v>2178</v>
      </c>
      <c r="D504" s="3">
        <v>44279</v>
      </c>
      <c r="E504" s="3">
        <v>44280</v>
      </c>
      <c r="F504">
        <v>1</v>
      </c>
      <c r="G504" s="2" t="s">
        <v>1278</v>
      </c>
      <c r="H504" s="2" t="s">
        <v>1167</v>
      </c>
      <c r="I504">
        <v>6</v>
      </c>
      <c r="J504">
        <v>15.42</v>
      </c>
      <c r="K504">
        <v>90.669599999999988</v>
      </c>
      <c r="L504">
        <v>0.02</v>
      </c>
      <c r="M504">
        <v>5.41</v>
      </c>
      <c r="N504" s="2" t="s">
        <v>1273</v>
      </c>
      <c r="O504" s="2" t="s">
        <v>2179</v>
      </c>
    </row>
    <row r="505" spans="1:15" x14ac:dyDescent="0.3">
      <c r="A505">
        <v>38721</v>
      </c>
      <c r="B505" s="2" t="s">
        <v>2144</v>
      </c>
      <c r="C505" s="2" t="s">
        <v>2181</v>
      </c>
      <c r="D505" s="3">
        <v>44279</v>
      </c>
      <c r="E505" s="3">
        <v>44281</v>
      </c>
      <c r="F505">
        <v>2</v>
      </c>
      <c r="G505" s="2" t="s">
        <v>1275</v>
      </c>
      <c r="H505" s="2" t="s">
        <v>438</v>
      </c>
      <c r="I505">
        <v>17</v>
      </c>
      <c r="J505">
        <v>6.64</v>
      </c>
      <c r="K505">
        <v>101.592</v>
      </c>
      <c r="L505">
        <v>0.1</v>
      </c>
      <c r="M505">
        <v>54.95</v>
      </c>
      <c r="N505" s="2" t="s">
        <v>1273</v>
      </c>
      <c r="O505" s="2" t="s">
        <v>2185</v>
      </c>
    </row>
    <row r="506" spans="1:15" x14ac:dyDescent="0.3">
      <c r="A506">
        <v>38721</v>
      </c>
      <c r="B506" s="2" t="s">
        <v>2144</v>
      </c>
      <c r="C506" s="2" t="s">
        <v>2181</v>
      </c>
      <c r="D506" s="3">
        <v>44279</v>
      </c>
      <c r="E506" s="3">
        <v>44280</v>
      </c>
      <c r="F506">
        <v>1</v>
      </c>
      <c r="G506" s="2" t="s">
        <v>1275</v>
      </c>
      <c r="H506" s="2" t="s">
        <v>766</v>
      </c>
      <c r="I506">
        <v>15</v>
      </c>
      <c r="J506">
        <v>90.48</v>
      </c>
      <c r="K506">
        <v>1289.3399999999999</v>
      </c>
      <c r="L506">
        <v>0.05</v>
      </c>
      <c r="M506">
        <v>19.989999999999998</v>
      </c>
      <c r="N506" s="2" t="s">
        <v>1273</v>
      </c>
      <c r="O506" s="2" t="s">
        <v>2179</v>
      </c>
    </row>
    <row r="507" spans="1:15" x14ac:dyDescent="0.3">
      <c r="A507">
        <v>58628</v>
      </c>
      <c r="B507" s="2" t="s">
        <v>1602</v>
      </c>
      <c r="C507" s="2" t="s">
        <v>2181</v>
      </c>
      <c r="D507" s="3">
        <v>44279</v>
      </c>
      <c r="E507" s="3">
        <v>44280</v>
      </c>
      <c r="F507">
        <v>1</v>
      </c>
      <c r="G507" s="2" t="s">
        <v>1278</v>
      </c>
      <c r="H507" s="2" t="s">
        <v>487</v>
      </c>
      <c r="I507">
        <v>23</v>
      </c>
      <c r="J507">
        <v>138.75</v>
      </c>
      <c r="K507">
        <v>2904.0374999999999</v>
      </c>
      <c r="L507">
        <v>0.09</v>
      </c>
      <c r="M507">
        <v>52.42</v>
      </c>
      <c r="N507" s="2" t="s">
        <v>1271</v>
      </c>
      <c r="O507" s="2" t="s">
        <v>2183</v>
      </c>
    </row>
    <row r="508" spans="1:15" x14ac:dyDescent="0.3">
      <c r="A508">
        <v>37794</v>
      </c>
      <c r="B508" s="2" t="s">
        <v>1900</v>
      </c>
      <c r="C508" s="2" t="s">
        <v>2181</v>
      </c>
      <c r="D508" s="3">
        <v>44279</v>
      </c>
      <c r="E508" s="3">
        <v>44281</v>
      </c>
      <c r="F508">
        <v>2</v>
      </c>
      <c r="G508" s="2" t="s">
        <v>1277</v>
      </c>
      <c r="H508" s="2" t="s">
        <v>226</v>
      </c>
      <c r="I508">
        <v>6</v>
      </c>
      <c r="J508">
        <v>9.48</v>
      </c>
      <c r="K508">
        <v>52.329600000000006</v>
      </c>
      <c r="L508">
        <v>0.08</v>
      </c>
      <c r="M508">
        <v>7.29</v>
      </c>
      <c r="N508" s="2" t="s">
        <v>1273</v>
      </c>
      <c r="O508" s="2" t="s">
        <v>2185</v>
      </c>
    </row>
    <row r="509" spans="1:15" x14ac:dyDescent="0.3">
      <c r="A509">
        <v>37794</v>
      </c>
      <c r="B509" s="2" t="s">
        <v>1900</v>
      </c>
      <c r="C509" s="2" t="s">
        <v>2176</v>
      </c>
      <c r="D509" s="3">
        <v>44279</v>
      </c>
      <c r="E509" s="3">
        <v>44283</v>
      </c>
      <c r="F509">
        <v>4</v>
      </c>
      <c r="G509" s="2" t="s">
        <v>1277</v>
      </c>
      <c r="H509" s="2" t="s">
        <v>1188</v>
      </c>
      <c r="I509">
        <v>32</v>
      </c>
      <c r="J509">
        <v>193.17</v>
      </c>
      <c r="K509">
        <v>5995.9967999999999</v>
      </c>
      <c r="L509">
        <v>0.03</v>
      </c>
      <c r="M509">
        <v>19.989999999999998</v>
      </c>
      <c r="N509" s="2" t="s">
        <v>1273</v>
      </c>
      <c r="O509" s="2" t="s">
        <v>2179</v>
      </c>
    </row>
    <row r="510" spans="1:15" x14ac:dyDescent="0.3">
      <c r="A510">
        <v>38565</v>
      </c>
      <c r="B510" s="2" t="s">
        <v>1784</v>
      </c>
      <c r="C510" s="2" t="s">
        <v>2178</v>
      </c>
      <c r="D510" s="3">
        <v>44280</v>
      </c>
      <c r="E510" s="3">
        <v>44282</v>
      </c>
      <c r="F510">
        <v>2</v>
      </c>
      <c r="G510" s="2" t="s">
        <v>1275</v>
      </c>
      <c r="H510" s="2" t="s">
        <v>403</v>
      </c>
      <c r="I510">
        <v>20</v>
      </c>
      <c r="J510">
        <v>10.64</v>
      </c>
      <c r="K510">
        <v>210.672</v>
      </c>
      <c r="L510">
        <v>0.01</v>
      </c>
      <c r="M510">
        <v>5.16</v>
      </c>
      <c r="N510" s="2" t="s">
        <v>1272</v>
      </c>
      <c r="O510" s="2" t="s">
        <v>2179</v>
      </c>
    </row>
    <row r="511" spans="1:15" x14ac:dyDescent="0.3">
      <c r="A511">
        <v>1892</v>
      </c>
      <c r="B511" s="2" t="s">
        <v>1753</v>
      </c>
      <c r="C511" s="2" t="s">
        <v>2176</v>
      </c>
      <c r="D511" s="3">
        <v>44280</v>
      </c>
      <c r="E511" s="3">
        <v>44284</v>
      </c>
      <c r="F511">
        <v>4</v>
      </c>
      <c r="G511" s="2" t="s">
        <v>1277</v>
      </c>
      <c r="H511" s="2" t="s">
        <v>691</v>
      </c>
      <c r="I511">
        <v>47</v>
      </c>
      <c r="J511">
        <v>3.98</v>
      </c>
      <c r="K511">
        <v>177.70699999999999</v>
      </c>
      <c r="L511">
        <v>0.05</v>
      </c>
      <c r="M511">
        <v>5.26</v>
      </c>
      <c r="N511" s="2" t="s">
        <v>1273</v>
      </c>
      <c r="O511" s="2" t="s">
        <v>2179</v>
      </c>
    </row>
    <row r="512" spans="1:15" x14ac:dyDescent="0.3">
      <c r="A512">
        <v>1892</v>
      </c>
      <c r="B512" s="2" t="s">
        <v>1753</v>
      </c>
      <c r="C512" s="2" t="s">
        <v>2178</v>
      </c>
      <c r="D512" s="3">
        <v>44280</v>
      </c>
      <c r="E512" s="3">
        <v>44280</v>
      </c>
      <c r="F512">
        <v>0</v>
      </c>
      <c r="G512" s="2" t="s">
        <v>1277</v>
      </c>
      <c r="H512" s="2" t="s">
        <v>981</v>
      </c>
      <c r="I512">
        <v>9</v>
      </c>
      <c r="J512">
        <v>6.48</v>
      </c>
      <c r="K512">
        <v>57.736800000000009</v>
      </c>
      <c r="L512">
        <v>0.01</v>
      </c>
      <c r="M512">
        <v>5.4</v>
      </c>
      <c r="N512" s="2" t="s">
        <v>1273</v>
      </c>
      <c r="O512" s="2" t="s">
        <v>2179</v>
      </c>
    </row>
    <row r="513" spans="1:15" x14ac:dyDescent="0.3">
      <c r="A513">
        <v>51266</v>
      </c>
      <c r="B513" s="2" t="s">
        <v>1895</v>
      </c>
      <c r="C513" s="2" t="s">
        <v>2176</v>
      </c>
      <c r="D513" s="3">
        <v>44280</v>
      </c>
      <c r="E513" s="3">
        <v>44282</v>
      </c>
      <c r="F513">
        <v>2</v>
      </c>
      <c r="G513" s="2" t="s">
        <v>1279</v>
      </c>
      <c r="H513" s="2" t="s">
        <v>205</v>
      </c>
      <c r="I513">
        <v>11</v>
      </c>
      <c r="J513">
        <v>150.97999999999999</v>
      </c>
      <c r="K513">
        <v>1594.3488</v>
      </c>
      <c r="L513">
        <v>0.04</v>
      </c>
      <c r="M513">
        <v>13.99</v>
      </c>
      <c r="N513" s="2" t="s">
        <v>1273</v>
      </c>
      <c r="O513" s="2" t="s">
        <v>2184</v>
      </c>
    </row>
    <row r="514" spans="1:15" x14ac:dyDescent="0.3">
      <c r="A514">
        <v>51266</v>
      </c>
      <c r="B514" s="2" t="s">
        <v>1895</v>
      </c>
      <c r="C514" s="2" t="s">
        <v>2181</v>
      </c>
      <c r="D514" s="3">
        <v>44280</v>
      </c>
      <c r="E514" s="3">
        <v>44280</v>
      </c>
      <c r="F514">
        <v>0</v>
      </c>
      <c r="G514" s="2" t="s">
        <v>1279</v>
      </c>
      <c r="H514" s="2" t="s">
        <v>827</v>
      </c>
      <c r="I514">
        <v>30</v>
      </c>
      <c r="J514">
        <v>18.97</v>
      </c>
      <c r="K514">
        <v>563.40899999999988</v>
      </c>
      <c r="L514">
        <v>0.01</v>
      </c>
      <c r="M514">
        <v>9.0299999999999994</v>
      </c>
      <c r="N514" s="2" t="s">
        <v>1273</v>
      </c>
      <c r="O514" s="2" t="s">
        <v>2179</v>
      </c>
    </row>
    <row r="515" spans="1:15" x14ac:dyDescent="0.3">
      <c r="A515">
        <v>51266</v>
      </c>
      <c r="B515" s="2" t="s">
        <v>1895</v>
      </c>
      <c r="C515" s="2" t="s">
        <v>2178</v>
      </c>
      <c r="D515" s="3">
        <v>44280</v>
      </c>
      <c r="E515" s="3">
        <v>44281</v>
      </c>
      <c r="F515">
        <v>1</v>
      </c>
      <c r="G515" s="2" t="s">
        <v>1279</v>
      </c>
      <c r="H515" s="2" t="s">
        <v>922</v>
      </c>
      <c r="I515">
        <v>23</v>
      </c>
      <c r="J515">
        <v>12.28</v>
      </c>
      <c r="K515">
        <v>273.96679999999998</v>
      </c>
      <c r="L515">
        <v>0.03</v>
      </c>
      <c r="M515">
        <v>4.8600000000000003</v>
      </c>
      <c r="N515" s="2" t="s">
        <v>1273</v>
      </c>
      <c r="O515" s="2" t="s">
        <v>2179</v>
      </c>
    </row>
    <row r="516" spans="1:15" x14ac:dyDescent="0.3">
      <c r="A516">
        <v>51266</v>
      </c>
      <c r="B516" s="2" t="s">
        <v>1895</v>
      </c>
      <c r="C516" s="2" t="s">
        <v>2181</v>
      </c>
      <c r="D516" s="3">
        <v>44280</v>
      </c>
      <c r="E516" s="3">
        <v>44282</v>
      </c>
      <c r="F516">
        <v>2</v>
      </c>
      <c r="G516" s="2" t="s">
        <v>1279</v>
      </c>
      <c r="H516" s="2" t="s">
        <v>1042</v>
      </c>
      <c r="I516">
        <v>46</v>
      </c>
      <c r="J516">
        <v>34.99</v>
      </c>
      <c r="K516">
        <v>1529.0630000000001</v>
      </c>
      <c r="L516">
        <v>0.05</v>
      </c>
      <c r="M516">
        <v>7.73</v>
      </c>
      <c r="N516" s="2" t="s">
        <v>1272</v>
      </c>
      <c r="O516" s="2" t="s">
        <v>2179</v>
      </c>
    </row>
    <row r="517" spans="1:15" x14ac:dyDescent="0.3">
      <c r="A517">
        <v>323</v>
      </c>
      <c r="B517" s="2" t="s">
        <v>1566</v>
      </c>
      <c r="C517" s="2" t="s">
        <v>2181</v>
      </c>
      <c r="D517" s="3">
        <v>44280</v>
      </c>
      <c r="E517" s="3">
        <v>44282</v>
      </c>
      <c r="F517">
        <v>2</v>
      </c>
      <c r="G517" s="2" t="s">
        <v>1275</v>
      </c>
      <c r="H517" s="2" t="s">
        <v>761</v>
      </c>
      <c r="I517">
        <v>20</v>
      </c>
      <c r="J517">
        <v>5.68</v>
      </c>
      <c r="K517">
        <v>105.64799999999998</v>
      </c>
      <c r="L517">
        <v>7.0000000000000007E-2</v>
      </c>
      <c r="M517">
        <v>1.39</v>
      </c>
      <c r="N517" s="2" t="s">
        <v>1273</v>
      </c>
      <c r="O517" s="2" t="s">
        <v>2179</v>
      </c>
    </row>
    <row r="518" spans="1:15" x14ac:dyDescent="0.3">
      <c r="A518">
        <v>323</v>
      </c>
      <c r="B518" s="2" t="s">
        <v>1566</v>
      </c>
      <c r="C518" s="2" t="s">
        <v>2181</v>
      </c>
      <c r="D518" s="3">
        <v>44280</v>
      </c>
      <c r="E518" s="3">
        <v>44282</v>
      </c>
      <c r="F518">
        <v>2</v>
      </c>
      <c r="G518" s="2" t="s">
        <v>1275</v>
      </c>
      <c r="H518" s="2" t="s">
        <v>946</v>
      </c>
      <c r="I518">
        <v>2</v>
      </c>
      <c r="J518">
        <v>22.84</v>
      </c>
      <c r="K518">
        <v>42.9392</v>
      </c>
      <c r="L518">
        <v>0.06</v>
      </c>
      <c r="M518">
        <v>11.54</v>
      </c>
      <c r="N518" s="2" t="s">
        <v>1273</v>
      </c>
      <c r="O518" s="2" t="s">
        <v>2179</v>
      </c>
    </row>
    <row r="519" spans="1:15" x14ac:dyDescent="0.3">
      <c r="A519">
        <v>10148</v>
      </c>
      <c r="B519" s="2" t="s">
        <v>1526</v>
      </c>
      <c r="C519" s="2" t="s">
        <v>2178</v>
      </c>
      <c r="D519" s="3">
        <v>44280</v>
      </c>
      <c r="E519" s="3">
        <v>44280</v>
      </c>
      <c r="F519">
        <v>0</v>
      </c>
      <c r="G519" s="2" t="s">
        <v>1277</v>
      </c>
      <c r="H519" s="2" t="s">
        <v>12</v>
      </c>
      <c r="I519">
        <v>27</v>
      </c>
      <c r="J519">
        <v>500.98</v>
      </c>
      <c r="K519">
        <v>13255.9308</v>
      </c>
      <c r="L519">
        <v>0.02</v>
      </c>
      <c r="M519">
        <v>41.44</v>
      </c>
      <c r="N519" s="2" t="s">
        <v>1271</v>
      </c>
      <c r="O519" s="2" t="s">
        <v>2183</v>
      </c>
    </row>
    <row r="520" spans="1:15" x14ac:dyDescent="0.3">
      <c r="A520">
        <v>51554</v>
      </c>
      <c r="B520" s="2" t="s">
        <v>1842</v>
      </c>
      <c r="C520" s="2" t="s">
        <v>2181</v>
      </c>
      <c r="D520" s="3">
        <v>44281</v>
      </c>
      <c r="E520" s="3">
        <v>44283</v>
      </c>
      <c r="F520">
        <v>2</v>
      </c>
      <c r="G520" s="2" t="s">
        <v>1278</v>
      </c>
      <c r="H520" s="2" t="s">
        <v>572</v>
      </c>
      <c r="I520">
        <v>7</v>
      </c>
      <c r="J520">
        <v>68.81</v>
      </c>
      <c r="K520">
        <v>457.5865</v>
      </c>
      <c r="L520">
        <v>0.05</v>
      </c>
      <c r="M520">
        <v>60</v>
      </c>
      <c r="N520" s="2" t="s">
        <v>1271</v>
      </c>
      <c r="O520" s="2" t="s">
        <v>2180</v>
      </c>
    </row>
    <row r="521" spans="1:15" x14ac:dyDescent="0.3">
      <c r="A521">
        <v>51554</v>
      </c>
      <c r="B521" s="2" t="s">
        <v>1842</v>
      </c>
      <c r="C521" s="2" t="s">
        <v>2176</v>
      </c>
      <c r="D521" s="3">
        <v>44281</v>
      </c>
      <c r="E521" s="3">
        <v>44282</v>
      </c>
      <c r="F521">
        <v>1</v>
      </c>
      <c r="G521" s="2" t="s">
        <v>1278</v>
      </c>
      <c r="H521" s="2" t="s">
        <v>1201</v>
      </c>
      <c r="I521">
        <v>29</v>
      </c>
      <c r="J521">
        <v>20.89</v>
      </c>
      <c r="K521">
        <v>551.28710000000012</v>
      </c>
      <c r="L521">
        <v>0.09</v>
      </c>
      <c r="M521">
        <v>11.52</v>
      </c>
      <c r="N521" s="2" t="s">
        <v>1273</v>
      </c>
      <c r="O521" s="2" t="s">
        <v>2179</v>
      </c>
    </row>
    <row r="522" spans="1:15" x14ac:dyDescent="0.3">
      <c r="A522">
        <v>3653</v>
      </c>
      <c r="B522" s="2" t="s">
        <v>1853</v>
      </c>
      <c r="C522" s="2" t="s">
        <v>2178</v>
      </c>
      <c r="D522" s="3">
        <v>44281</v>
      </c>
      <c r="E522" s="3">
        <v>44283</v>
      </c>
      <c r="F522">
        <v>2</v>
      </c>
      <c r="G522" s="2" t="s">
        <v>1275</v>
      </c>
      <c r="H522" s="2" t="s">
        <v>1091</v>
      </c>
      <c r="I522">
        <v>41</v>
      </c>
      <c r="J522">
        <v>6.68</v>
      </c>
      <c r="K522">
        <v>251.96960000000001</v>
      </c>
      <c r="L522">
        <v>0.08</v>
      </c>
      <c r="M522">
        <v>1.5</v>
      </c>
      <c r="N522" s="2" t="s">
        <v>1273</v>
      </c>
      <c r="O522" s="2" t="s">
        <v>2182</v>
      </c>
    </row>
    <row r="523" spans="1:15" x14ac:dyDescent="0.3">
      <c r="A523">
        <v>31174</v>
      </c>
      <c r="B523" s="2" t="s">
        <v>1923</v>
      </c>
      <c r="C523" s="2" t="s">
        <v>2181</v>
      </c>
      <c r="D523" s="3">
        <v>44281</v>
      </c>
      <c r="E523" s="3">
        <v>44281</v>
      </c>
      <c r="F523">
        <v>0</v>
      </c>
      <c r="G523" s="2" t="s">
        <v>1279</v>
      </c>
      <c r="H523" s="2" t="s">
        <v>567</v>
      </c>
      <c r="I523">
        <v>20</v>
      </c>
      <c r="J523">
        <v>225.04</v>
      </c>
      <c r="K523">
        <v>4185.7439999999997</v>
      </c>
      <c r="L523">
        <v>7.0000000000000007E-2</v>
      </c>
      <c r="M523">
        <v>11.79</v>
      </c>
      <c r="N523" s="2" t="s">
        <v>1273</v>
      </c>
      <c r="O523" s="2" t="s">
        <v>2184</v>
      </c>
    </row>
    <row r="524" spans="1:15" x14ac:dyDescent="0.3">
      <c r="A524">
        <v>31174</v>
      </c>
      <c r="B524" s="2" t="s">
        <v>1923</v>
      </c>
      <c r="C524" s="2" t="s">
        <v>2178</v>
      </c>
      <c r="D524" s="3">
        <v>44281</v>
      </c>
      <c r="E524" s="3">
        <v>44284</v>
      </c>
      <c r="F524">
        <v>3</v>
      </c>
      <c r="G524" s="2" t="s">
        <v>1279</v>
      </c>
      <c r="H524" s="2" t="s">
        <v>732</v>
      </c>
      <c r="I524">
        <v>29</v>
      </c>
      <c r="J524">
        <v>7.84</v>
      </c>
      <c r="K524">
        <v>220.53919999999997</v>
      </c>
      <c r="L524">
        <v>0.03</v>
      </c>
      <c r="M524">
        <v>4.71</v>
      </c>
      <c r="N524" s="2" t="s">
        <v>1273</v>
      </c>
      <c r="O524" s="2" t="s">
        <v>2179</v>
      </c>
    </row>
    <row r="525" spans="1:15" x14ac:dyDescent="0.3">
      <c r="A525">
        <v>46407</v>
      </c>
      <c r="B525" s="2" t="s">
        <v>2004</v>
      </c>
      <c r="C525" s="2" t="s">
        <v>2181</v>
      </c>
      <c r="D525" s="3">
        <v>44281</v>
      </c>
      <c r="E525" s="3">
        <v>44283</v>
      </c>
      <c r="F525">
        <v>2</v>
      </c>
      <c r="G525" s="2" t="s">
        <v>1279</v>
      </c>
      <c r="H525" s="2" t="s">
        <v>726</v>
      </c>
      <c r="I525">
        <v>7</v>
      </c>
      <c r="J525">
        <v>5.18</v>
      </c>
      <c r="K525">
        <v>32.634</v>
      </c>
      <c r="L525">
        <v>0.1</v>
      </c>
      <c r="M525">
        <v>5.74</v>
      </c>
      <c r="N525" s="2" t="s">
        <v>1273</v>
      </c>
      <c r="O525" s="2" t="s">
        <v>2179</v>
      </c>
    </row>
    <row r="526" spans="1:15" x14ac:dyDescent="0.3">
      <c r="A526">
        <v>32869</v>
      </c>
      <c r="B526" s="2" t="s">
        <v>1527</v>
      </c>
      <c r="C526" s="2" t="s">
        <v>2181</v>
      </c>
      <c r="D526" s="3">
        <v>44282</v>
      </c>
      <c r="E526" s="3">
        <v>44283</v>
      </c>
      <c r="F526">
        <v>1</v>
      </c>
      <c r="G526" s="2" t="s">
        <v>1278</v>
      </c>
      <c r="H526" s="2" t="s">
        <v>124</v>
      </c>
      <c r="I526">
        <v>41</v>
      </c>
      <c r="J526">
        <v>8.1199999999999992</v>
      </c>
      <c r="K526">
        <v>312.94479999999993</v>
      </c>
      <c r="L526">
        <v>0.06</v>
      </c>
      <c r="M526">
        <v>2.83</v>
      </c>
      <c r="N526" s="2" t="s">
        <v>1273</v>
      </c>
      <c r="O526" s="2" t="s">
        <v>2185</v>
      </c>
    </row>
    <row r="527" spans="1:15" x14ac:dyDescent="0.3">
      <c r="A527">
        <v>32869</v>
      </c>
      <c r="B527" s="2" t="s">
        <v>1527</v>
      </c>
      <c r="C527" s="2" t="s">
        <v>2181</v>
      </c>
      <c r="D527" s="3">
        <v>44282</v>
      </c>
      <c r="E527" s="3">
        <v>44283</v>
      </c>
      <c r="F527">
        <v>1</v>
      </c>
      <c r="G527" s="2" t="s">
        <v>1278</v>
      </c>
      <c r="H527" s="2" t="s">
        <v>281</v>
      </c>
      <c r="I527">
        <v>49</v>
      </c>
      <c r="J527">
        <v>51.65</v>
      </c>
      <c r="K527">
        <v>2404.3074999999999</v>
      </c>
      <c r="L527">
        <v>0.05</v>
      </c>
      <c r="M527">
        <v>18.45</v>
      </c>
      <c r="N527" s="2" t="s">
        <v>1273</v>
      </c>
      <c r="O527" s="2" t="s">
        <v>2184</v>
      </c>
    </row>
    <row r="528" spans="1:15" x14ac:dyDescent="0.3">
      <c r="A528">
        <v>32869</v>
      </c>
      <c r="B528" s="2" t="s">
        <v>1527</v>
      </c>
      <c r="C528" s="2" t="s">
        <v>2176</v>
      </c>
      <c r="D528" s="3">
        <v>44282</v>
      </c>
      <c r="E528" s="3">
        <v>44283</v>
      </c>
      <c r="F528">
        <v>1</v>
      </c>
      <c r="G528" s="2" t="s">
        <v>1278</v>
      </c>
      <c r="H528" s="2" t="s">
        <v>1091</v>
      </c>
      <c r="I528">
        <v>2</v>
      </c>
      <c r="J528">
        <v>6.68</v>
      </c>
      <c r="K528">
        <v>13.2264</v>
      </c>
      <c r="L528">
        <v>0.01</v>
      </c>
      <c r="M528">
        <v>1.5</v>
      </c>
      <c r="N528" s="2" t="s">
        <v>1273</v>
      </c>
      <c r="O528" s="2" t="s">
        <v>2182</v>
      </c>
    </row>
    <row r="529" spans="1:15" x14ac:dyDescent="0.3">
      <c r="A529">
        <v>32869</v>
      </c>
      <c r="B529" s="2" t="s">
        <v>1527</v>
      </c>
      <c r="C529" s="2" t="s">
        <v>2178</v>
      </c>
      <c r="D529" s="3">
        <v>44282</v>
      </c>
      <c r="E529" s="3">
        <v>44283</v>
      </c>
      <c r="F529">
        <v>1</v>
      </c>
      <c r="G529" s="2" t="s">
        <v>1278</v>
      </c>
      <c r="H529" s="2" t="s">
        <v>261</v>
      </c>
      <c r="I529">
        <v>39</v>
      </c>
      <c r="J529">
        <v>175.99</v>
      </c>
      <c r="K529">
        <v>6177.2490000000007</v>
      </c>
      <c r="L529">
        <v>0.1</v>
      </c>
      <c r="M529">
        <v>8.99</v>
      </c>
      <c r="N529" s="2" t="s">
        <v>1273</v>
      </c>
      <c r="O529" s="2" t="s">
        <v>2179</v>
      </c>
    </row>
    <row r="530" spans="1:15" x14ac:dyDescent="0.3">
      <c r="A530">
        <v>50816</v>
      </c>
      <c r="B530" s="2" t="s">
        <v>1395</v>
      </c>
      <c r="C530" s="2" t="s">
        <v>2178</v>
      </c>
      <c r="D530" s="3">
        <v>44282</v>
      </c>
      <c r="E530" s="3">
        <v>44284</v>
      </c>
      <c r="F530">
        <v>2</v>
      </c>
      <c r="G530" s="2" t="s">
        <v>1276</v>
      </c>
      <c r="H530" s="2" t="s">
        <v>595</v>
      </c>
      <c r="I530">
        <v>25</v>
      </c>
      <c r="J530">
        <v>11.97</v>
      </c>
      <c r="K530">
        <v>278.30250000000001</v>
      </c>
      <c r="L530">
        <v>7.0000000000000007E-2</v>
      </c>
      <c r="M530">
        <v>4.9800000000000004</v>
      </c>
      <c r="N530" s="2" t="s">
        <v>1273</v>
      </c>
      <c r="O530" s="2" t="s">
        <v>2179</v>
      </c>
    </row>
    <row r="531" spans="1:15" x14ac:dyDescent="0.3">
      <c r="A531">
        <v>50816</v>
      </c>
      <c r="B531" s="2" t="s">
        <v>1395</v>
      </c>
      <c r="C531" s="2" t="s">
        <v>2181</v>
      </c>
      <c r="D531" s="3">
        <v>44282</v>
      </c>
      <c r="E531" s="3">
        <v>44284</v>
      </c>
      <c r="F531">
        <v>2</v>
      </c>
      <c r="G531" s="2" t="s">
        <v>1276</v>
      </c>
      <c r="H531" s="2" t="s">
        <v>695</v>
      </c>
      <c r="I531">
        <v>26</v>
      </c>
      <c r="J531">
        <v>28.53</v>
      </c>
      <c r="K531">
        <v>719.52659999999992</v>
      </c>
      <c r="L531">
        <v>0.03</v>
      </c>
      <c r="M531">
        <v>1.49</v>
      </c>
      <c r="N531" s="2" t="s">
        <v>1273</v>
      </c>
      <c r="O531" s="2" t="s">
        <v>2179</v>
      </c>
    </row>
    <row r="532" spans="1:15" x14ac:dyDescent="0.3">
      <c r="A532">
        <v>50816</v>
      </c>
      <c r="B532" s="2" t="s">
        <v>1395</v>
      </c>
      <c r="C532" s="2" t="s">
        <v>2181</v>
      </c>
      <c r="D532" s="3">
        <v>44282</v>
      </c>
      <c r="E532" s="3">
        <v>44284</v>
      </c>
      <c r="F532">
        <v>2</v>
      </c>
      <c r="G532" s="2" t="s">
        <v>1276</v>
      </c>
      <c r="H532" s="2" t="s">
        <v>142</v>
      </c>
      <c r="I532">
        <v>6</v>
      </c>
      <c r="J532">
        <v>15.28</v>
      </c>
      <c r="K532">
        <v>90.763199999999998</v>
      </c>
      <c r="L532">
        <v>0.01</v>
      </c>
      <c r="M532">
        <v>1.99</v>
      </c>
      <c r="N532" s="2" t="s">
        <v>1273</v>
      </c>
      <c r="O532" s="2" t="s">
        <v>2185</v>
      </c>
    </row>
    <row r="533" spans="1:15" x14ac:dyDescent="0.3">
      <c r="A533">
        <v>53953</v>
      </c>
      <c r="B533" s="2" t="s">
        <v>1696</v>
      </c>
      <c r="C533" s="2" t="s">
        <v>2178</v>
      </c>
      <c r="D533" s="3">
        <v>44282</v>
      </c>
      <c r="E533" s="3">
        <v>44283</v>
      </c>
      <c r="F533">
        <v>1</v>
      </c>
      <c r="G533" s="2" t="s">
        <v>1279</v>
      </c>
      <c r="H533" s="2" t="s">
        <v>844</v>
      </c>
      <c r="I533">
        <v>36</v>
      </c>
      <c r="J533">
        <v>8.9499999999999993</v>
      </c>
      <c r="K533">
        <v>299.64599999999996</v>
      </c>
      <c r="L533">
        <v>7.0000000000000007E-2</v>
      </c>
      <c r="M533">
        <v>2.0099999999999998</v>
      </c>
      <c r="N533" s="2" t="s">
        <v>1273</v>
      </c>
      <c r="O533" s="2" t="s">
        <v>2182</v>
      </c>
    </row>
    <row r="534" spans="1:15" x14ac:dyDescent="0.3">
      <c r="A534">
        <v>22562</v>
      </c>
      <c r="B534" s="2" t="s">
        <v>1732</v>
      </c>
      <c r="C534" s="2" t="s">
        <v>2176</v>
      </c>
      <c r="D534" s="3">
        <v>44282</v>
      </c>
      <c r="E534" s="3">
        <v>44284</v>
      </c>
      <c r="F534">
        <v>2</v>
      </c>
      <c r="G534" s="2" t="s">
        <v>1278</v>
      </c>
      <c r="H534" s="2" t="s">
        <v>242</v>
      </c>
      <c r="I534">
        <v>46</v>
      </c>
      <c r="J534">
        <v>213.45</v>
      </c>
      <c r="K534">
        <v>9033.2039999999997</v>
      </c>
      <c r="L534">
        <v>0.08</v>
      </c>
      <c r="M534">
        <v>14.7</v>
      </c>
      <c r="N534" s="2" t="s">
        <v>1271</v>
      </c>
      <c r="O534" s="2" t="s">
        <v>2180</v>
      </c>
    </row>
    <row r="535" spans="1:15" x14ac:dyDescent="0.3">
      <c r="A535">
        <v>22562</v>
      </c>
      <c r="B535" s="2" t="s">
        <v>1732</v>
      </c>
      <c r="C535" s="2" t="s">
        <v>2181</v>
      </c>
      <c r="D535" s="3">
        <v>44282</v>
      </c>
      <c r="E535" s="3">
        <v>44284</v>
      </c>
      <c r="F535">
        <v>2</v>
      </c>
      <c r="G535" s="2" t="s">
        <v>1278</v>
      </c>
      <c r="H535" s="2" t="s">
        <v>884</v>
      </c>
      <c r="I535">
        <v>31</v>
      </c>
      <c r="J535">
        <v>55.98</v>
      </c>
      <c r="K535">
        <v>1561.8419999999999</v>
      </c>
      <c r="L535">
        <v>0.1</v>
      </c>
      <c r="M535">
        <v>13.88</v>
      </c>
      <c r="N535" s="2" t="s">
        <v>1273</v>
      </c>
      <c r="O535" s="2" t="s">
        <v>2179</v>
      </c>
    </row>
    <row r="536" spans="1:15" x14ac:dyDescent="0.3">
      <c r="A536">
        <v>22562</v>
      </c>
      <c r="B536" s="2" t="s">
        <v>1732</v>
      </c>
      <c r="C536" s="2" t="s">
        <v>2181</v>
      </c>
      <c r="D536" s="3">
        <v>44282</v>
      </c>
      <c r="E536" s="3">
        <v>44283</v>
      </c>
      <c r="F536">
        <v>1</v>
      </c>
      <c r="G536" s="2" t="s">
        <v>1278</v>
      </c>
      <c r="H536" s="2" t="s">
        <v>1203</v>
      </c>
      <c r="I536">
        <v>3</v>
      </c>
      <c r="J536">
        <v>16.059999999999999</v>
      </c>
      <c r="K536">
        <v>48.179999999999993</v>
      </c>
      <c r="L536">
        <v>0</v>
      </c>
      <c r="M536">
        <v>8.34</v>
      </c>
      <c r="N536" s="2" t="s">
        <v>1273</v>
      </c>
      <c r="O536" s="2" t="s">
        <v>2179</v>
      </c>
    </row>
    <row r="537" spans="1:15" x14ac:dyDescent="0.3">
      <c r="A537">
        <v>33319</v>
      </c>
      <c r="B537" s="2" t="s">
        <v>1605</v>
      </c>
      <c r="C537" s="2" t="s">
        <v>2178</v>
      </c>
      <c r="D537" s="3">
        <v>44282</v>
      </c>
      <c r="E537" s="3">
        <v>44285</v>
      </c>
      <c r="F537">
        <v>3</v>
      </c>
      <c r="G537" s="2" t="s">
        <v>1279</v>
      </c>
      <c r="H537" s="2" t="s">
        <v>47</v>
      </c>
      <c r="I537">
        <v>11</v>
      </c>
      <c r="J537">
        <v>150.88999999999999</v>
      </c>
      <c r="K537">
        <v>1643.1921</v>
      </c>
      <c r="L537">
        <v>0.01</v>
      </c>
      <c r="M537">
        <v>60.2</v>
      </c>
      <c r="N537" s="2" t="s">
        <v>1271</v>
      </c>
      <c r="O537" s="2" t="s">
        <v>2180</v>
      </c>
    </row>
    <row r="538" spans="1:15" x14ac:dyDescent="0.3">
      <c r="A538">
        <v>21633</v>
      </c>
      <c r="B538" s="2" t="s">
        <v>1804</v>
      </c>
      <c r="C538" s="2" t="s">
        <v>2181</v>
      </c>
      <c r="D538" s="3">
        <v>44282</v>
      </c>
      <c r="E538" s="3">
        <v>44283</v>
      </c>
      <c r="F538">
        <v>1</v>
      </c>
      <c r="G538" s="2" t="s">
        <v>1278</v>
      </c>
      <c r="H538" s="2" t="s">
        <v>430</v>
      </c>
      <c r="I538">
        <v>29</v>
      </c>
      <c r="J538">
        <v>18.7</v>
      </c>
      <c r="K538">
        <v>498.916</v>
      </c>
      <c r="L538">
        <v>0.08</v>
      </c>
      <c r="M538">
        <v>8.99</v>
      </c>
      <c r="N538" s="2" t="s">
        <v>1273</v>
      </c>
      <c r="O538" s="2" t="s">
        <v>2185</v>
      </c>
    </row>
    <row r="539" spans="1:15" x14ac:dyDescent="0.3">
      <c r="A539">
        <v>28354</v>
      </c>
      <c r="B539" s="2" t="s">
        <v>1575</v>
      </c>
      <c r="C539" s="2" t="s">
        <v>2181</v>
      </c>
      <c r="D539" s="3">
        <v>44282</v>
      </c>
      <c r="E539" s="3">
        <v>44287</v>
      </c>
      <c r="F539">
        <v>5</v>
      </c>
      <c r="G539" s="2" t="s">
        <v>1277</v>
      </c>
      <c r="H539" s="2" t="s">
        <v>131</v>
      </c>
      <c r="I539">
        <v>34</v>
      </c>
      <c r="J539">
        <v>15.98</v>
      </c>
      <c r="K539">
        <v>488.98800000000006</v>
      </c>
      <c r="L539">
        <v>0.1</v>
      </c>
      <c r="M539">
        <v>4</v>
      </c>
      <c r="N539" s="2" t="s">
        <v>1273</v>
      </c>
      <c r="O539" s="2" t="s">
        <v>2179</v>
      </c>
    </row>
    <row r="540" spans="1:15" x14ac:dyDescent="0.3">
      <c r="A540">
        <v>39750</v>
      </c>
      <c r="B540" s="2" t="s">
        <v>1298</v>
      </c>
      <c r="C540" s="2" t="s">
        <v>2178</v>
      </c>
      <c r="D540" s="3">
        <v>44282</v>
      </c>
      <c r="E540" s="3">
        <v>44283</v>
      </c>
      <c r="F540">
        <v>1</v>
      </c>
      <c r="G540" s="2" t="s">
        <v>1276</v>
      </c>
      <c r="H540" s="2" t="s">
        <v>206</v>
      </c>
      <c r="I540">
        <v>7</v>
      </c>
      <c r="J540">
        <v>17.98</v>
      </c>
      <c r="K540">
        <v>124.6014</v>
      </c>
      <c r="L540">
        <v>0.01</v>
      </c>
      <c r="M540">
        <v>8.51</v>
      </c>
      <c r="N540" s="2" t="s">
        <v>1273</v>
      </c>
      <c r="O540" s="2" t="s">
        <v>2184</v>
      </c>
    </row>
    <row r="541" spans="1:15" x14ac:dyDescent="0.3">
      <c r="A541">
        <v>9478</v>
      </c>
      <c r="B541" s="2" t="s">
        <v>1980</v>
      </c>
      <c r="C541" s="2" t="s">
        <v>2181</v>
      </c>
      <c r="D541" s="3">
        <v>44283</v>
      </c>
      <c r="E541" s="3">
        <v>44284</v>
      </c>
      <c r="F541">
        <v>1</v>
      </c>
      <c r="G541" s="2" t="s">
        <v>1276</v>
      </c>
      <c r="H541" s="2" t="s">
        <v>435</v>
      </c>
      <c r="I541">
        <v>48</v>
      </c>
      <c r="J541">
        <v>10.4</v>
      </c>
      <c r="K541">
        <v>479.23200000000003</v>
      </c>
      <c r="L541">
        <v>0.04</v>
      </c>
      <c r="M541">
        <v>5.4</v>
      </c>
      <c r="N541" s="2" t="s">
        <v>1273</v>
      </c>
      <c r="O541" s="2" t="s">
        <v>2185</v>
      </c>
    </row>
    <row r="542" spans="1:15" x14ac:dyDescent="0.3">
      <c r="A542">
        <v>9478</v>
      </c>
      <c r="B542" s="2" t="s">
        <v>1980</v>
      </c>
      <c r="C542" s="2" t="s">
        <v>2178</v>
      </c>
      <c r="D542" s="3">
        <v>44283</v>
      </c>
      <c r="E542" s="3">
        <v>44285</v>
      </c>
      <c r="F542">
        <v>2</v>
      </c>
      <c r="G542" s="2" t="s">
        <v>1276</v>
      </c>
      <c r="H542" s="2" t="s">
        <v>944</v>
      </c>
      <c r="I542">
        <v>48</v>
      </c>
      <c r="J542">
        <v>4.28</v>
      </c>
      <c r="K542">
        <v>189.00480000000002</v>
      </c>
      <c r="L542">
        <v>0.08</v>
      </c>
      <c r="M542">
        <v>4.79</v>
      </c>
      <c r="N542" s="2" t="s">
        <v>1273</v>
      </c>
      <c r="O542" s="2" t="s">
        <v>2179</v>
      </c>
    </row>
    <row r="543" spans="1:15" x14ac:dyDescent="0.3">
      <c r="A543">
        <v>48357</v>
      </c>
      <c r="B543" s="2" t="s">
        <v>1622</v>
      </c>
      <c r="C543" s="2" t="s">
        <v>2178</v>
      </c>
      <c r="D543" s="3">
        <v>44283</v>
      </c>
      <c r="E543" s="3">
        <v>44283</v>
      </c>
      <c r="F543">
        <v>0</v>
      </c>
      <c r="G543" s="2" t="s">
        <v>1279</v>
      </c>
      <c r="H543" s="2" t="s">
        <v>205</v>
      </c>
      <c r="I543">
        <v>16</v>
      </c>
      <c r="J543">
        <v>150.97999999999999</v>
      </c>
      <c r="K543">
        <v>2319.0527999999999</v>
      </c>
      <c r="L543">
        <v>0.04</v>
      </c>
      <c r="M543">
        <v>13.99</v>
      </c>
      <c r="N543" s="2" t="s">
        <v>1273</v>
      </c>
      <c r="O543" s="2" t="s">
        <v>2184</v>
      </c>
    </row>
    <row r="544" spans="1:15" x14ac:dyDescent="0.3">
      <c r="A544">
        <v>52576</v>
      </c>
      <c r="B544" s="2" t="s">
        <v>2137</v>
      </c>
      <c r="C544" s="2" t="s">
        <v>2181</v>
      </c>
      <c r="D544" s="3">
        <v>44283</v>
      </c>
      <c r="E544" s="3">
        <v>44283</v>
      </c>
      <c r="F544">
        <v>0</v>
      </c>
      <c r="G544" s="2" t="s">
        <v>1277</v>
      </c>
      <c r="H544" s="2" t="s">
        <v>230</v>
      </c>
      <c r="I544">
        <v>10</v>
      </c>
      <c r="J544">
        <v>90.97</v>
      </c>
      <c r="K544">
        <v>882.40899999999999</v>
      </c>
      <c r="L544">
        <v>0.03</v>
      </c>
      <c r="M544">
        <v>14</v>
      </c>
      <c r="N544" s="2" t="s">
        <v>1271</v>
      </c>
      <c r="O544" s="2" t="s">
        <v>2180</v>
      </c>
    </row>
    <row r="545" spans="1:15" x14ac:dyDescent="0.3">
      <c r="A545">
        <v>4516</v>
      </c>
      <c r="B545" s="2" t="s">
        <v>2034</v>
      </c>
      <c r="C545" s="2" t="s">
        <v>2176</v>
      </c>
      <c r="D545" s="3">
        <v>44283</v>
      </c>
      <c r="E545" s="3">
        <v>44284</v>
      </c>
      <c r="F545">
        <v>1</v>
      </c>
      <c r="G545" s="2" t="s">
        <v>1278</v>
      </c>
      <c r="H545" s="2" t="s">
        <v>834</v>
      </c>
      <c r="I545">
        <v>42</v>
      </c>
      <c r="J545">
        <v>6.68</v>
      </c>
      <c r="K545">
        <v>266.53199999999998</v>
      </c>
      <c r="L545">
        <v>0.05</v>
      </c>
      <c r="M545">
        <v>6.93</v>
      </c>
      <c r="N545" s="2" t="s">
        <v>1273</v>
      </c>
      <c r="O545" s="2" t="s">
        <v>2179</v>
      </c>
    </row>
    <row r="546" spans="1:15" x14ac:dyDescent="0.3">
      <c r="A546">
        <v>58116</v>
      </c>
      <c r="B546" s="2" t="s">
        <v>1941</v>
      </c>
      <c r="C546" s="2" t="s">
        <v>2181</v>
      </c>
      <c r="D546" s="3">
        <v>44283</v>
      </c>
      <c r="E546" s="3">
        <v>44284</v>
      </c>
      <c r="F546">
        <v>1</v>
      </c>
      <c r="G546" s="2" t="s">
        <v>1275</v>
      </c>
      <c r="H546" s="2" t="s">
        <v>53</v>
      </c>
      <c r="I546">
        <v>6</v>
      </c>
      <c r="J546">
        <v>25.98</v>
      </c>
      <c r="K546">
        <v>154.3212</v>
      </c>
      <c r="L546">
        <v>0.01</v>
      </c>
      <c r="M546">
        <v>14.36</v>
      </c>
      <c r="N546" s="2" t="s">
        <v>1271</v>
      </c>
      <c r="O546" s="2" t="s">
        <v>2180</v>
      </c>
    </row>
    <row r="547" spans="1:15" x14ac:dyDescent="0.3">
      <c r="A547">
        <v>2144</v>
      </c>
      <c r="B547" s="2" t="s">
        <v>1764</v>
      </c>
      <c r="C547" s="2" t="s">
        <v>2176</v>
      </c>
      <c r="D547" s="3">
        <v>44283</v>
      </c>
      <c r="E547" s="3">
        <v>44283</v>
      </c>
      <c r="F547">
        <v>0</v>
      </c>
      <c r="G547" s="2" t="s">
        <v>1278</v>
      </c>
      <c r="H547" s="2" t="s">
        <v>273</v>
      </c>
      <c r="I547">
        <v>40</v>
      </c>
      <c r="J547">
        <v>175.99</v>
      </c>
      <c r="K547">
        <v>6476.4320000000007</v>
      </c>
      <c r="L547">
        <v>0.08</v>
      </c>
      <c r="M547">
        <v>4.99</v>
      </c>
      <c r="N547" s="2" t="s">
        <v>1273</v>
      </c>
      <c r="O547" s="2" t="s">
        <v>2179</v>
      </c>
    </row>
    <row r="548" spans="1:15" x14ac:dyDescent="0.3">
      <c r="A548">
        <v>58688</v>
      </c>
      <c r="B548" s="2" t="s">
        <v>1678</v>
      </c>
      <c r="C548" s="2" t="s">
        <v>2178</v>
      </c>
      <c r="D548" s="3">
        <v>44284</v>
      </c>
      <c r="E548" s="3">
        <v>44286</v>
      </c>
      <c r="F548">
        <v>2</v>
      </c>
      <c r="G548" s="2" t="s">
        <v>1279</v>
      </c>
      <c r="H548" s="2" t="s">
        <v>1100</v>
      </c>
      <c r="I548">
        <v>18</v>
      </c>
      <c r="J548">
        <v>11.97</v>
      </c>
      <c r="K548">
        <v>198.22320000000002</v>
      </c>
      <c r="L548">
        <v>0.08</v>
      </c>
      <c r="M548">
        <v>5.81</v>
      </c>
      <c r="N548" s="2" t="s">
        <v>1273</v>
      </c>
      <c r="O548" s="2" t="s">
        <v>2185</v>
      </c>
    </row>
    <row r="549" spans="1:15" x14ac:dyDescent="0.3">
      <c r="A549">
        <v>49125</v>
      </c>
      <c r="B549" s="2" t="s">
        <v>1619</v>
      </c>
      <c r="C549" s="2" t="s">
        <v>2178</v>
      </c>
      <c r="D549" s="3">
        <v>44284</v>
      </c>
      <c r="E549" s="3">
        <v>44286</v>
      </c>
      <c r="F549">
        <v>2</v>
      </c>
      <c r="G549" s="2" t="s">
        <v>1279</v>
      </c>
      <c r="H549" s="2" t="s">
        <v>835</v>
      </c>
      <c r="I549">
        <v>29</v>
      </c>
      <c r="J549">
        <v>5.78</v>
      </c>
      <c r="K549">
        <v>159.239</v>
      </c>
      <c r="L549">
        <v>0.05</v>
      </c>
      <c r="M549">
        <v>7.64</v>
      </c>
      <c r="N549" s="2" t="s">
        <v>1272</v>
      </c>
      <c r="O549" s="2" t="s">
        <v>2179</v>
      </c>
    </row>
    <row r="550" spans="1:15" x14ac:dyDescent="0.3">
      <c r="A550">
        <v>16229</v>
      </c>
      <c r="B550" s="2" t="s">
        <v>1948</v>
      </c>
      <c r="C550" s="2" t="s">
        <v>2181</v>
      </c>
      <c r="D550" s="3">
        <v>44284</v>
      </c>
      <c r="E550" s="3">
        <v>44286</v>
      </c>
      <c r="F550">
        <v>2</v>
      </c>
      <c r="G550" s="2" t="s">
        <v>1276</v>
      </c>
      <c r="H550" s="2" t="s">
        <v>328</v>
      </c>
      <c r="I550">
        <v>19</v>
      </c>
      <c r="J550">
        <v>35.99</v>
      </c>
      <c r="K550">
        <v>649.61950000000002</v>
      </c>
      <c r="L550">
        <v>0.05</v>
      </c>
      <c r="M550">
        <v>3.3</v>
      </c>
      <c r="N550" s="2" t="s">
        <v>1273</v>
      </c>
      <c r="O550" s="2" t="s">
        <v>2185</v>
      </c>
    </row>
    <row r="551" spans="1:15" x14ac:dyDescent="0.3">
      <c r="A551">
        <v>16229</v>
      </c>
      <c r="B551" s="2" t="s">
        <v>1948</v>
      </c>
      <c r="C551" s="2" t="s">
        <v>2176</v>
      </c>
      <c r="D551" s="3">
        <v>44284</v>
      </c>
      <c r="E551" s="3">
        <v>44285</v>
      </c>
      <c r="F551">
        <v>1</v>
      </c>
      <c r="G551" s="2" t="s">
        <v>1276</v>
      </c>
      <c r="H551" s="2" t="s">
        <v>165</v>
      </c>
      <c r="I551">
        <v>27</v>
      </c>
      <c r="J551">
        <v>40.98</v>
      </c>
      <c r="K551">
        <v>1062.2015999999999</v>
      </c>
      <c r="L551">
        <v>0.04</v>
      </c>
      <c r="M551">
        <v>6.5</v>
      </c>
      <c r="N551" s="2" t="s">
        <v>1273</v>
      </c>
      <c r="O551" s="2" t="s">
        <v>2179</v>
      </c>
    </row>
    <row r="552" spans="1:15" x14ac:dyDescent="0.3">
      <c r="A552">
        <v>37859</v>
      </c>
      <c r="B552" s="2" t="s">
        <v>2132</v>
      </c>
      <c r="C552" s="2" t="s">
        <v>2178</v>
      </c>
      <c r="D552" s="3">
        <v>44285</v>
      </c>
      <c r="E552" s="3">
        <v>44287</v>
      </c>
      <c r="F552">
        <v>2</v>
      </c>
      <c r="G552" s="2" t="s">
        <v>1275</v>
      </c>
      <c r="H552" s="2" t="s">
        <v>881</v>
      </c>
      <c r="I552">
        <v>2</v>
      </c>
      <c r="J552">
        <v>11.34</v>
      </c>
      <c r="K552">
        <v>22.453199999999999</v>
      </c>
      <c r="L552">
        <v>0.01</v>
      </c>
      <c r="M552">
        <v>5.01</v>
      </c>
      <c r="N552" s="2" t="s">
        <v>1273</v>
      </c>
      <c r="O552" s="2" t="s">
        <v>2179</v>
      </c>
    </row>
    <row r="553" spans="1:15" x14ac:dyDescent="0.3">
      <c r="A553">
        <v>10949</v>
      </c>
      <c r="B553" s="2" t="s">
        <v>1412</v>
      </c>
      <c r="C553" s="2" t="s">
        <v>2176</v>
      </c>
      <c r="D553" s="3">
        <v>44285</v>
      </c>
      <c r="E553" s="3">
        <v>44286</v>
      </c>
      <c r="F553">
        <v>1</v>
      </c>
      <c r="G553" s="2" t="s">
        <v>1278</v>
      </c>
      <c r="H553" s="2" t="s">
        <v>227</v>
      </c>
      <c r="I553">
        <v>46</v>
      </c>
      <c r="J553">
        <v>80.97</v>
      </c>
      <c r="K553">
        <v>3352.1579999999999</v>
      </c>
      <c r="L553">
        <v>0.1</v>
      </c>
      <c r="M553">
        <v>30.06</v>
      </c>
      <c r="N553" s="2" t="s">
        <v>1271</v>
      </c>
      <c r="O553" s="2" t="s">
        <v>2183</v>
      </c>
    </row>
    <row r="554" spans="1:15" x14ac:dyDescent="0.3">
      <c r="A554">
        <v>22755</v>
      </c>
      <c r="B554" s="2" t="s">
        <v>1659</v>
      </c>
      <c r="C554" s="2" t="s">
        <v>2176</v>
      </c>
      <c r="D554" s="3">
        <v>44285</v>
      </c>
      <c r="E554" s="3">
        <v>44286</v>
      </c>
      <c r="F554">
        <v>1</v>
      </c>
      <c r="G554" s="2" t="s">
        <v>1278</v>
      </c>
      <c r="H554" s="2" t="s">
        <v>605</v>
      </c>
      <c r="I554">
        <v>35</v>
      </c>
      <c r="J554">
        <v>4.91</v>
      </c>
      <c r="K554">
        <v>171.85</v>
      </c>
      <c r="L554">
        <v>0</v>
      </c>
      <c r="M554">
        <v>5.68</v>
      </c>
      <c r="N554" s="2" t="s">
        <v>1273</v>
      </c>
      <c r="O554" s="2" t="s">
        <v>2179</v>
      </c>
    </row>
    <row r="555" spans="1:15" x14ac:dyDescent="0.3">
      <c r="A555">
        <v>22755</v>
      </c>
      <c r="B555" s="2" t="s">
        <v>1659</v>
      </c>
      <c r="C555" s="2" t="s">
        <v>2178</v>
      </c>
      <c r="D555" s="3">
        <v>44285</v>
      </c>
      <c r="E555" s="3">
        <v>44287</v>
      </c>
      <c r="F555">
        <v>2</v>
      </c>
      <c r="G555" s="2" t="s">
        <v>1278</v>
      </c>
      <c r="H555" s="2" t="s">
        <v>720</v>
      </c>
      <c r="I555">
        <v>45</v>
      </c>
      <c r="J555">
        <v>5.34</v>
      </c>
      <c r="K555">
        <v>230.68799999999999</v>
      </c>
      <c r="L555">
        <v>0.04</v>
      </c>
      <c r="M555">
        <v>2.99</v>
      </c>
      <c r="N555" s="2" t="s">
        <v>1273</v>
      </c>
      <c r="O555" s="2" t="s">
        <v>2179</v>
      </c>
    </row>
    <row r="556" spans="1:15" x14ac:dyDescent="0.3">
      <c r="A556">
        <v>22755</v>
      </c>
      <c r="B556" s="2" t="s">
        <v>1659</v>
      </c>
      <c r="C556" s="2" t="s">
        <v>2178</v>
      </c>
      <c r="D556" s="3">
        <v>44285</v>
      </c>
      <c r="E556" s="3">
        <v>44287</v>
      </c>
      <c r="F556">
        <v>2</v>
      </c>
      <c r="G556" s="2" t="s">
        <v>1278</v>
      </c>
      <c r="H556" s="2" t="s">
        <v>326</v>
      </c>
      <c r="I556">
        <v>5</v>
      </c>
      <c r="J556">
        <v>55.99</v>
      </c>
      <c r="K556">
        <v>263.15299999999996</v>
      </c>
      <c r="L556">
        <v>0.06</v>
      </c>
      <c r="M556">
        <v>5</v>
      </c>
      <c r="N556" s="2" t="s">
        <v>1273</v>
      </c>
      <c r="O556" s="2" t="s">
        <v>2185</v>
      </c>
    </row>
    <row r="557" spans="1:15" x14ac:dyDescent="0.3">
      <c r="A557">
        <v>2915</v>
      </c>
      <c r="B557" s="2" t="s">
        <v>2120</v>
      </c>
      <c r="C557" s="2" t="s">
        <v>2176</v>
      </c>
      <c r="D557" s="3">
        <v>44285</v>
      </c>
      <c r="E557" s="3">
        <v>44289</v>
      </c>
      <c r="F557">
        <v>4</v>
      </c>
      <c r="G557" s="2" t="s">
        <v>1277</v>
      </c>
      <c r="H557" s="2" t="s">
        <v>1053</v>
      </c>
      <c r="I557">
        <v>41</v>
      </c>
      <c r="J557">
        <v>5.98</v>
      </c>
      <c r="K557">
        <v>228.01739999999998</v>
      </c>
      <c r="L557">
        <v>7.0000000000000007E-2</v>
      </c>
      <c r="M557">
        <v>0.96</v>
      </c>
      <c r="N557" s="2" t="s">
        <v>1273</v>
      </c>
      <c r="O557" s="2" t="s">
        <v>2182</v>
      </c>
    </row>
    <row r="558" spans="1:15" x14ac:dyDescent="0.3">
      <c r="A558">
        <v>2915</v>
      </c>
      <c r="B558" s="2" t="s">
        <v>2120</v>
      </c>
      <c r="C558" s="2" t="s">
        <v>2178</v>
      </c>
      <c r="D558" s="3">
        <v>44285</v>
      </c>
      <c r="E558" s="3">
        <v>44290</v>
      </c>
      <c r="F558">
        <v>5</v>
      </c>
      <c r="G558" s="2" t="s">
        <v>1277</v>
      </c>
      <c r="H558" s="2" t="s">
        <v>156</v>
      </c>
      <c r="I558">
        <v>23</v>
      </c>
      <c r="J558">
        <v>39.979999999999997</v>
      </c>
      <c r="K558">
        <v>910.3445999999999</v>
      </c>
      <c r="L558">
        <v>0.01</v>
      </c>
      <c r="M558">
        <v>4</v>
      </c>
      <c r="N558" s="2" t="s">
        <v>1273</v>
      </c>
      <c r="O558" s="2" t="s">
        <v>2179</v>
      </c>
    </row>
    <row r="559" spans="1:15" x14ac:dyDescent="0.3">
      <c r="A559">
        <v>44772</v>
      </c>
      <c r="B559" s="2" t="s">
        <v>1608</v>
      </c>
      <c r="C559" s="2" t="s">
        <v>2176</v>
      </c>
      <c r="D559" s="3">
        <v>44286</v>
      </c>
      <c r="E559" s="3">
        <v>44288</v>
      </c>
      <c r="F559">
        <v>2</v>
      </c>
      <c r="G559" s="2" t="s">
        <v>1279</v>
      </c>
      <c r="H559" s="2" t="s">
        <v>320</v>
      </c>
      <c r="I559">
        <v>1</v>
      </c>
      <c r="J559">
        <v>55.99</v>
      </c>
      <c r="K559">
        <v>52.070699999999995</v>
      </c>
      <c r="L559">
        <v>7.0000000000000007E-2</v>
      </c>
      <c r="M559">
        <v>5</v>
      </c>
      <c r="N559" s="2" t="s">
        <v>1272</v>
      </c>
      <c r="O559" s="2" t="s">
        <v>2185</v>
      </c>
    </row>
    <row r="560" spans="1:15" x14ac:dyDescent="0.3">
      <c r="A560">
        <v>29127</v>
      </c>
      <c r="B560" s="2" t="s">
        <v>2111</v>
      </c>
      <c r="C560" s="2" t="s">
        <v>2181</v>
      </c>
      <c r="D560" s="3">
        <v>44286</v>
      </c>
      <c r="E560" s="3">
        <v>44288</v>
      </c>
      <c r="F560">
        <v>2</v>
      </c>
      <c r="G560" s="2" t="s">
        <v>1275</v>
      </c>
      <c r="H560" s="2" t="s">
        <v>1081</v>
      </c>
      <c r="I560">
        <v>18</v>
      </c>
      <c r="J560">
        <v>1.68</v>
      </c>
      <c r="K560">
        <v>28.425599999999996</v>
      </c>
      <c r="L560">
        <v>0.06</v>
      </c>
      <c r="M560">
        <v>1</v>
      </c>
      <c r="N560" s="2" t="s">
        <v>1273</v>
      </c>
      <c r="O560" s="2" t="s">
        <v>2182</v>
      </c>
    </row>
    <row r="561" spans="1:15" x14ac:dyDescent="0.3">
      <c r="A561">
        <v>48035</v>
      </c>
      <c r="B561" s="2" t="s">
        <v>1842</v>
      </c>
      <c r="C561" s="2" t="s">
        <v>2176</v>
      </c>
      <c r="D561" s="3">
        <v>44286</v>
      </c>
      <c r="E561" s="3">
        <v>44287</v>
      </c>
      <c r="F561">
        <v>1</v>
      </c>
      <c r="G561" s="2" t="s">
        <v>1275</v>
      </c>
      <c r="H561" s="2" t="s">
        <v>257</v>
      </c>
      <c r="I561">
        <v>8</v>
      </c>
      <c r="J561">
        <v>20.99</v>
      </c>
      <c r="K561">
        <v>152.80719999999999</v>
      </c>
      <c r="L561">
        <v>0.09</v>
      </c>
      <c r="M561">
        <v>4.8099999999999996</v>
      </c>
      <c r="N561" s="2" t="s">
        <v>1272</v>
      </c>
      <c r="O561" s="2" t="s">
        <v>2184</v>
      </c>
    </row>
    <row r="562" spans="1:15" x14ac:dyDescent="0.3">
      <c r="A562">
        <v>42242</v>
      </c>
      <c r="B562" s="2" t="s">
        <v>2115</v>
      </c>
      <c r="C562" s="2" t="s">
        <v>2178</v>
      </c>
      <c r="D562" s="3">
        <v>44287</v>
      </c>
      <c r="E562" s="3">
        <v>44288</v>
      </c>
      <c r="F562">
        <v>1</v>
      </c>
      <c r="G562" s="2" t="s">
        <v>1279</v>
      </c>
      <c r="H562" s="2" t="s">
        <v>685</v>
      </c>
      <c r="I562">
        <v>23</v>
      </c>
      <c r="J562">
        <v>11.5</v>
      </c>
      <c r="K562">
        <v>240.69500000000002</v>
      </c>
      <c r="L562">
        <v>0.09</v>
      </c>
      <c r="M562">
        <v>7.19</v>
      </c>
      <c r="N562" s="2" t="s">
        <v>1272</v>
      </c>
      <c r="O562" s="2" t="s">
        <v>2179</v>
      </c>
    </row>
    <row r="563" spans="1:15" x14ac:dyDescent="0.3">
      <c r="A563">
        <v>42242</v>
      </c>
      <c r="B563" s="2" t="s">
        <v>2115</v>
      </c>
      <c r="C563" s="2" t="s">
        <v>2176</v>
      </c>
      <c r="D563" s="3">
        <v>44287</v>
      </c>
      <c r="E563" s="3">
        <v>44288</v>
      </c>
      <c r="F563">
        <v>1</v>
      </c>
      <c r="G563" s="2" t="s">
        <v>1279</v>
      </c>
      <c r="H563" s="2" t="s">
        <v>1263</v>
      </c>
      <c r="I563">
        <v>15</v>
      </c>
      <c r="J563">
        <v>100.97</v>
      </c>
      <c r="K563">
        <v>1363.095</v>
      </c>
      <c r="L563">
        <v>0.1</v>
      </c>
      <c r="M563">
        <v>7.18</v>
      </c>
      <c r="N563" s="2" t="s">
        <v>1273</v>
      </c>
      <c r="O563" s="2" t="s">
        <v>2179</v>
      </c>
    </row>
    <row r="564" spans="1:15" x14ac:dyDescent="0.3">
      <c r="A564">
        <v>42242</v>
      </c>
      <c r="B564" s="2" t="s">
        <v>2115</v>
      </c>
      <c r="C564" s="2" t="s">
        <v>2176</v>
      </c>
      <c r="D564" s="3">
        <v>44287</v>
      </c>
      <c r="E564" s="3">
        <v>44288</v>
      </c>
      <c r="F564">
        <v>1</v>
      </c>
      <c r="G564" s="2" t="s">
        <v>1279</v>
      </c>
      <c r="H564" s="2" t="s">
        <v>198</v>
      </c>
      <c r="I564">
        <v>23</v>
      </c>
      <c r="J564">
        <v>99.99</v>
      </c>
      <c r="K564">
        <v>2138.7860999999998</v>
      </c>
      <c r="L564">
        <v>7.0000000000000007E-2</v>
      </c>
      <c r="M564">
        <v>19.989999999999998</v>
      </c>
      <c r="N564" s="2" t="s">
        <v>1273</v>
      </c>
      <c r="O564" s="2" t="s">
        <v>2179</v>
      </c>
    </row>
    <row r="565" spans="1:15" x14ac:dyDescent="0.3">
      <c r="A565">
        <v>17795</v>
      </c>
      <c r="B565" s="2" t="s">
        <v>2144</v>
      </c>
      <c r="C565" s="2" t="s">
        <v>2181</v>
      </c>
      <c r="D565" s="3">
        <v>44287</v>
      </c>
      <c r="E565" s="3">
        <v>44289</v>
      </c>
      <c r="F565">
        <v>2</v>
      </c>
      <c r="G565" s="2" t="s">
        <v>1278</v>
      </c>
      <c r="H565" s="2" t="s">
        <v>571</v>
      </c>
      <c r="I565">
        <v>1</v>
      </c>
      <c r="J565">
        <v>11.33</v>
      </c>
      <c r="K565">
        <v>10.6502</v>
      </c>
      <c r="L565">
        <v>0.06</v>
      </c>
      <c r="M565">
        <v>6.12</v>
      </c>
      <c r="N565" s="2" t="s">
        <v>1273</v>
      </c>
      <c r="O565" s="2" t="s">
        <v>2184</v>
      </c>
    </row>
    <row r="566" spans="1:15" x14ac:dyDescent="0.3">
      <c r="A566">
        <v>8295</v>
      </c>
      <c r="B566" s="2" t="s">
        <v>1791</v>
      </c>
      <c r="C566" s="2" t="s">
        <v>2178</v>
      </c>
      <c r="D566" s="3">
        <v>44287</v>
      </c>
      <c r="E566" s="3">
        <v>44289</v>
      </c>
      <c r="F566">
        <v>2</v>
      </c>
      <c r="G566" s="2" t="s">
        <v>1276</v>
      </c>
      <c r="H566" s="2" t="s">
        <v>319</v>
      </c>
      <c r="I566">
        <v>30</v>
      </c>
      <c r="J566">
        <v>35.99</v>
      </c>
      <c r="K566">
        <v>982.52700000000004</v>
      </c>
      <c r="L566">
        <v>0.09</v>
      </c>
      <c r="M566">
        <v>1.1000000000000001</v>
      </c>
      <c r="N566" s="2" t="s">
        <v>1273</v>
      </c>
      <c r="O566" s="2" t="s">
        <v>2179</v>
      </c>
    </row>
    <row r="567" spans="1:15" x14ac:dyDescent="0.3">
      <c r="A567">
        <v>8295</v>
      </c>
      <c r="B567" s="2" t="s">
        <v>1791</v>
      </c>
      <c r="C567" s="2" t="s">
        <v>2181</v>
      </c>
      <c r="D567" s="3">
        <v>44287</v>
      </c>
      <c r="E567" s="3">
        <v>44288</v>
      </c>
      <c r="F567">
        <v>1</v>
      </c>
      <c r="G567" s="2" t="s">
        <v>1276</v>
      </c>
      <c r="H567" s="2" t="s">
        <v>338</v>
      </c>
      <c r="I567">
        <v>7</v>
      </c>
      <c r="J567">
        <v>125.99</v>
      </c>
      <c r="K567">
        <v>873.11069999999995</v>
      </c>
      <c r="L567">
        <v>0.01</v>
      </c>
      <c r="M567">
        <v>2.5</v>
      </c>
      <c r="N567" s="2" t="s">
        <v>1273</v>
      </c>
      <c r="O567" s="2" t="s">
        <v>2179</v>
      </c>
    </row>
    <row r="568" spans="1:15" x14ac:dyDescent="0.3">
      <c r="A568">
        <v>10978</v>
      </c>
      <c r="B568" s="2" t="s">
        <v>2126</v>
      </c>
      <c r="C568" s="2" t="s">
        <v>2178</v>
      </c>
      <c r="D568" s="3">
        <v>44287</v>
      </c>
      <c r="E568" s="3">
        <v>44288</v>
      </c>
      <c r="F568">
        <v>1</v>
      </c>
      <c r="G568" s="2" t="s">
        <v>1275</v>
      </c>
      <c r="H568" s="2" t="s">
        <v>70</v>
      </c>
      <c r="I568">
        <v>9</v>
      </c>
      <c r="J568">
        <v>60.98</v>
      </c>
      <c r="K568">
        <v>515.8907999999999</v>
      </c>
      <c r="L568">
        <v>0.06</v>
      </c>
      <c r="M568">
        <v>30</v>
      </c>
      <c r="N568" s="2" t="s">
        <v>1271</v>
      </c>
      <c r="O568" s="2" t="s">
        <v>2180</v>
      </c>
    </row>
    <row r="569" spans="1:15" x14ac:dyDescent="0.3">
      <c r="A569">
        <v>53281</v>
      </c>
      <c r="B569" s="2" t="s">
        <v>1980</v>
      </c>
      <c r="C569" s="2" t="s">
        <v>2178</v>
      </c>
      <c r="D569" s="3">
        <v>44288</v>
      </c>
      <c r="E569" s="3">
        <v>44290</v>
      </c>
      <c r="F569">
        <v>2</v>
      </c>
      <c r="G569" s="2" t="s">
        <v>1275</v>
      </c>
      <c r="H569" s="2" t="s">
        <v>58</v>
      </c>
      <c r="I569">
        <v>40</v>
      </c>
      <c r="J569">
        <v>355.98</v>
      </c>
      <c r="K569">
        <v>13100.064000000002</v>
      </c>
      <c r="L569">
        <v>0.08</v>
      </c>
      <c r="M569">
        <v>58.92</v>
      </c>
      <c r="N569" s="2" t="s">
        <v>1271</v>
      </c>
      <c r="O569" s="2" t="s">
        <v>2180</v>
      </c>
    </row>
    <row r="570" spans="1:15" x14ac:dyDescent="0.3">
      <c r="A570">
        <v>48518</v>
      </c>
      <c r="B570" s="2" t="s">
        <v>2052</v>
      </c>
      <c r="C570" s="2" t="s">
        <v>2178</v>
      </c>
      <c r="D570" s="3">
        <v>44288</v>
      </c>
      <c r="E570" s="3">
        <v>44290</v>
      </c>
      <c r="F570">
        <v>2</v>
      </c>
      <c r="G570" s="2" t="s">
        <v>1278</v>
      </c>
      <c r="H570" s="2" t="s">
        <v>849</v>
      </c>
      <c r="I570">
        <v>17</v>
      </c>
      <c r="J570">
        <v>37.94</v>
      </c>
      <c r="K570">
        <v>580.48200000000008</v>
      </c>
      <c r="L570">
        <v>0.1</v>
      </c>
      <c r="M570">
        <v>5.08</v>
      </c>
      <c r="N570" s="2" t="s">
        <v>1272</v>
      </c>
      <c r="O570" s="2" t="s">
        <v>2182</v>
      </c>
    </row>
    <row r="571" spans="1:15" x14ac:dyDescent="0.3">
      <c r="A571">
        <v>2754</v>
      </c>
      <c r="B571" s="2" t="s">
        <v>1980</v>
      </c>
      <c r="C571" s="2" t="s">
        <v>2181</v>
      </c>
      <c r="D571" s="3">
        <v>44288</v>
      </c>
      <c r="E571" s="3">
        <v>44290</v>
      </c>
      <c r="F571">
        <v>2</v>
      </c>
      <c r="G571" s="2" t="s">
        <v>1276</v>
      </c>
      <c r="H571" s="2" t="s">
        <v>587</v>
      </c>
      <c r="I571">
        <v>16</v>
      </c>
      <c r="J571">
        <v>90.24</v>
      </c>
      <c r="K571">
        <v>1386.0863999999999</v>
      </c>
      <c r="L571">
        <v>0.04</v>
      </c>
      <c r="M571">
        <v>0.99</v>
      </c>
      <c r="N571" s="2" t="s">
        <v>1273</v>
      </c>
      <c r="O571" s="2" t="s">
        <v>2179</v>
      </c>
    </row>
    <row r="572" spans="1:15" x14ac:dyDescent="0.3">
      <c r="A572">
        <v>2754</v>
      </c>
      <c r="B572" s="2" t="s">
        <v>1980</v>
      </c>
      <c r="C572" s="2" t="s">
        <v>2181</v>
      </c>
      <c r="D572" s="3">
        <v>44288</v>
      </c>
      <c r="E572" s="3">
        <v>44290</v>
      </c>
      <c r="F572">
        <v>2</v>
      </c>
      <c r="G572" s="2" t="s">
        <v>1276</v>
      </c>
      <c r="H572" s="2" t="s">
        <v>927</v>
      </c>
      <c r="I572">
        <v>11</v>
      </c>
      <c r="J572">
        <v>47.9</v>
      </c>
      <c r="K572">
        <v>479.47899999999998</v>
      </c>
      <c r="L572">
        <v>0.09</v>
      </c>
      <c r="M572">
        <v>5.86</v>
      </c>
      <c r="N572" s="2" t="s">
        <v>1272</v>
      </c>
      <c r="O572" s="2" t="s">
        <v>2179</v>
      </c>
    </row>
    <row r="573" spans="1:15" x14ac:dyDescent="0.3">
      <c r="A573">
        <v>22978</v>
      </c>
      <c r="B573" s="2" t="s">
        <v>1393</v>
      </c>
      <c r="C573" s="2" t="s">
        <v>2178</v>
      </c>
      <c r="D573" s="3">
        <v>44288</v>
      </c>
      <c r="E573" s="3">
        <v>44289</v>
      </c>
      <c r="F573">
        <v>1</v>
      </c>
      <c r="G573" s="2" t="s">
        <v>1278</v>
      </c>
      <c r="H573" s="2" t="s">
        <v>52</v>
      </c>
      <c r="I573">
        <v>28</v>
      </c>
      <c r="J573">
        <v>60.89</v>
      </c>
      <c r="K573">
        <v>1653.7724000000001</v>
      </c>
      <c r="L573">
        <v>0.03</v>
      </c>
      <c r="M573">
        <v>32.409999999999997</v>
      </c>
      <c r="N573" s="2" t="s">
        <v>1271</v>
      </c>
      <c r="O573" s="2" t="s">
        <v>2180</v>
      </c>
    </row>
    <row r="574" spans="1:15" x14ac:dyDescent="0.3">
      <c r="A574">
        <v>44225</v>
      </c>
      <c r="B574" s="2" t="s">
        <v>1950</v>
      </c>
      <c r="C574" s="2" t="s">
        <v>2176</v>
      </c>
      <c r="D574" s="3">
        <v>44289</v>
      </c>
      <c r="E574" s="3">
        <v>44291</v>
      </c>
      <c r="F574">
        <v>2</v>
      </c>
      <c r="G574" s="2" t="s">
        <v>1276</v>
      </c>
      <c r="H574" s="2" t="s">
        <v>303</v>
      </c>
      <c r="I574">
        <v>29</v>
      </c>
      <c r="J574">
        <v>62.18</v>
      </c>
      <c r="K574">
        <v>1803.22</v>
      </c>
      <c r="L574">
        <v>0</v>
      </c>
      <c r="M574">
        <v>10.84</v>
      </c>
      <c r="N574" s="2" t="s">
        <v>1273</v>
      </c>
      <c r="O574" s="2" t="s">
        <v>2184</v>
      </c>
    </row>
    <row r="575" spans="1:15" x14ac:dyDescent="0.3">
      <c r="A575">
        <v>25475</v>
      </c>
      <c r="B575" s="2" t="s">
        <v>1828</v>
      </c>
      <c r="C575" s="2" t="s">
        <v>2176</v>
      </c>
      <c r="D575" s="3">
        <v>44290</v>
      </c>
      <c r="E575" s="3">
        <v>44290</v>
      </c>
      <c r="F575">
        <v>0</v>
      </c>
      <c r="G575" s="2" t="s">
        <v>1275</v>
      </c>
      <c r="H575" s="2" t="s">
        <v>991</v>
      </c>
      <c r="I575">
        <v>49</v>
      </c>
      <c r="J575">
        <v>6.48</v>
      </c>
      <c r="K575">
        <v>298.46880000000004</v>
      </c>
      <c r="L575">
        <v>0.06</v>
      </c>
      <c r="M575">
        <v>7.49</v>
      </c>
      <c r="N575" s="2" t="s">
        <v>1273</v>
      </c>
      <c r="O575" s="2" t="s">
        <v>2179</v>
      </c>
    </row>
    <row r="576" spans="1:15" x14ac:dyDescent="0.3">
      <c r="A576">
        <v>22371</v>
      </c>
      <c r="B576" s="2" t="s">
        <v>1985</v>
      </c>
      <c r="C576" s="2" t="s">
        <v>2181</v>
      </c>
      <c r="D576" s="3">
        <v>44290</v>
      </c>
      <c r="E576" s="3">
        <v>44291</v>
      </c>
      <c r="F576">
        <v>1</v>
      </c>
      <c r="G576" s="2" t="s">
        <v>1276</v>
      </c>
      <c r="H576" s="2" t="s">
        <v>666</v>
      </c>
      <c r="I576">
        <v>8</v>
      </c>
      <c r="J576">
        <v>7.38</v>
      </c>
      <c r="K576">
        <v>59.04</v>
      </c>
      <c r="L576">
        <v>0</v>
      </c>
      <c r="M576">
        <v>11.51</v>
      </c>
      <c r="N576" s="2" t="s">
        <v>1273</v>
      </c>
      <c r="O576" s="2" t="s">
        <v>2179</v>
      </c>
    </row>
    <row r="577" spans="1:15" x14ac:dyDescent="0.3">
      <c r="A577">
        <v>46436</v>
      </c>
      <c r="B577" s="2" t="s">
        <v>1951</v>
      </c>
      <c r="C577" s="2" t="s">
        <v>2176</v>
      </c>
      <c r="D577" s="3">
        <v>44290</v>
      </c>
      <c r="E577" s="3">
        <v>44297</v>
      </c>
      <c r="F577">
        <v>7</v>
      </c>
      <c r="G577" s="2" t="s">
        <v>1277</v>
      </c>
      <c r="H577" s="2" t="s">
        <v>316</v>
      </c>
      <c r="I577">
        <v>46</v>
      </c>
      <c r="J577">
        <v>35.99</v>
      </c>
      <c r="K577">
        <v>1655.5400000000002</v>
      </c>
      <c r="L577">
        <v>0</v>
      </c>
      <c r="M577">
        <v>0.99</v>
      </c>
      <c r="N577" s="2" t="s">
        <v>1273</v>
      </c>
      <c r="O577" s="2" t="s">
        <v>2185</v>
      </c>
    </row>
    <row r="578" spans="1:15" x14ac:dyDescent="0.3">
      <c r="A578">
        <v>42693</v>
      </c>
      <c r="B578" s="2" t="s">
        <v>1573</v>
      </c>
      <c r="C578" s="2" t="s">
        <v>2181</v>
      </c>
      <c r="D578" s="3">
        <v>44290</v>
      </c>
      <c r="E578" s="3">
        <v>44292</v>
      </c>
      <c r="F578">
        <v>2</v>
      </c>
      <c r="G578" s="2" t="s">
        <v>1276</v>
      </c>
      <c r="H578" s="2" t="s">
        <v>1159</v>
      </c>
      <c r="I578">
        <v>33</v>
      </c>
      <c r="J578">
        <v>59.76</v>
      </c>
      <c r="K578">
        <v>1952.3591999999999</v>
      </c>
      <c r="L578">
        <v>0.01</v>
      </c>
      <c r="M578">
        <v>9.7100000000000009</v>
      </c>
      <c r="N578" s="2" t="s">
        <v>1273</v>
      </c>
      <c r="O578" s="2" t="s">
        <v>2179</v>
      </c>
    </row>
    <row r="579" spans="1:15" x14ac:dyDescent="0.3">
      <c r="A579">
        <v>13959</v>
      </c>
      <c r="B579" s="2" t="s">
        <v>1341</v>
      </c>
      <c r="C579" s="2" t="s">
        <v>2181</v>
      </c>
      <c r="D579" s="3">
        <v>44290</v>
      </c>
      <c r="E579" s="3">
        <v>44292</v>
      </c>
      <c r="F579">
        <v>2</v>
      </c>
      <c r="G579" s="2" t="s">
        <v>1278</v>
      </c>
      <c r="H579" s="2" t="s">
        <v>784</v>
      </c>
      <c r="I579">
        <v>47</v>
      </c>
      <c r="J579">
        <v>4.91</v>
      </c>
      <c r="K579">
        <v>228.4623</v>
      </c>
      <c r="L579">
        <v>0.01</v>
      </c>
      <c r="M579">
        <v>0.5</v>
      </c>
      <c r="N579" s="2" t="s">
        <v>1273</v>
      </c>
      <c r="O579" s="2" t="s">
        <v>2179</v>
      </c>
    </row>
    <row r="580" spans="1:15" x14ac:dyDescent="0.3">
      <c r="A580">
        <v>13959</v>
      </c>
      <c r="B580" s="2" t="s">
        <v>1341</v>
      </c>
      <c r="C580" s="2" t="s">
        <v>2181</v>
      </c>
      <c r="D580" s="3">
        <v>44290</v>
      </c>
      <c r="E580" s="3">
        <v>44292</v>
      </c>
      <c r="F580">
        <v>2</v>
      </c>
      <c r="G580" s="2" t="s">
        <v>1278</v>
      </c>
      <c r="H580" s="2" t="s">
        <v>829</v>
      </c>
      <c r="I580">
        <v>19</v>
      </c>
      <c r="J580">
        <v>4</v>
      </c>
      <c r="K580">
        <v>69.16</v>
      </c>
      <c r="L580">
        <v>0.09</v>
      </c>
      <c r="M580">
        <v>1.3</v>
      </c>
      <c r="N580" s="2" t="s">
        <v>1272</v>
      </c>
      <c r="O580" s="2" t="s">
        <v>2182</v>
      </c>
    </row>
    <row r="581" spans="1:15" x14ac:dyDescent="0.3">
      <c r="A581">
        <v>36452</v>
      </c>
      <c r="B581" s="2" t="s">
        <v>1642</v>
      </c>
      <c r="C581" s="2" t="s">
        <v>2176</v>
      </c>
      <c r="D581" s="3">
        <v>44291</v>
      </c>
      <c r="E581" s="3">
        <v>44292</v>
      </c>
      <c r="F581">
        <v>1</v>
      </c>
      <c r="G581" s="2" t="s">
        <v>1276</v>
      </c>
      <c r="H581" s="2" t="s">
        <v>619</v>
      </c>
      <c r="I581">
        <v>26</v>
      </c>
      <c r="J581">
        <v>22.38</v>
      </c>
      <c r="K581">
        <v>523.69200000000001</v>
      </c>
      <c r="L581">
        <v>0.1</v>
      </c>
      <c r="M581">
        <v>15.1</v>
      </c>
      <c r="N581" s="2" t="s">
        <v>1273</v>
      </c>
      <c r="O581" s="2" t="s">
        <v>2179</v>
      </c>
    </row>
    <row r="582" spans="1:15" x14ac:dyDescent="0.3">
      <c r="A582">
        <v>36452</v>
      </c>
      <c r="B582" s="2" t="s">
        <v>1642</v>
      </c>
      <c r="C582" s="2" t="s">
        <v>2181</v>
      </c>
      <c r="D582" s="3">
        <v>44291</v>
      </c>
      <c r="E582" s="3">
        <v>44293</v>
      </c>
      <c r="F582">
        <v>2</v>
      </c>
      <c r="G582" s="2" t="s">
        <v>1276</v>
      </c>
      <c r="H582" s="2" t="s">
        <v>437</v>
      </c>
      <c r="I582">
        <v>18</v>
      </c>
      <c r="J582">
        <v>6.98</v>
      </c>
      <c r="K582">
        <v>120.6144</v>
      </c>
      <c r="L582">
        <v>0.04</v>
      </c>
      <c r="M582">
        <v>2.83</v>
      </c>
      <c r="N582" s="2" t="s">
        <v>1273</v>
      </c>
      <c r="O582" s="2" t="s">
        <v>2185</v>
      </c>
    </row>
    <row r="583" spans="1:15" x14ac:dyDescent="0.3">
      <c r="A583">
        <v>13765</v>
      </c>
      <c r="B583" s="2" t="s">
        <v>2053</v>
      </c>
      <c r="C583" s="2" t="s">
        <v>2176</v>
      </c>
      <c r="D583" s="3">
        <v>44291</v>
      </c>
      <c r="E583" s="3">
        <v>44293</v>
      </c>
      <c r="F583">
        <v>2</v>
      </c>
      <c r="G583" s="2" t="s">
        <v>1279</v>
      </c>
      <c r="H583" s="2" t="s">
        <v>1037</v>
      </c>
      <c r="I583">
        <v>45</v>
      </c>
      <c r="J583">
        <v>36.549999999999997</v>
      </c>
      <c r="K583">
        <v>1480.2749999999999</v>
      </c>
      <c r="L583">
        <v>0.1</v>
      </c>
      <c r="M583">
        <v>13.89</v>
      </c>
      <c r="N583" s="2" t="s">
        <v>1273</v>
      </c>
      <c r="O583" s="2" t="s">
        <v>2182</v>
      </c>
    </row>
    <row r="584" spans="1:15" x14ac:dyDescent="0.3">
      <c r="A584">
        <v>50016</v>
      </c>
      <c r="B584" s="2" t="s">
        <v>1690</v>
      </c>
      <c r="C584" s="2" t="s">
        <v>2181</v>
      </c>
      <c r="D584" s="3">
        <v>44291</v>
      </c>
      <c r="E584" s="3">
        <v>44293</v>
      </c>
      <c r="F584">
        <v>2</v>
      </c>
      <c r="G584" s="2" t="s">
        <v>1276</v>
      </c>
      <c r="H584" s="2" t="s">
        <v>318</v>
      </c>
      <c r="I584">
        <v>15</v>
      </c>
      <c r="J584">
        <v>85.99</v>
      </c>
      <c r="K584">
        <v>1225.3574999999998</v>
      </c>
      <c r="L584">
        <v>0.05</v>
      </c>
      <c r="M584">
        <v>0.99</v>
      </c>
      <c r="N584" s="2" t="s">
        <v>1273</v>
      </c>
      <c r="O584" s="2" t="s">
        <v>2182</v>
      </c>
    </row>
    <row r="585" spans="1:15" x14ac:dyDescent="0.3">
      <c r="A585">
        <v>10851</v>
      </c>
      <c r="B585" s="2" t="s">
        <v>1730</v>
      </c>
      <c r="C585" s="2" t="s">
        <v>2181</v>
      </c>
      <c r="D585" s="3">
        <v>44292</v>
      </c>
      <c r="E585" s="3">
        <v>44292</v>
      </c>
      <c r="F585">
        <v>0</v>
      </c>
      <c r="G585" s="2" t="s">
        <v>1276</v>
      </c>
      <c r="H585" s="2" t="s">
        <v>1153</v>
      </c>
      <c r="I585">
        <v>50</v>
      </c>
      <c r="J585">
        <v>12.88</v>
      </c>
      <c r="K585">
        <v>586.04</v>
      </c>
      <c r="L585">
        <v>0.09</v>
      </c>
      <c r="M585">
        <v>4.59</v>
      </c>
      <c r="N585" s="2" t="s">
        <v>1273</v>
      </c>
      <c r="O585" s="2" t="s">
        <v>2182</v>
      </c>
    </row>
    <row r="586" spans="1:15" x14ac:dyDescent="0.3">
      <c r="A586">
        <v>26918</v>
      </c>
      <c r="B586" s="2" t="s">
        <v>2031</v>
      </c>
      <c r="C586" s="2" t="s">
        <v>2176</v>
      </c>
      <c r="D586" s="3">
        <v>44292</v>
      </c>
      <c r="E586" s="3">
        <v>44301</v>
      </c>
      <c r="F586">
        <v>9</v>
      </c>
      <c r="G586" s="2" t="s">
        <v>1277</v>
      </c>
      <c r="H586" s="2" t="s">
        <v>1002</v>
      </c>
      <c r="I586">
        <v>16</v>
      </c>
      <c r="J586">
        <v>4.84</v>
      </c>
      <c r="K586">
        <v>73.567999999999998</v>
      </c>
      <c r="L586">
        <v>0.05</v>
      </c>
      <c r="M586">
        <v>0.71</v>
      </c>
      <c r="N586" s="2" t="s">
        <v>1273</v>
      </c>
      <c r="O586" s="2" t="s">
        <v>2182</v>
      </c>
    </row>
    <row r="587" spans="1:15" x14ac:dyDescent="0.3">
      <c r="A587">
        <v>40544</v>
      </c>
      <c r="B587" s="2" t="s">
        <v>1904</v>
      </c>
      <c r="C587" s="2" t="s">
        <v>2176</v>
      </c>
      <c r="D587" s="3">
        <v>44292</v>
      </c>
      <c r="E587" s="3">
        <v>44294</v>
      </c>
      <c r="F587">
        <v>2</v>
      </c>
      <c r="G587" s="2" t="s">
        <v>1277</v>
      </c>
      <c r="H587" s="2" t="s">
        <v>477</v>
      </c>
      <c r="I587">
        <v>39</v>
      </c>
      <c r="J587">
        <v>60.65</v>
      </c>
      <c r="K587">
        <v>2223.4289999999996</v>
      </c>
      <c r="L587">
        <v>0.06</v>
      </c>
      <c r="M587">
        <v>12.23</v>
      </c>
      <c r="N587" s="2" t="s">
        <v>1273</v>
      </c>
      <c r="O587" s="2" t="s">
        <v>2184</v>
      </c>
    </row>
    <row r="588" spans="1:15" x14ac:dyDescent="0.3">
      <c r="A588">
        <v>14114</v>
      </c>
      <c r="B588" s="2" t="s">
        <v>1576</v>
      </c>
      <c r="C588" s="2" t="s">
        <v>2181</v>
      </c>
      <c r="D588" s="3">
        <v>44292</v>
      </c>
      <c r="E588" s="3">
        <v>44292</v>
      </c>
      <c r="F588">
        <v>0</v>
      </c>
      <c r="G588" s="2" t="s">
        <v>1275</v>
      </c>
      <c r="H588" s="2" t="s">
        <v>1107</v>
      </c>
      <c r="I588">
        <v>29</v>
      </c>
      <c r="J588">
        <v>2.1800000000000002</v>
      </c>
      <c r="K588">
        <v>61.323400000000007</v>
      </c>
      <c r="L588">
        <v>0.03</v>
      </c>
      <c r="M588">
        <v>1.38</v>
      </c>
      <c r="N588" s="2" t="s">
        <v>1273</v>
      </c>
      <c r="O588" s="2" t="s">
        <v>2182</v>
      </c>
    </row>
    <row r="589" spans="1:15" x14ac:dyDescent="0.3">
      <c r="A589">
        <v>42599</v>
      </c>
      <c r="B589" s="2" t="s">
        <v>1338</v>
      </c>
      <c r="C589" s="2" t="s">
        <v>2178</v>
      </c>
      <c r="D589" s="3">
        <v>44292</v>
      </c>
      <c r="E589" s="3">
        <v>44293</v>
      </c>
      <c r="F589">
        <v>1</v>
      </c>
      <c r="G589" s="2" t="s">
        <v>1278</v>
      </c>
      <c r="H589" s="2" t="s">
        <v>6</v>
      </c>
      <c r="I589">
        <v>31</v>
      </c>
      <c r="J589">
        <v>300.98</v>
      </c>
      <c r="K589">
        <v>8957.1648000000005</v>
      </c>
      <c r="L589">
        <v>0.04</v>
      </c>
      <c r="M589">
        <v>54.92</v>
      </c>
      <c r="N589" s="2" t="s">
        <v>1271</v>
      </c>
      <c r="O589" s="2" t="s">
        <v>2183</v>
      </c>
    </row>
    <row r="590" spans="1:15" x14ac:dyDescent="0.3">
      <c r="A590">
        <v>14114</v>
      </c>
      <c r="B590" s="2" t="s">
        <v>1576</v>
      </c>
      <c r="C590" s="2" t="s">
        <v>2178</v>
      </c>
      <c r="D590" s="3">
        <v>44292</v>
      </c>
      <c r="E590" s="3">
        <v>44294</v>
      </c>
      <c r="F590">
        <v>2</v>
      </c>
      <c r="G590" s="2" t="s">
        <v>1275</v>
      </c>
      <c r="H590" s="2" t="s">
        <v>26</v>
      </c>
      <c r="I590">
        <v>38</v>
      </c>
      <c r="J590">
        <v>170.98</v>
      </c>
      <c r="K590">
        <v>6432.2676000000001</v>
      </c>
      <c r="L590">
        <v>0.01</v>
      </c>
      <c r="M590">
        <v>35.89</v>
      </c>
      <c r="N590" s="2" t="s">
        <v>1271</v>
      </c>
      <c r="O590" s="2" t="s">
        <v>2183</v>
      </c>
    </row>
    <row r="591" spans="1:15" x14ac:dyDescent="0.3">
      <c r="A591">
        <v>14114</v>
      </c>
      <c r="B591" s="2" t="s">
        <v>1576</v>
      </c>
      <c r="C591" s="2" t="s">
        <v>2181</v>
      </c>
      <c r="D591" s="3">
        <v>44292</v>
      </c>
      <c r="E591" s="3">
        <v>44292</v>
      </c>
      <c r="F591">
        <v>0</v>
      </c>
      <c r="G591" s="2" t="s">
        <v>1275</v>
      </c>
      <c r="H591" s="2" t="s">
        <v>171</v>
      </c>
      <c r="I591">
        <v>41</v>
      </c>
      <c r="J591">
        <v>5.77</v>
      </c>
      <c r="K591">
        <v>224.74149999999997</v>
      </c>
      <c r="L591">
        <v>0.05</v>
      </c>
      <c r="M591">
        <v>5.92</v>
      </c>
      <c r="N591" s="2" t="s">
        <v>1273</v>
      </c>
      <c r="O591" s="2" t="s">
        <v>2184</v>
      </c>
    </row>
    <row r="592" spans="1:15" x14ac:dyDescent="0.3">
      <c r="A592">
        <v>10851</v>
      </c>
      <c r="B592" s="2" t="s">
        <v>1730</v>
      </c>
      <c r="C592" s="2" t="s">
        <v>2178</v>
      </c>
      <c r="D592" s="3">
        <v>44292</v>
      </c>
      <c r="E592" s="3">
        <v>44293</v>
      </c>
      <c r="F592">
        <v>1</v>
      </c>
      <c r="G592" s="2" t="s">
        <v>1276</v>
      </c>
      <c r="H592" s="2" t="s">
        <v>280</v>
      </c>
      <c r="I592">
        <v>14</v>
      </c>
      <c r="J592">
        <v>45.99</v>
      </c>
      <c r="K592">
        <v>630.9828</v>
      </c>
      <c r="L592">
        <v>0.02</v>
      </c>
      <c r="M592">
        <v>4.99</v>
      </c>
      <c r="N592" s="2" t="s">
        <v>1272</v>
      </c>
      <c r="O592" s="2" t="s">
        <v>2179</v>
      </c>
    </row>
    <row r="593" spans="1:15" x14ac:dyDescent="0.3">
      <c r="A593">
        <v>5921</v>
      </c>
      <c r="B593" s="2" t="s">
        <v>1884</v>
      </c>
      <c r="C593" s="2" t="s">
        <v>2176</v>
      </c>
      <c r="D593" s="3">
        <v>44292</v>
      </c>
      <c r="E593" s="3">
        <v>44299</v>
      </c>
      <c r="F593">
        <v>7</v>
      </c>
      <c r="G593" s="2" t="s">
        <v>1277</v>
      </c>
      <c r="H593" s="2" t="s">
        <v>1186</v>
      </c>
      <c r="I593">
        <v>27</v>
      </c>
      <c r="J593">
        <v>13.43</v>
      </c>
      <c r="K593">
        <v>358.98390000000001</v>
      </c>
      <c r="L593">
        <v>0.01</v>
      </c>
      <c r="M593">
        <v>5.5</v>
      </c>
      <c r="N593" s="2" t="s">
        <v>1272</v>
      </c>
      <c r="O593" s="2" t="s">
        <v>2179</v>
      </c>
    </row>
    <row r="594" spans="1:15" x14ac:dyDescent="0.3">
      <c r="A594">
        <v>14530</v>
      </c>
      <c r="B594" s="2" t="s">
        <v>2138</v>
      </c>
      <c r="C594" s="2" t="s">
        <v>2176</v>
      </c>
      <c r="D594" s="3">
        <v>44292</v>
      </c>
      <c r="E594" s="3">
        <v>44294</v>
      </c>
      <c r="F594">
        <v>2</v>
      </c>
      <c r="G594" s="2" t="s">
        <v>1276</v>
      </c>
      <c r="H594" s="2" t="s">
        <v>1185</v>
      </c>
      <c r="I594">
        <v>17</v>
      </c>
      <c r="J594">
        <v>89.83</v>
      </c>
      <c r="K594">
        <v>1435.4833999999998</v>
      </c>
      <c r="L594">
        <v>0.06</v>
      </c>
      <c r="M594">
        <v>35</v>
      </c>
      <c r="N594" s="2" t="s">
        <v>1273</v>
      </c>
      <c r="O594" s="2" t="s">
        <v>2177</v>
      </c>
    </row>
    <row r="595" spans="1:15" x14ac:dyDescent="0.3">
      <c r="A595">
        <v>14530</v>
      </c>
      <c r="B595" s="2" t="s">
        <v>2138</v>
      </c>
      <c r="C595" s="2" t="s">
        <v>2176</v>
      </c>
      <c r="D595" s="3">
        <v>44292</v>
      </c>
      <c r="E595" s="3">
        <v>44294</v>
      </c>
      <c r="F595">
        <v>2</v>
      </c>
      <c r="G595" s="2" t="s">
        <v>1276</v>
      </c>
      <c r="H595" s="2" t="s">
        <v>1186</v>
      </c>
      <c r="I595">
        <v>49</v>
      </c>
      <c r="J595">
        <v>13.43</v>
      </c>
      <c r="K595">
        <v>592.26299999999992</v>
      </c>
      <c r="L595">
        <v>0.1</v>
      </c>
      <c r="M595">
        <v>5.5</v>
      </c>
      <c r="N595" s="2" t="s">
        <v>1273</v>
      </c>
      <c r="O595" s="2" t="s">
        <v>2179</v>
      </c>
    </row>
    <row r="596" spans="1:15" x14ac:dyDescent="0.3">
      <c r="A596">
        <v>14530</v>
      </c>
      <c r="B596" s="2" t="s">
        <v>2138</v>
      </c>
      <c r="C596" s="2" t="s">
        <v>2181</v>
      </c>
      <c r="D596" s="3">
        <v>44292</v>
      </c>
      <c r="E596" s="3">
        <v>44292</v>
      </c>
      <c r="F596">
        <v>0</v>
      </c>
      <c r="G596" s="2" t="s">
        <v>1276</v>
      </c>
      <c r="H596" s="2" t="s">
        <v>384</v>
      </c>
      <c r="I596">
        <v>44</v>
      </c>
      <c r="J596">
        <v>125.99</v>
      </c>
      <c r="K596">
        <v>5488.1243999999997</v>
      </c>
      <c r="L596">
        <v>0.01</v>
      </c>
      <c r="M596">
        <v>7.69</v>
      </c>
      <c r="N596" s="2" t="s">
        <v>1273</v>
      </c>
      <c r="O596" s="2" t="s">
        <v>2179</v>
      </c>
    </row>
    <row r="597" spans="1:15" x14ac:dyDescent="0.3">
      <c r="A597">
        <v>35361</v>
      </c>
      <c r="B597" s="2" t="s">
        <v>1544</v>
      </c>
      <c r="C597" s="2" t="s">
        <v>2176</v>
      </c>
      <c r="D597" s="3">
        <v>44292</v>
      </c>
      <c r="E597" s="3">
        <v>44293</v>
      </c>
      <c r="F597">
        <v>1</v>
      </c>
      <c r="G597" s="2" t="s">
        <v>1278</v>
      </c>
      <c r="H597" s="2" t="s">
        <v>827</v>
      </c>
      <c r="I597">
        <v>40</v>
      </c>
      <c r="J597">
        <v>18.97</v>
      </c>
      <c r="K597">
        <v>690.50800000000004</v>
      </c>
      <c r="L597">
        <v>0.09</v>
      </c>
      <c r="M597">
        <v>9.0299999999999994</v>
      </c>
      <c r="N597" s="2" t="s">
        <v>1272</v>
      </c>
      <c r="O597" s="2" t="s">
        <v>2179</v>
      </c>
    </row>
    <row r="598" spans="1:15" x14ac:dyDescent="0.3">
      <c r="A598">
        <v>35361</v>
      </c>
      <c r="B598" s="2" t="s">
        <v>1544</v>
      </c>
      <c r="C598" s="2" t="s">
        <v>2181</v>
      </c>
      <c r="D598" s="3">
        <v>44292</v>
      </c>
      <c r="E598" s="3">
        <v>44293</v>
      </c>
      <c r="F598">
        <v>1</v>
      </c>
      <c r="G598" s="2" t="s">
        <v>1278</v>
      </c>
      <c r="H598" s="2" t="s">
        <v>851</v>
      </c>
      <c r="I598">
        <v>37</v>
      </c>
      <c r="J598">
        <v>8.34</v>
      </c>
      <c r="K598">
        <v>308.58</v>
      </c>
      <c r="L598">
        <v>0</v>
      </c>
      <c r="M598">
        <v>4.82</v>
      </c>
      <c r="N598" s="2" t="s">
        <v>1273</v>
      </c>
      <c r="O598" s="2" t="s">
        <v>2179</v>
      </c>
    </row>
    <row r="599" spans="1:15" x14ac:dyDescent="0.3">
      <c r="A599">
        <v>8994</v>
      </c>
      <c r="B599" s="2" t="s">
        <v>1527</v>
      </c>
      <c r="C599" s="2" t="s">
        <v>2176</v>
      </c>
      <c r="D599" s="3">
        <v>44293</v>
      </c>
      <c r="E599" s="3">
        <v>44295</v>
      </c>
      <c r="F599">
        <v>2</v>
      </c>
      <c r="G599" s="2" t="s">
        <v>1277</v>
      </c>
      <c r="H599" s="2" t="s">
        <v>129</v>
      </c>
      <c r="I599">
        <v>36</v>
      </c>
      <c r="J599">
        <v>40.479999999999997</v>
      </c>
      <c r="K599">
        <v>1311.5519999999999</v>
      </c>
      <c r="L599">
        <v>0.1</v>
      </c>
      <c r="M599">
        <v>19.989999999999998</v>
      </c>
      <c r="N599" s="2" t="s">
        <v>1273</v>
      </c>
      <c r="O599" s="2" t="s">
        <v>2179</v>
      </c>
    </row>
    <row r="600" spans="1:15" x14ac:dyDescent="0.3">
      <c r="A600">
        <v>3777</v>
      </c>
      <c r="B600" s="2" t="s">
        <v>1520</v>
      </c>
      <c r="C600" s="2" t="s">
        <v>2176</v>
      </c>
      <c r="D600" s="3">
        <v>44293</v>
      </c>
      <c r="E600" s="3">
        <v>44294</v>
      </c>
      <c r="F600">
        <v>1</v>
      </c>
      <c r="G600" s="2" t="s">
        <v>1278</v>
      </c>
      <c r="H600" s="2" t="s">
        <v>427</v>
      </c>
      <c r="I600">
        <v>14</v>
      </c>
      <c r="J600">
        <v>17.670000000000002</v>
      </c>
      <c r="K600">
        <v>232.53720000000001</v>
      </c>
      <c r="L600">
        <v>0.06</v>
      </c>
      <c r="M600">
        <v>8.99</v>
      </c>
      <c r="N600" s="2" t="s">
        <v>1272</v>
      </c>
      <c r="O600" s="2" t="s">
        <v>2185</v>
      </c>
    </row>
    <row r="601" spans="1:15" x14ac:dyDescent="0.3">
      <c r="A601">
        <v>34432</v>
      </c>
      <c r="B601" s="2" t="s">
        <v>1949</v>
      </c>
      <c r="C601" s="2" t="s">
        <v>2181</v>
      </c>
      <c r="D601" s="3">
        <v>44293</v>
      </c>
      <c r="E601" s="3">
        <v>44294</v>
      </c>
      <c r="F601">
        <v>1</v>
      </c>
      <c r="G601" s="2" t="s">
        <v>1279</v>
      </c>
      <c r="H601" s="2" t="s">
        <v>779</v>
      </c>
      <c r="I601">
        <v>20</v>
      </c>
      <c r="J601">
        <v>12.53</v>
      </c>
      <c r="K601">
        <v>230.55199999999999</v>
      </c>
      <c r="L601">
        <v>0.08</v>
      </c>
      <c r="M601">
        <v>0.5</v>
      </c>
      <c r="N601" s="2" t="s">
        <v>1273</v>
      </c>
      <c r="O601" s="2" t="s">
        <v>2179</v>
      </c>
    </row>
    <row r="602" spans="1:15" x14ac:dyDescent="0.3">
      <c r="A602">
        <v>34432</v>
      </c>
      <c r="B602" s="2" t="s">
        <v>1949</v>
      </c>
      <c r="C602" s="2" t="s">
        <v>2176</v>
      </c>
      <c r="D602" s="3">
        <v>44293</v>
      </c>
      <c r="E602" s="3">
        <v>44294</v>
      </c>
      <c r="F602">
        <v>1</v>
      </c>
      <c r="G602" s="2" t="s">
        <v>1279</v>
      </c>
      <c r="H602" s="2" t="s">
        <v>1198</v>
      </c>
      <c r="I602">
        <v>3</v>
      </c>
      <c r="J602">
        <v>178.47</v>
      </c>
      <c r="K602">
        <v>524.70179999999993</v>
      </c>
      <c r="L602">
        <v>0.02</v>
      </c>
      <c r="M602">
        <v>19.989999999999998</v>
      </c>
      <c r="N602" s="2" t="s">
        <v>1273</v>
      </c>
      <c r="O602" s="2" t="s">
        <v>2179</v>
      </c>
    </row>
    <row r="603" spans="1:15" x14ac:dyDescent="0.3">
      <c r="A603">
        <v>5509</v>
      </c>
      <c r="B603" s="2" t="s">
        <v>1412</v>
      </c>
      <c r="C603" s="2" t="s">
        <v>2181</v>
      </c>
      <c r="D603" s="3">
        <v>44293</v>
      </c>
      <c r="E603" s="3">
        <v>44298</v>
      </c>
      <c r="F603">
        <v>5</v>
      </c>
      <c r="G603" s="2" t="s">
        <v>1277</v>
      </c>
      <c r="H603" s="2" t="s">
        <v>759</v>
      </c>
      <c r="I603">
        <v>11</v>
      </c>
      <c r="J603">
        <v>5.58</v>
      </c>
      <c r="K603">
        <v>60.1524</v>
      </c>
      <c r="L603">
        <v>0.02</v>
      </c>
      <c r="M603">
        <v>5.3</v>
      </c>
      <c r="N603" s="2" t="s">
        <v>1273</v>
      </c>
      <c r="O603" s="2" t="s">
        <v>2179</v>
      </c>
    </row>
    <row r="604" spans="1:15" x14ac:dyDescent="0.3">
      <c r="A604">
        <v>5509</v>
      </c>
      <c r="B604" s="2" t="s">
        <v>1412</v>
      </c>
      <c r="C604" s="2" t="s">
        <v>2178</v>
      </c>
      <c r="D604" s="3">
        <v>44293</v>
      </c>
      <c r="E604" s="3">
        <v>44300</v>
      </c>
      <c r="F604">
        <v>7</v>
      </c>
      <c r="G604" s="2" t="s">
        <v>1277</v>
      </c>
      <c r="H604" s="2" t="s">
        <v>400</v>
      </c>
      <c r="I604">
        <v>21</v>
      </c>
      <c r="J604">
        <v>40.89</v>
      </c>
      <c r="K604">
        <v>832.92930000000001</v>
      </c>
      <c r="L604">
        <v>0.03</v>
      </c>
      <c r="M604">
        <v>18.98</v>
      </c>
      <c r="N604" s="2" t="s">
        <v>1273</v>
      </c>
      <c r="O604" s="2" t="s">
        <v>2179</v>
      </c>
    </row>
    <row r="605" spans="1:15" x14ac:dyDescent="0.3">
      <c r="A605">
        <v>10277</v>
      </c>
      <c r="B605" s="2" t="s">
        <v>1680</v>
      </c>
      <c r="C605" s="2" t="s">
        <v>2176</v>
      </c>
      <c r="D605" s="3">
        <v>44293</v>
      </c>
      <c r="E605" s="3">
        <v>44294</v>
      </c>
      <c r="F605">
        <v>1</v>
      </c>
      <c r="G605" s="2" t="s">
        <v>1278</v>
      </c>
      <c r="H605" s="2" t="s">
        <v>334</v>
      </c>
      <c r="I605">
        <v>36</v>
      </c>
      <c r="J605">
        <v>65.989999999999995</v>
      </c>
      <c r="K605">
        <v>2375.64</v>
      </c>
      <c r="L605">
        <v>0</v>
      </c>
      <c r="M605">
        <v>5.26</v>
      </c>
      <c r="N605" s="2" t="s">
        <v>1273</v>
      </c>
      <c r="O605" s="2" t="s">
        <v>2179</v>
      </c>
    </row>
    <row r="606" spans="1:15" x14ac:dyDescent="0.3">
      <c r="A606">
        <v>31171</v>
      </c>
      <c r="B606" s="2" t="s">
        <v>1955</v>
      </c>
      <c r="C606" s="2" t="s">
        <v>2181</v>
      </c>
      <c r="D606" s="3">
        <v>44294</v>
      </c>
      <c r="E606" s="3">
        <v>44295</v>
      </c>
      <c r="F606">
        <v>1</v>
      </c>
      <c r="G606" s="2" t="s">
        <v>1279</v>
      </c>
      <c r="H606" s="2" t="s">
        <v>705</v>
      </c>
      <c r="I606">
        <v>37</v>
      </c>
      <c r="J606">
        <v>4.55</v>
      </c>
      <c r="K606">
        <v>154.88200000000001</v>
      </c>
      <c r="L606">
        <v>0.08</v>
      </c>
      <c r="M606">
        <v>1.49</v>
      </c>
      <c r="N606" s="2" t="s">
        <v>1273</v>
      </c>
      <c r="O606" s="2" t="s">
        <v>2179</v>
      </c>
    </row>
    <row r="607" spans="1:15" x14ac:dyDescent="0.3">
      <c r="A607">
        <v>12768</v>
      </c>
      <c r="B607" s="2" t="s">
        <v>1808</v>
      </c>
      <c r="C607" s="2" t="s">
        <v>2178</v>
      </c>
      <c r="D607" s="3">
        <v>44294</v>
      </c>
      <c r="E607" s="3">
        <v>44296</v>
      </c>
      <c r="F607">
        <v>2</v>
      </c>
      <c r="G607" s="2" t="s">
        <v>1275</v>
      </c>
      <c r="H607" s="2" t="s">
        <v>545</v>
      </c>
      <c r="I607">
        <v>34</v>
      </c>
      <c r="J607">
        <v>42.98</v>
      </c>
      <c r="K607">
        <v>1446.7067999999999</v>
      </c>
      <c r="L607">
        <v>0.01</v>
      </c>
      <c r="M607">
        <v>4.62</v>
      </c>
      <c r="N607" s="2" t="s">
        <v>1272</v>
      </c>
      <c r="O607" s="2" t="s">
        <v>2179</v>
      </c>
    </row>
    <row r="608" spans="1:15" x14ac:dyDescent="0.3">
      <c r="A608">
        <v>2722</v>
      </c>
      <c r="B608" s="2" t="s">
        <v>1728</v>
      </c>
      <c r="C608" s="2" t="s">
        <v>2176</v>
      </c>
      <c r="D608" s="3">
        <v>44294</v>
      </c>
      <c r="E608" s="3">
        <v>44298</v>
      </c>
      <c r="F608">
        <v>4</v>
      </c>
      <c r="G608" s="2" t="s">
        <v>1277</v>
      </c>
      <c r="H608" s="2" t="s">
        <v>168</v>
      </c>
      <c r="I608">
        <v>46</v>
      </c>
      <c r="J608">
        <v>40.97</v>
      </c>
      <c r="K608">
        <v>1771.5427999999997</v>
      </c>
      <c r="L608">
        <v>0.06</v>
      </c>
      <c r="M608">
        <v>1.99</v>
      </c>
      <c r="N608" s="2" t="s">
        <v>1273</v>
      </c>
      <c r="O608" s="2" t="s">
        <v>2185</v>
      </c>
    </row>
    <row r="609" spans="1:15" x14ac:dyDescent="0.3">
      <c r="A609">
        <v>1189</v>
      </c>
      <c r="B609" s="2" t="s">
        <v>1289</v>
      </c>
      <c r="C609" s="2" t="s">
        <v>2176</v>
      </c>
      <c r="D609" s="3">
        <v>44294</v>
      </c>
      <c r="E609" s="3">
        <v>44295</v>
      </c>
      <c r="F609">
        <v>1</v>
      </c>
      <c r="G609" s="2" t="s">
        <v>1275</v>
      </c>
      <c r="H609" s="2" t="s">
        <v>745</v>
      </c>
      <c r="I609">
        <v>27</v>
      </c>
      <c r="J609">
        <v>4.42</v>
      </c>
      <c r="K609">
        <v>119.34</v>
      </c>
      <c r="L609">
        <v>0</v>
      </c>
      <c r="M609">
        <v>4.99</v>
      </c>
      <c r="N609" s="2" t="s">
        <v>1273</v>
      </c>
      <c r="O609" s="2" t="s">
        <v>2179</v>
      </c>
    </row>
    <row r="610" spans="1:15" x14ac:dyDescent="0.3">
      <c r="A610">
        <v>13028</v>
      </c>
      <c r="B610" s="2" t="s">
        <v>2091</v>
      </c>
      <c r="C610" s="2" t="s">
        <v>2181</v>
      </c>
      <c r="D610" s="3">
        <v>44294</v>
      </c>
      <c r="E610" s="3">
        <v>44295</v>
      </c>
      <c r="F610">
        <v>1</v>
      </c>
      <c r="G610" s="2" t="s">
        <v>1275</v>
      </c>
      <c r="H610" s="2" t="s">
        <v>921</v>
      </c>
      <c r="I610">
        <v>39</v>
      </c>
      <c r="J610">
        <v>35.44</v>
      </c>
      <c r="K610">
        <v>1313.0519999999999</v>
      </c>
      <c r="L610">
        <v>0.05</v>
      </c>
      <c r="M610">
        <v>5.09</v>
      </c>
      <c r="N610" s="2" t="s">
        <v>1273</v>
      </c>
      <c r="O610" s="2" t="s">
        <v>2179</v>
      </c>
    </row>
    <row r="611" spans="1:15" x14ac:dyDescent="0.3">
      <c r="A611">
        <v>36838</v>
      </c>
      <c r="B611" s="2" t="s">
        <v>1855</v>
      </c>
      <c r="C611" s="2" t="s">
        <v>2178</v>
      </c>
      <c r="D611" s="3">
        <v>44294</v>
      </c>
      <c r="E611" s="3">
        <v>44303</v>
      </c>
      <c r="F611">
        <v>9</v>
      </c>
      <c r="G611" s="2" t="s">
        <v>1277</v>
      </c>
      <c r="H611" s="2" t="s">
        <v>795</v>
      </c>
      <c r="I611">
        <v>3</v>
      </c>
      <c r="J611">
        <v>6.3</v>
      </c>
      <c r="K611">
        <v>17.765999999999998</v>
      </c>
      <c r="L611">
        <v>0.06</v>
      </c>
      <c r="M611">
        <v>0.5</v>
      </c>
      <c r="N611" s="2" t="s">
        <v>1272</v>
      </c>
      <c r="O611" s="2" t="s">
        <v>2179</v>
      </c>
    </row>
    <row r="612" spans="1:15" x14ac:dyDescent="0.3">
      <c r="A612">
        <v>39815</v>
      </c>
      <c r="B612" s="2" t="s">
        <v>2026</v>
      </c>
      <c r="C612" s="2" t="s">
        <v>2178</v>
      </c>
      <c r="D612" s="3">
        <v>44295</v>
      </c>
      <c r="E612" s="3">
        <v>44299</v>
      </c>
      <c r="F612">
        <v>4</v>
      </c>
      <c r="G612" s="2" t="s">
        <v>1277</v>
      </c>
      <c r="H612" s="2" t="s">
        <v>277</v>
      </c>
      <c r="I612">
        <v>43</v>
      </c>
      <c r="J612">
        <v>115.99</v>
      </c>
      <c r="K612">
        <v>4738.1914999999999</v>
      </c>
      <c r="L612">
        <v>0.05</v>
      </c>
      <c r="M612">
        <v>8.99</v>
      </c>
      <c r="N612" s="2" t="s">
        <v>1273</v>
      </c>
      <c r="O612" s="2" t="s">
        <v>2179</v>
      </c>
    </row>
    <row r="613" spans="1:15" x14ac:dyDescent="0.3">
      <c r="A613">
        <v>40258</v>
      </c>
      <c r="B613" s="2" t="s">
        <v>1904</v>
      </c>
      <c r="C613" s="2" t="s">
        <v>2181</v>
      </c>
      <c r="D613" s="3">
        <v>44295</v>
      </c>
      <c r="E613" s="3">
        <v>44297</v>
      </c>
      <c r="F613">
        <v>2</v>
      </c>
      <c r="G613" s="2" t="s">
        <v>1279</v>
      </c>
      <c r="H613" s="2" t="s">
        <v>570</v>
      </c>
      <c r="I613">
        <v>31</v>
      </c>
      <c r="J613">
        <v>14.81</v>
      </c>
      <c r="K613">
        <v>436.15449999999998</v>
      </c>
      <c r="L613">
        <v>0.05</v>
      </c>
      <c r="M613">
        <v>13.32</v>
      </c>
      <c r="N613" s="2" t="s">
        <v>1273</v>
      </c>
      <c r="O613" s="2" t="s">
        <v>2179</v>
      </c>
    </row>
    <row r="614" spans="1:15" x14ac:dyDescent="0.3">
      <c r="A614">
        <v>40258</v>
      </c>
      <c r="B614" s="2" t="s">
        <v>1904</v>
      </c>
      <c r="C614" s="2" t="s">
        <v>2181</v>
      </c>
      <c r="D614" s="3">
        <v>44295</v>
      </c>
      <c r="E614" s="3">
        <v>44296</v>
      </c>
      <c r="F614">
        <v>1</v>
      </c>
      <c r="G614" s="2" t="s">
        <v>1279</v>
      </c>
      <c r="H614" s="2" t="s">
        <v>1054</v>
      </c>
      <c r="I614">
        <v>29</v>
      </c>
      <c r="J614">
        <v>2.78</v>
      </c>
      <c r="K614">
        <v>74.170400000000001</v>
      </c>
      <c r="L614">
        <v>0.08</v>
      </c>
      <c r="M614">
        <v>1.25</v>
      </c>
      <c r="N614" s="2" t="s">
        <v>1273</v>
      </c>
      <c r="O614" s="2" t="s">
        <v>2182</v>
      </c>
    </row>
    <row r="615" spans="1:15" x14ac:dyDescent="0.3">
      <c r="A615">
        <v>8646</v>
      </c>
      <c r="B615" s="2" t="s">
        <v>1628</v>
      </c>
      <c r="C615" s="2" t="s">
        <v>2181</v>
      </c>
      <c r="D615" s="3">
        <v>44295</v>
      </c>
      <c r="E615" s="3">
        <v>44297</v>
      </c>
      <c r="F615">
        <v>2</v>
      </c>
      <c r="G615" s="2" t="s">
        <v>1276</v>
      </c>
      <c r="H615" s="2" t="s">
        <v>579</v>
      </c>
      <c r="I615">
        <v>8</v>
      </c>
      <c r="J615">
        <v>4.4800000000000004</v>
      </c>
      <c r="K615">
        <v>34.764800000000001</v>
      </c>
      <c r="L615">
        <v>0.03</v>
      </c>
      <c r="M615">
        <v>49</v>
      </c>
      <c r="N615" s="2" t="s">
        <v>1273</v>
      </c>
      <c r="O615" s="2" t="s">
        <v>2177</v>
      </c>
    </row>
    <row r="616" spans="1:15" x14ac:dyDescent="0.3">
      <c r="A616">
        <v>8646</v>
      </c>
      <c r="B616" s="2" t="s">
        <v>1628</v>
      </c>
      <c r="C616" s="2" t="s">
        <v>2181</v>
      </c>
      <c r="D616" s="3">
        <v>44295</v>
      </c>
      <c r="E616" s="3">
        <v>44297</v>
      </c>
      <c r="F616">
        <v>2</v>
      </c>
      <c r="G616" s="2" t="s">
        <v>1276</v>
      </c>
      <c r="H616" s="2" t="s">
        <v>49</v>
      </c>
      <c r="I616">
        <v>41</v>
      </c>
      <c r="J616">
        <v>350.99</v>
      </c>
      <c r="K616">
        <v>13527.1546</v>
      </c>
      <c r="L616">
        <v>0.06</v>
      </c>
      <c r="M616">
        <v>39</v>
      </c>
      <c r="N616" s="2" t="s">
        <v>1271</v>
      </c>
      <c r="O616" s="2" t="s">
        <v>2180</v>
      </c>
    </row>
    <row r="617" spans="1:15" x14ac:dyDescent="0.3">
      <c r="A617">
        <v>8646</v>
      </c>
      <c r="B617" s="2" t="s">
        <v>1628</v>
      </c>
      <c r="C617" s="2" t="s">
        <v>2176</v>
      </c>
      <c r="D617" s="3">
        <v>44295</v>
      </c>
      <c r="E617" s="3">
        <v>44297</v>
      </c>
      <c r="F617">
        <v>2</v>
      </c>
      <c r="G617" s="2" t="s">
        <v>1276</v>
      </c>
      <c r="H617" s="2" t="s">
        <v>165</v>
      </c>
      <c r="I617">
        <v>26</v>
      </c>
      <c r="J617">
        <v>40.98</v>
      </c>
      <c r="K617">
        <v>969.58680000000004</v>
      </c>
      <c r="L617">
        <v>0.09</v>
      </c>
      <c r="M617">
        <v>6.5</v>
      </c>
      <c r="N617" s="2" t="s">
        <v>1272</v>
      </c>
      <c r="O617" s="2" t="s">
        <v>2179</v>
      </c>
    </row>
    <row r="618" spans="1:15" x14ac:dyDescent="0.3">
      <c r="A618">
        <v>8646</v>
      </c>
      <c r="B618" s="2" t="s">
        <v>1628</v>
      </c>
      <c r="C618" s="2" t="s">
        <v>2178</v>
      </c>
      <c r="D618" s="3">
        <v>44295</v>
      </c>
      <c r="E618" s="3">
        <v>44296</v>
      </c>
      <c r="F618">
        <v>1</v>
      </c>
      <c r="G618" s="2" t="s">
        <v>1276</v>
      </c>
      <c r="H618" s="2" t="s">
        <v>526</v>
      </c>
      <c r="I618">
        <v>29</v>
      </c>
      <c r="J618">
        <v>349.45</v>
      </c>
      <c r="K618">
        <v>9221.9854999999989</v>
      </c>
      <c r="L618">
        <v>0.09</v>
      </c>
      <c r="M618">
        <v>60</v>
      </c>
      <c r="N618" s="2" t="s">
        <v>1271</v>
      </c>
      <c r="O618" s="2" t="s">
        <v>2180</v>
      </c>
    </row>
    <row r="619" spans="1:15" x14ac:dyDescent="0.3">
      <c r="A619">
        <v>27491</v>
      </c>
      <c r="B619" s="2" t="s">
        <v>2025</v>
      </c>
      <c r="C619" s="2" t="s">
        <v>2181</v>
      </c>
      <c r="D619" s="3">
        <v>44295</v>
      </c>
      <c r="E619" s="3">
        <v>44297</v>
      </c>
      <c r="F619">
        <v>2</v>
      </c>
      <c r="G619" s="2" t="s">
        <v>1279</v>
      </c>
      <c r="H619" s="2" t="s">
        <v>766</v>
      </c>
      <c r="I619">
        <v>11</v>
      </c>
      <c r="J619">
        <v>90.48</v>
      </c>
      <c r="K619">
        <v>955.4688000000001</v>
      </c>
      <c r="L619">
        <v>0.04</v>
      </c>
      <c r="M619">
        <v>19.989999999999998</v>
      </c>
      <c r="N619" s="2" t="s">
        <v>1273</v>
      </c>
      <c r="O619" s="2" t="s">
        <v>2179</v>
      </c>
    </row>
    <row r="620" spans="1:15" x14ac:dyDescent="0.3">
      <c r="A620">
        <v>27491</v>
      </c>
      <c r="B620" s="2" t="s">
        <v>2025</v>
      </c>
      <c r="C620" s="2" t="s">
        <v>2176</v>
      </c>
      <c r="D620" s="3">
        <v>44295</v>
      </c>
      <c r="E620" s="3">
        <v>44296</v>
      </c>
      <c r="F620">
        <v>1</v>
      </c>
      <c r="G620" s="2" t="s">
        <v>1279</v>
      </c>
      <c r="H620" s="2" t="s">
        <v>215</v>
      </c>
      <c r="I620">
        <v>36</v>
      </c>
      <c r="J620">
        <v>9.77</v>
      </c>
      <c r="K620">
        <v>344.68559999999997</v>
      </c>
      <c r="L620">
        <v>0.02</v>
      </c>
      <c r="M620">
        <v>6.02</v>
      </c>
      <c r="N620" s="2" t="s">
        <v>1273</v>
      </c>
      <c r="O620" s="2" t="s">
        <v>2184</v>
      </c>
    </row>
    <row r="621" spans="1:15" x14ac:dyDescent="0.3">
      <c r="A621">
        <v>27491</v>
      </c>
      <c r="B621" s="2" t="s">
        <v>2025</v>
      </c>
      <c r="C621" s="2" t="s">
        <v>2178</v>
      </c>
      <c r="D621" s="3">
        <v>44295</v>
      </c>
      <c r="E621" s="3">
        <v>44297</v>
      </c>
      <c r="F621">
        <v>2</v>
      </c>
      <c r="G621" s="2" t="s">
        <v>1279</v>
      </c>
      <c r="H621" s="2" t="s">
        <v>1042</v>
      </c>
      <c r="I621">
        <v>2</v>
      </c>
      <c r="J621">
        <v>34.99</v>
      </c>
      <c r="K621">
        <v>63.681800000000003</v>
      </c>
      <c r="L621">
        <v>0.09</v>
      </c>
      <c r="M621">
        <v>7.73</v>
      </c>
      <c r="N621" s="2" t="s">
        <v>1273</v>
      </c>
      <c r="O621" s="2" t="s">
        <v>2179</v>
      </c>
    </row>
    <row r="622" spans="1:15" x14ac:dyDescent="0.3">
      <c r="A622">
        <v>11174</v>
      </c>
      <c r="B622" s="2" t="s">
        <v>1648</v>
      </c>
      <c r="C622" s="2" t="s">
        <v>2176</v>
      </c>
      <c r="D622" s="3">
        <v>44295</v>
      </c>
      <c r="E622" s="3">
        <v>44296</v>
      </c>
      <c r="F622">
        <v>1</v>
      </c>
      <c r="G622" s="2" t="s">
        <v>1278</v>
      </c>
      <c r="H622" s="2" t="s">
        <v>364</v>
      </c>
      <c r="I622">
        <v>30</v>
      </c>
      <c r="J622">
        <v>125.99</v>
      </c>
      <c r="K622">
        <v>3515.1209999999996</v>
      </c>
      <c r="L622">
        <v>7.0000000000000007E-2</v>
      </c>
      <c r="M622">
        <v>7.69</v>
      </c>
      <c r="N622" s="2" t="s">
        <v>1273</v>
      </c>
      <c r="O622" s="2" t="s">
        <v>2179</v>
      </c>
    </row>
    <row r="623" spans="1:15" x14ac:dyDescent="0.3">
      <c r="A623">
        <v>45120</v>
      </c>
      <c r="B623" s="2" t="s">
        <v>1630</v>
      </c>
      <c r="C623" s="2" t="s">
        <v>2181</v>
      </c>
      <c r="D623" s="3">
        <v>44295</v>
      </c>
      <c r="E623" s="3">
        <v>44296</v>
      </c>
      <c r="F623">
        <v>1</v>
      </c>
      <c r="G623" s="2" t="s">
        <v>1275</v>
      </c>
      <c r="H623" s="2" t="s">
        <v>222</v>
      </c>
      <c r="I623">
        <v>39</v>
      </c>
      <c r="J623">
        <v>400.97</v>
      </c>
      <c r="K623">
        <v>14543.181900000001</v>
      </c>
      <c r="L623">
        <v>7.0000000000000007E-2</v>
      </c>
      <c r="M623">
        <v>48.26</v>
      </c>
      <c r="N623" s="2" t="s">
        <v>1271</v>
      </c>
      <c r="O623" s="2" t="s">
        <v>2183</v>
      </c>
    </row>
    <row r="624" spans="1:15" x14ac:dyDescent="0.3">
      <c r="A624">
        <v>58914</v>
      </c>
      <c r="B624" s="2" t="s">
        <v>1341</v>
      </c>
      <c r="C624" s="2" t="s">
        <v>2178</v>
      </c>
      <c r="D624" s="3">
        <v>44295</v>
      </c>
      <c r="E624" s="3">
        <v>44297</v>
      </c>
      <c r="F624">
        <v>2</v>
      </c>
      <c r="G624" s="2" t="s">
        <v>1277</v>
      </c>
      <c r="H624" s="2" t="s">
        <v>1261</v>
      </c>
      <c r="I624">
        <v>46</v>
      </c>
      <c r="J624">
        <v>2.12</v>
      </c>
      <c r="K624">
        <v>90.693600000000004</v>
      </c>
      <c r="L624">
        <v>7.0000000000000007E-2</v>
      </c>
      <c r="M624">
        <v>1.99</v>
      </c>
      <c r="N624" s="2" t="s">
        <v>1273</v>
      </c>
      <c r="O624" s="2" t="s">
        <v>2185</v>
      </c>
    </row>
    <row r="625" spans="1:15" x14ac:dyDescent="0.3">
      <c r="A625">
        <v>58914</v>
      </c>
      <c r="B625" s="2" t="s">
        <v>1341</v>
      </c>
      <c r="C625" s="2" t="s">
        <v>2178</v>
      </c>
      <c r="D625" s="3">
        <v>44295</v>
      </c>
      <c r="E625" s="3">
        <v>44302</v>
      </c>
      <c r="F625">
        <v>7</v>
      </c>
      <c r="G625" s="2" t="s">
        <v>1277</v>
      </c>
      <c r="H625" s="2" t="s">
        <v>1059</v>
      </c>
      <c r="I625">
        <v>11</v>
      </c>
      <c r="J625">
        <v>1.76</v>
      </c>
      <c r="K625">
        <v>18.004799999999999</v>
      </c>
      <c r="L625">
        <v>7.0000000000000007E-2</v>
      </c>
      <c r="M625">
        <v>0.7</v>
      </c>
      <c r="N625" s="2" t="s">
        <v>1273</v>
      </c>
      <c r="O625" s="2" t="s">
        <v>2182</v>
      </c>
    </row>
    <row r="626" spans="1:15" x14ac:dyDescent="0.3">
      <c r="A626">
        <v>20838</v>
      </c>
      <c r="B626" s="2" t="s">
        <v>2064</v>
      </c>
      <c r="C626" s="2" t="s">
        <v>2181</v>
      </c>
      <c r="D626" s="3">
        <v>44296</v>
      </c>
      <c r="E626" s="3">
        <v>44297</v>
      </c>
      <c r="F626">
        <v>1</v>
      </c>
      <c r="G626" s="2" t="s">
        <v>1279</v>
      </c>
      <c r="H626" s="2" t="s">
        <v>1070</v>
      </c>
      <c r="I626">
        <v>5</v>
      </c>
      <c r="J626">
        <v>3.28</v>
      </c>
      <c r="K626">
        <v>15.579999999999998</v>
      </c>
      <c r="L626">
        <v>0.05</v>
      </c>
      <c r="M626">
        <v>3.97</v>
      </c>
      <c r="N626" s="2" t="s">
        <v>1273</v>
      </c>
      <c r="O626" s="2" t="s">
        <v>2182</v>
      </c>
    </row>
    <row r="627" spans="1:15" x14ac:dyDescent="0.3">
      <c r="A627">
        <v>20838</v>
      </c>
      <c r="B627" s="2" t="s">
        <v>2064</v>
      </c>
      <c r="C627" s="2" t="s">
        <v>2178</v>
      </c>
      <c r="D627" s="3">
        <v>44296</v>
      </c>
      <c r="E627" s="3">
        <v>44297</v>
      </c>
      <c r="F627">
        <v>1</v>
      </c>
      <c r="G627" s="2" t="s">
        <v>1279</v>
      </c>
      <c r="H627" s="2" t="s">
        <v>1148</v>
      </c>
      <c r="I627">
        <v>21</v>
      </c>
      <c r="J627">
        <v>10.98</v>
      </c>
      <c r="K627">
        <v>223.6626</v>
      </c>
      <c r="L627">
        <v>0.03</v>
      </c>
      <c r="M627">
        <v>3.37</v>
      </c>
      <c r="N627" s="2" t="s">
        <v>1273</v>
      </c>
      <c r="O627" s="2" t="s">
        <v>2185</v>
      </c>
    </row>
    <row r="628" spans="1:15" x14ac:dyDescent="0.3">
      <c r="A628">
        <v>27456</v>
      </c>
      <c r="B628" s="2" t="s">
        <v>1613</v>
      </c>
      <c r="C628" s="2" t="s">
        <v>2178</v>
      </c>
      <c r="D628" s="3">
        <v>44296</v>
      </c>
      <c r="E628" s="3">
        <v>44297</v>
      </c>
      <c r="F628">
        <v>1</v>
      </c>
      <c r="G628" s="2" t="s">
        <v>1279</v>
      </c>
      <c r="H628" s="2" t="s">
        <v>593</v>
      </c>
      <c r="I628">
        <v>29</v>
      </c>
      <c r="J628">
        <v>328.14</v>
      </c>
      <c r="K628">
        <v>9040.2569999999996</v>
      </c>
      <c r="L628">
        <v>0.05</v>
      </c>
      <c r="M628">
        <v>91.05</v>
      </c>
      <c r="N628" s="2" t="s">
        <v>1271</v>
      </c>
      <c r="O628" s="2" t="s">
        <v>2180</v>
      </c>
    </row>
    <row r="629" spans="1:15" x14ac:dyDescent="0.3">
      <c r="A629">
        <v>29219</v>
      </c>
      <c r="B629" s="2" t="s">
        <v>1926</v>
      </c>
      <c r="C629" s="2" t="s">
        <v>2181</v>
      </c>
      <c r="D629" s="3">
        <v>44296</v>
      </c>
      <c r="E629" s="3">
        <v>44297</v>
      </c>
      <c r="F629">
        <v>1</v>
      </c>
      <c r="G629" s="2" t="s">
        <v>1279</v>
      </c>
      <c r="H629" s="2" t="s">
        <v>1093</v>
      </c>
      <c r="I629">
        <v>29</v>
      </c>
      <c r="J629">
        <v>7.08</v>
      </c>
      <c r="K629">
        <v>197.10719999999998</v>
      </c>
      <c r="L629">
        <v>0.04</v>
      </c>
      <c r="M629">
        <v>2.35</v>
      </c>
      <c r="N629" s="2" t="s">
        <v>1273</v>
      </c>
      <c r="O629" s="2" t="s">
        <v>2182</v>
      </c>
    </row>
    <row r="630" spans="1:15" x14ac:dyDescent="0.3">
      <c r="A630">
        <v>43269</v>
      </c>
      <c r="B630" s="2" t="s">
        <v>1716</v>
      </c>
      <c r="C630" s="2" t="s">
        <v>2178</v>
      </c>
      <c r="D630" s="3">
        <v>44296</v>
      </c>
      <c r="E630" s="3">
        <v>44298</v>
      </c>
      <c r="F630">
        <v>2</v>
      </c>
      <c r="G630" s="2" t="s">
        <v>1275</v>
      </c>
      <c r="H630" s="2" t="s">
        <v>889</v>
      </c>
      <c r="I630">
        <v>16</v>
      </c>
      <c r="J630">
        <v>48.91</v>
      </c>
      <c r="K630">
        <v>782.56</v>
      </c>
      <c r="L630">
        <v>0</v>
      </c>
      <c r="M630">
        <v>5.81</v>
      </c>
      <c r="N630" s="2" t="s">
        <v>1273</v>
      </c>
      <c r="O630" s="2" t="s">
        <v>2179</v>
      </c>
    </row>
    <row r="631" spans="1:15" x14ac:dyDescent="0.3">
      <c r="A631">
        <v>43269</v>
      </c>
      <c r="B631" s="2" t="s">
        <v>1716</v>
      </c>
      <c r="C631" s="2" t="s">
        <v>2178</v>
      </c>
      <c r="D631" s="3">
        <v>44296</v>
      </c>
      <c r="E631" s="3">
        <v>44298</v>
      </c>
      <c r="F631">
        <v>2</v>
      </c>
      <c r="G631" s="2" t="s">
        <v>1275</v>
      </c>
      <c r="H631" s="2" t="s">
        <v>657</v>
      </c>
      <c r="I631">
        <v>24</v>
      </c>
      <c r="J631">
        <v>165.98</v>
      </c>
      <c r="K631">
        <v>3664.8383999999996</v>
      </c>
      <c r="L631">
        <v>0.08</v>
      </c>
      <c r="M631">
        <v>19.989999999999998</v>
      </c>
      <c r="N631" s="2" t="s">
        <v>1273</v>
      </c>
      <c r="O631" s="2" t="s">
        <v>2179</v>
      </c>
    </row>
    <row r="632" spans="1:15" x14ac:dyDescent="0.3">
      <c r="A632">
        <v>51047</v>
      </c>
      <c r="B632" s="2" t="s">
        <v>1625</v>
      </c>
      <c r="C632" s="2" t="s">
        <v>2181</v>
      </c>
      <c r="D632" s="3">
        <v>44296</v>
      </c>
      <c r="E632" s="3">
        <v>44297</v>
      </c>
      <c r="F632">
        <v>1</v>
      </c>
      <c r="G632" s="2" t="s">
        <v>1278</v>
      </c>
      <c r="H632" s="2" t="s">
        <v>462</v>
      </c>
      <c r="I632">
        <v>28</v>
      </c>
      <c r="J632">
        <v>1.76</v>
      </c>
      <c r="K632">
        <v>48.294400000000003</v>
      </c>
      <c r="L632">
        <v>0.02</v>
      </c>
      <c r="M632">
        <v>4.8600000000000003</v>
      </c>
      <c r="N632" s="2" t="s">
        <v>1272</v>
      </c>
      <c r="O632" s="2" t="s">
        <v>2179</v>
      </c>
    </row>
    <row r="633" spans="1:15" x14ac:dyDescent="0.3">
      <c r="A633">
        <v>51047</v>
      </c>
      <c r="B633" s="2" t="s">
        <v>1625</v>
      </c>
      <c r="C633" s="2" t="s">
        <v>2181</v>
      </c>
      <c r="D633" s="3">
        <v>44296</v>
      </c>
      <c r="E633" s="3">
        <v>44297</v>
      </c>
      <c r="F633">
        <v>1</v>
      </c>
      <c r="G633" s="2" t="s">
        <v>1278</v>
      </c>
      <c r="H633" s="2" t="s">
        <v>399</v>
      </c>
      <c r="I633">
        <v>38</v>
      </c>
      <c r="J633">
        <v>41.47</v>
      </c>
      <c r="K633">
        <v>1528.5841999999998</v>
      </c>
      <c r="L633">
        <v>0.03</v>
      </c>
      <c r="M633">
        <v>34.200000000000003</v>
      </c>
      <c r="N633" s="2" t="s">
        <v>1273</v>
      </c>
      <c r="O633" s="2" t="s">
        <v>2182</v>
      </c>
    </row>
    <row r="634" spans="1:15" x14ac:dyDescent="0.3">
      <c r="A634">
        <v>19975</v>
      </c>
      <c r="B634" s="2" t="s">
        <v>1630</v>
      </c>
      <c r="C634" s="2" t="s">
        <v>2178</v>
      </c>
      <c r="D634" s="3">
        <v>44296</v>
      </c>
      <c r="E634" s="3">
        <v>44299</v>
      </c>
      <c r="F634">
        <v>3</v>
      </c>
      <c r="G634" s="2" t="s">
        <v>1279</v>
      </c>
      <c r="H634" s="2" t="s">
        <v>564</v>
      </c>
      <c r="I634">
        <v>33</v>
      </c>
      <c r="J634">
        <v>11.7</v>
      </c>
      <c r="K634">
        <v>355.21199999999999</v>
      </c>
      <c r="L634">
        <v>0.08</v>
      </c>
      <c r="M634">
        <v>6.96</v>
      </c>
      <c r="N634" s="2" t="s">
        <v>1273</v>
      </c>
      <c r="O634" s="2" t="s">
        <v>2184</v>
      </c>
    </row>
    <row r="635" spans="1:15" x14ac:dyDescent="0.3">
      <c r="A635">
        <v>20519</v>
      </c>
      <c r="B635" s="2" t="s">
        <v>1462</v>
      </c>
      <c r="C635" s="2" t="s">
        <v>2181</v>
      </c>
      <c r="D635" s="3">
        <v>44296</v>
      </c>
      <c r="E635" s="3">
        <v>44297</v>
      </c>
      <c r="F635">
        <v>1</v>
      </c>
      <c r="G635" s="2" t="s">
        <v>1276</v>
      </c>
      <c r="H635" s="2" t="s">
        <v>196</v>
      </c>
      <c r="I635">
        <v>7</v>
      </c>
      <c r="J635">
        <v>15.99</v>
      </c>
      <c r="K635">
        <v>108.57210000000001</v>
      </c>
      <c r="L635">
        <v>0.03</v>
      </c>
      <c r="M635">
        <v>11.28</v>
      </c>
      <c r="N635" s="2" t="s">
        <v>1273</v>
      </c>
      <c r="O635" s="2" t="s">
        <v>2184</v>
      </c>
    </row>
    <row r="636" spans="1:15" x14ac:dyDescent="0.3">
      <c r="A636">
        <v>29284</v>
      </c>
      <c r="B636" s="2" t="s">
        <v>1579</v>
      </c>
      <c r="C636" s="2" t="s">
        <v>2178</v>
      </c>
      <c r="D636" s="3">
        <v>44296</v>
      </c>
      <c r="E636" s="3">
        <v>44298</v>
      </c>
      <c r="F636">
        <v>2</v>
      </c>
      <c r="G636" s="2" t="s">
        <v>1278</v>
      </c>
      <c r="H636" s="2" t="s">
        <v>501</v>
      </c>
      <c r="I636">
        <v>20</v>
      </c>
      <c r="J636">
        <v>400.98</v>
      </c>
      <c r="K636">
        <v>7939.4040000000005</v>
      </c>
      <c r="L636">
        <v>0.01</v>
      </c>
      <c r="M636">
        <v>42.52</v>
      </c>
      <c r="N636" s="2" t="s">
        <v>1271</v>
      </c>
      <c r="O636" s="2" t="s">
        <v>2183</v>
      </c>
    </row>
    <row r="637" spans="1:15" x14ac:dyDescent="0.3">
      <c r="A637">
        <v>36706</v>
      </c>
      <c r="B637" s="2" t="s">
        <v>1460</v>
      </c>
      <c r="C637" s="2" t="s">
        <v>2178</v>
      </c>
      <c r="D637" s="3">
        <v>44297</v>
      </c>
      <c r="E637" s="3">
        <v>44299</v>
      </c>
      <c r="F637">
        <v>2</v>
      </c>
      <c r="G637" s="2" t="s">
        <v>1279</v>
      </c>
      <c r="H637" s="2" t="s">
        <v>623</v>
      </c>
      <c r="I637">
        <v>47</v>
      </c>
      <c r="J637">
        <v>20.98</v>
      </c>
      <c r="K637">
        <v>887.45400000000006</v>
      </c>
      <c r="L637">
        <v>0.1</v>
      </c>
      <c r="M637">
        <v>1.49</v>
      </c>
      <c r="N637" s="2" t="s">
        <v>1273</v>
      </c>
      <c r="O637" s="2" t="s">
        <v>2179</v>
      </c>
    </row>
    <row r="638" spans="1:15" x14ac:dyDescent="0.3">
      <c r="A638">
        <v>36706</v>
      </c>
      <c r="B638" s="2" t="s">
        <v>1460</v>
      </c>
      <c r="C638" s="2" t="s">
        <v>2181</v>
      </c>
      <c r="D638" s="3">
        <v>44297</v>
      </c>
      <c r="E638" s="3">
        <v>44299</v>
      </c>
      <c r="F638">
        <v>2</v>
      </c>
      <c r="G638" s="2" t="s">
        <v>1279</v>
      </c>
      <c r="H638" s="2" t="s">
        <v>811</v>
      </c>
      <c r="I638">
        <v>7</v>
      </c>
      <c r="J638">
        <v>48.04</v>
      </c>
      <c r="K638">
        <v>326.19159999999994</v>
      </c>
      <c r="L638">
        <v>0.03</v>
      </c>
      <c r="M638">
        <v>19.989999999999998</v>
      </c>
      <c r="N638" s="2" t="s">
        <v>1273</v>
      </c>
      <c r="O638" s="2" t="s">
        <v>2179</v>
      </c>
    </row>
    <row r="639" spans="1:15" x14ac:dyDescent="0.3">
      <c r="A639">
        <v>56677</v>
      </c>
      <c r="B639" s="2" t="s">
        <v>2028</v>
      </c>
      <c r="C639" s="2" t="s">
        <v>2181</v>
      </c>
      <c r="D639" s="3">
        <v>44297</v>
      </c>
      <c r="E639" s="3">
        <v>44298</v>
      </c>
      <c r="F639">
        <v>1</v>
      </c>
      <c r="G639" s="2" t="s">
        <v>1276</v>
      </c>
      <c r="H639" s="2" t="s">
        <v>97</v>
      </c>
      <c r="I639">
        <v>35</v>
      </c>
      <c r="J639">
        <v>12.22</v>
      </c>
      <c r="K639">
        <v>427.70000000000005</v>
      </c>
      <c r="L639">
        <v>0</v>
      </c>
      <c r="M639">
        <v>2.85</v>
      </c>
      <c r="N639" s="2" t="s">
        <v>1273</v>
      </c>
      <c r="O639" s="2" t="s">
        <v>2185</v>
      </c>
    </row>
    <row r="640" spans="1:15" x14ac:dyDescent="0.3">
      <c r="A640">
        <v>58279</v>
      </c>
      <c r="B640" s="2" t="s">
        <v>1630</v>
      </c>
      <c r="C640" s="2" t="s">
        <v>2176</v>
      </c>
      <c r="D640" s="3">
        <v>44297</v>
      </c>
      <c r="E640" s="3">
        <v>44297</v>
      </c>
      <c r="F640">
        <v>0</v>
      </c>
      <c r="G640" s="2" t="s">
        <v>1278</v>
      </c>
      <c r="H640" s="2" t="s">
        <v>713</v>
      </c>
      <c r="I640">
        <v>44</v>
      </c>
      <c r="J640">
        <v>30.56</v>
      </c>
      <c r="K640">
        <v>1304.3007999999998</v>
      </c>
      <c r="L640">
        <v>0.03</v>
      </c>
      <c r="M640">
        <v>2.99</v>
      </c>
      <c r="N640" s="2" t="s">
        <v>1273</v>
      </c>
      <c r="O640" s="2" t="s">
        <v>2179</v>
      </c>
    </row>
    <row r="641" spans="1:15" x14ac:dyDescent="0.3">
      <c r="A641">
        <v>55040</v>
      </c>
      <c r="B641" s="2" t="s">
        <v>1575</v>
      </c>
      <c r="C641" s="2" t="s">
        <v>2178</v>
      </c>
      <c r="D641" s="3">
        <v>44298</v>
      </c>
      <c r="E641" s="3">
        <v>44300</v>
      </c>
      <c r="F641">
        <v>2</v>
      </c>
      <c r="G641" s="2" t="s">
        <v>1276</v>
      </c>
      <c r="H641" s="2" t="s">
        <v>1225</v>
      </c>
      <c r="I641">
        <v>8</v>
      </c>
      <c r="J641">
        <v>35.51</v>
      </c>
      <c r="K641">
        <v>269.87599999999998</v>
      </c>
      <c r="L641">
        <v>0.05</v>
      </c>
      <c r="M641">
        <v>6.31</v>
      </c>
      <c r="N641" s="2" t="s">
        <v>1273</v>
      </c>
      <c r="O641" s="2" t="s">
        <v>2179</v>
      </c>
    </row>
    <row r="642" spans="1:15" x14ac:dyDescent="0.3">
      <c r="A642">
        <v>55040</v>
      </c>
      <c r="B642" s="2" t="s">
        <v>1575</v>
      </c>
      <c r="C642" s="2" t="s">
        <v>2181</v>
      </c>
      <c r="D642" s="3">
        <v>44298</v>
      </c>
      <c r="E642" s="3">
        <v>44298</v>
      </c>
      <c r="F642">
        <v>0</v>
      </c>
      <c r="G642" s="2" t="s">
        <v>1276</v>
      </c>
      <c r="H642" s="2" t="s">
        <v>1142</v>
      </c>
      <c r="I642">
        <v>24</v>
      </c>
      <c r="J642">
        <v>8.34</v>
      </c>
      <c r="K642">
        <v>180.14400000000001</v>
      </c>
      <c r="L642">
        <v>0.1</v>
      </c>
      <c r="M642">
        <v>2.64</v>
      </c>
      <c r="N642" s="2" t="s">
        <v>1273</v>
      </c>
      <c r="O642" s="2" t="s">
        <v>2185</v>
      </c>
    </row>
    <row r="643" spans="1:15" x14ac:dyDescent="0.3">
      <c r="A643">
        <v>55040</v>
      </c>
      <c r="B643" s="2" t="s">
        <v>1575</v>
      </c>
      <c r="C643" s="2" t="s">
        <v>2181</v>
      </c>
      <c r="D643" s="3">
        <v>44298</v>
      </c>
      <c r="E643" s="3">
        <v>44300</v>
      </c>
      <c r="F643">
        <v>2</v>
      </c>
      <c r="G643" s="2" t="s">
        <v>1276</v>
      </c>
      <c r="H643" s="2" t="s">
        <v>651</v>
      </c>
      <c r="I643">
        <v>34</v>
      </c>
      <c r="J643">
        <v>8.0399999999999991</v>
      </c>
      <c r="K643">
        <v>265.15919999999994</v>
      </c>
      <c r="L643">
        <v>0.03</v>
      </c>
      <c r="M643">
        <v>8.94</v>
      </c>
      <c r="N643" s="2" t="s">
        <v>1273</v>
      </c>
      <c r="O643" s="2" t="s">
        <v>2179</v>
      </c>
    </row>
    <row r="644" spans="1:15" x14ac:dyDescent="0.3">
      <c r="A644">
        <v>55040</v>
      </c>
      <c r="B644" s="2" t="s">
        <v>1575</v>
      </c>
      <c r="C644" s="2" t="s">
        <v>2176</v>
      </c>
      <c r="D644" s="3">
        <v>44298</v>
      </c>
      <c r="E644" s="3">
        <v>44300</v>
      </c>
      <c r="F644">
        <v>2</v>
      </c>
      <c r="G644" s="2" t="s">
        <v>1276</v>
      </c>
      <c r="H644" s="2" t="s">
        <v>211</v>
      </c>
      <c r="I644">
        <v>2</v>
      </c>
      <c r="J644">
        <v>2550.14</v>
      </c>
      <c r="K644">
        <v>4692.2575999999999</v>
      </c>
      <c r="L644">
        <v>0.08</v>
      </c>
      <c r="M644">
        <v>29.7</v>
      </c>
      <c r="N644" s="2" t="s">
        <v>1271</v>
      </c>
      <c r="O644" s="2" t="s">
        <v>2180</v>
      </c>
    </row>
    <row r="645" spans="1:15" x14ac:dyDescent="0.3">
      <c r="A645">
        <v>9635</v>
      </c>
      <c r="B645" s="2" t="s">
        <v>1368</v>
      </c>
      <c r="C645" s="2" t="s">
        <v>2181</v>
      </c>
      <c r="D645" s="3">
        <v>44299</v>
      </c>
      <c r="E645" s="3">
        <v>44301</v>
      </c>
      <c r="F645">
        <v>2</v>
      </c>
      <c r="G645" s="2" t="s">
        <v>1275</v>
      </c>
      <c r="H645" s="2" t="s">
        <v>710</v>
      </c>
      <c r="I645">
        <v>1</v>
      </c>
      <c r="J645">
        <v>1.88</v>
      </c>
      <c r="K645">
        <v>1.7859999999999998</v>
      </c>
      <c r="L645">
        <v>0.05</v>
      </c>
      <c r="M645">
        <v>1.49</v>
      </c>
      <c r="N645" s="2" t="s">
        <v>1273</v>
      </c>
      <c r="O645" s="2" t="s">
        <v>2179</v>
      </c>
    </row>
    <row r="646" spans="1:15" x14ac:dyDescent="0.3">
      <c r="A646">
        <v>44448</v>
      </c>
      <c r="B646" s="2" t="s">
        <v>1995</v>
      </c>
      <c r="C646" s="2" t="s">
        <v>2178</v>
      </c>
      <c r="D646" s="3">
        <v>44299</v>
      </c>
      <c r="E646" s="3">
        <v>44301</v>
      </c>
      <c r="F646">
        <v>2</v>
      </c>
      <c r="G646" s="2" t="s">
        <v>1275</v>
      </c>
      <c r="H646" s="2" t="s">
        <v>123</v>
      </c>
      <c r="I646">
        <v>28</v>
      </c>
      <c r="J646">
        <v>33.979999999999997</v>
      </c>
      <c r="K646">
        <v>932.41119999999989</v>
      </c>
      <c r="L646">
        <v>0.02</v>
      </c>
      <c r="M646">
        <v>1.99</v>
      </c>
      <c r="N646" s="2" t="s">
        <v>1273</v>
      </c>
      <c r="O646" s="2" t="s">
        <v>2185</v>
      </c>
    </row>
    <row r="647" spans="1:15" x14ac:dyDescent="0.3">
      <c r="A647">
        <v>55046</v>
      </c>
      <c r="B647" s="2" t="s">
        <v>2109</v>
      </c>
      <c r="C647" s="2" t="s">
        <v>2178</v>
      </c>
      <c r="D647" s="3">
        <v>44299</v>
      </c>
      <c r="E647" s="3">
        <v>44300</v>
      </c>
      <c r="F647">
        <v>1</v>
      </c>
      <c r="G647" s="2" t="s">
        <v>1275</v>
      </c>
      <c r="H647" s="2" t="s">
        <v>822</v>
      </c>
      <c r="I647">
        <v>2</v>
      </c>
      <c r="J647">
        <v>7.28</v>
      </c>
      <c r="K647">
        <v>13.395200000000001</v>
      </c>
      <c r="L647">
        <v>0.08</v>
      </c>
      <c r="M647">
        <v>11.15</v>
      </c>
      <c r="N647" s="2" t="s">
        <v>1272</v>
      </c>
      <c r="O647" s="2" t="s">
        <v>2179</v>
      </c>
    </row>
    <row r="648" spans="1:15" x14ac:dyDescent="0.3">
      <c r="A648">
        <v>32999</v>
      </c>
      <c r="B648" s="2" t="s">
        <v>1578</v>
      </c>
      <c r="C648" s="2" t="s">
        <v>2181</v>
      </c>
      <c r="D648" s="3">
        <v>44300</v>
      </c>
      <c r="E648" s="3">
        <v>44305</v>
      </c>
      <c r="F648">
        <v>5</v>
      </c>
      <c r="G648" s="2" t="s">
        <v>1277</v>
      </c>
      <c r="H648" s="2" t="s">
        <v>11</v>
      </c>
      <c r="I648">
        <v>14</v>
      </c>
      <c r="J648">
        <v>100.98</v>
      </c>
      <c r="K648">
        <v>1286.4852000000001</v>
      </c>
      <c r="L648">
        <v>0.09</v>
      </c>
      <c r="M648">
        <v>35.840000000000003</v>
      </c>
      <c r="N648" s="2" t="s">
        <v>1271</v>
      </c>
      <c r="O648" s="2" t="s">
        <v>2183</v>
      </c>
    </row>
    <row r="649" spans="1:15" x14ac:dyDescent="0.3">
      <c r="A649">
        <v>8422</v>
      </c>
      <c r="B649" s="2" t="s">
        <v>1429</v>
      </c>
      <c r="C649" s="2" t="s">
        <v>2176</v>
      </c>
      <c r="D649" s="3">
        <v>44300</v>
      </c>
      <c r="E649" s="3">
        <v>44301</v>
      </c>
      <c r="F649">
        <v>1</v>
      </c>
      <c r="G649" s="2" t="s">
        <v>1278</v>
      </c>
      <c r="H649" s="2" t="s">
        <v>516</v>
      </c>
      <c r="I649">
        <v>18</v>
      </c>
      <c r="J649">
        <v>296.18</v>
      </c>
      <c r="K649">
        <v>5011.3655999999992</v>
      </c>
      <c r="L649">
        <v>0.06</v>
      </c>
      <c r="M649">
        <v>54.12</v>
      </c>
      <c r="N649" s="2" t="s">
        <v>1271</v>
      </c>
      <c r="O649" s="2" t="s">
        <v>2183</v>
      </c>
    </row>
    <row r="650" spans="1:15" x14ac:dyDescent="0.3">
      <c r="A650">
        <v>8422</v>
      </c>
      <c r="B650" s="2" t="s">
        <v>1429</v>
      </c>
      <c r="C650" s="2" t="s">
        <v>2176</v>
      </c>
      <c r="D650" s="3">
        <v>44300</v>
      </c>
      <c r="E650" s="3">
        <v>44302</v>
      </c>
      <c r="F650">
        <v>2</v>
      </c>
      <c r="G650" s="2" t="s">
        <v>1278</v>
      </c>
      <c r="H650" s="2" t="s">
        <v>1245</v>
      </c>
      <c r="I650">
        <v>33</v>
      </c>
      <c r="J650">
        <v>29.1</v>
      </c>
      <c r="K650">
        <v>950.697</v>
      </c>
      <c r="L650">
        <v>0.01</v>
      </c>
      <c r="M650">
        <v>4</v>
      </c>
      <c r="N650" s="2" t="s">
        <v>1272</v>
      </c>
      <c r="O650" s="2" t="s">
        <v>2179</v>
      </c>
    </row>
    <row r="651" spans="1:15" x14ac:dyDescent="0.3">
      <c r="A651">
        <v>35041</v>
      </c>
      <c r="B651" s="2" t="s">
        <v>1727</v>
      </c>
      <c r="C651" s="2" t="s">
        <v>2176</v>
      </c>
      <c r="D651" s="3">
        <v>44301</v>
      </c>
      <c r="E651" s="3">
        <v>44301</v>
      </c>
      <c r="F651">
        <v>0</v>
      </c>
      <c r="G651" s="2" t="s">
        <v>1279</v>
      </c>
      <c r="H651" s="2" t="s">
        <v>654</v>
      </c>
      <c r="I651">
        <v>28</v>
      </c>
      <c r="J651">
        <v>15.16</v>
      </c>
      <c r="K651">
        <v>420.23520000000002</v>
      </c>
      <c r="L651">
        <v>0.01</v>
      </c>
      <c r="M651">
        <v>15.09</v>
      </c>
      <c r="N651" s="2" t="s">
        <v>1273</v>
      </c>
      <c r="O651" s="2" t="s">
        <v>2179</v>
      </c>
    </row>
    <row r="652" spans="1:15" x14ac:dyDescent="0.3">
      <c r="A652">
        <v>33220</v>
      </c>
      <c r="B652" s="2" t="s">
        <v>1490</v>
      </c>
      <c r="C652" s="2" t="s">
        <v>2181</v>
      </c>
      <c r="D652" s="3">
        <v>44301</v>
      </c>
      <c r="E652" s="3">
        <v>44301</v>
      </c>
      <c r="F652">
        <v>0</v>
      </c>
      <c r="G652" s="2" t="s">
        <v>1279</v>
      </c>
      <c r="H652" s="2" t="s">
        <v>598</v>
      </c>
      <c r="I652">
        <v>49</v>
      </c>
      <c r="J652">
        <v>70.97</v>
      </c>
      <c r="K652">
        <v>3164.5522999999998</v>
      </c>
      <c r="L652">
        <v>0.09</v>
      </c>
      <c r="M652">
        <v>3.5</v>
      </c>
      <c r="N652" s="2" t="s">
        <v>1273</v>
      </c>
      <c r="O652" s="2" t="s">
        <v>2179</v>
      </c>
    </row>
    <row r="653" spans="1:15" x14ac:dyDescent="0.3">
      <c r="A653">
        <v>33220</v>
      </c>
      <c r="B653" s="2" t="s">
        <v>1490</v>
      </c>
      <c r="C653" s="2" t="s">
        <v>2181</v>
      </c>
      <c r="D653" s="3">
        <v>44301</v>
      </c>
      <c r="E653" s="3">
        <v>44304</v>
      </c>
      <c r="F653">
        <v>3</v>
      </c>
      <c r="G653" s="2" t="s">
        <v>1279</v>
      </c>
      <c r="H653" s="2" t="s">
        <v>87</v>
      </c>
      <c r="I653">
        <v>40</v>
      </c>
      <c r="J653">
        <v>19.98</v>
      </c>
      <c r="K653">
        <v>719.28000000000009</v>
      </c>
      <c r="L653">
        <v>0.1</v>
      </c>
      <c r="M653">
        <v>10.49</v>
      </c>
      <c r="N653" s="2" t="s">
        <v>1273</v>
      </c>
      <c r="O653" s="2" t="s">
        <v>2179</v>
      </c>
    </row>
    <row r="654" spans="1:15" x14ac:dyDescent="0.3">
      <c r="A654">
        <v>58818</v>
      </c>
      <c r="B654" s="2" t="s">
        <v>1715</v>
      </c>
      <c r="C654" s="2" t="s">
        <v>2178</v>
      </c>
      <c r="D654" s="3">
        <v>44301</v>
      </c>
      <c r="E654" s="3">
        <v>44302</v>
      </c>
      <c r="F654">
        <v>1</v>
      </c>
      <c r="G654" s="2" t="s">
        <v>1275</v>
      </c>
      <c r="H654" s="2" t="s">
        <v>146</v>
      </c>
      <c r="I654">
        <v>41</v>
      </c>
      <c r="J654">
        <v>22.98</v>
      </c>
      <c r="K654">
        <v>932.7582000000001</v>
      </c>
      <c r="L654">
        <v>0.01</v>
      </c>
      <c r="M654">
        <v>1.99</v>
      </c>
      <c r="N654" s="2" t="s">
        <v>1273</v>
      </c>
      <c r="O654" s="2" t="s">
        <v>2185</v>
      </c>
    </row>
    <row r="655" spans="1:15" x14ac:dyDescent="0.3">
      <c r="A655">
        <v>58818</v>
      </c>
      <c r="B655" s="2" t="s">
        <v>1715</v>
      </c>
      <c r="C655" s="2" t="s">
        <v>2181</v>
      </c>
      <c r="D655" s="3">
        <v>44301</v>
      </c>
      <c r="E655" s="3">
        <v>44303</v>
      </c>
      <c r="F655">
        <v>2</v>
      </c>
      <c r="G655" s="2" t="s">
        <v>1275</v>
      </c>
      <c r="H655" s="2" t="s">
        <v>63</v>
      </c>
      <c r="I655">
        <v>20</v>
      </c>
      <c r="J655">
        <v>226.67</v>
      </c>
      <c r="K655">
        <v>4080.06</v>
      </c>
      <c r="L655">
        <v>0.1</v>
      </c>
      <c r="M655">
        <v>28.16</v>
      </c>
      <c r="N655" s="2" t="s">
        <v>1271</v>
      </c>
      <c r="O655" s="2" t="s">
        <v>2180</v>
      </c>
    </row>
    <row r="656" spans="1:15" x14ac:dyDescent="0.3">
      <c r="A656">
        <v>19584</v>
      </c>
      <c r="B656" s="2" t="s">
        <v>1859</v>
      </c>
      <c r="C656" s="2" t="s">
        <v>2178</v>
      </c>
      <c r="D656" s="3">
        <v>44302</v>
      </c>
      <c r="E656" s="3">
        <v>44303</v>
      </c>
      <c r="F656">
        <v>1</v>
      </c>
      <c r="G656" s="2" t="s">
        <v>1275</v>
      </c>
      <c r="H656" s="2" t="s">
        <v>211</v>
      </c>
      <c r="I656">
        <v>6</v>
      </c>
      <c r="J656">
        <v>2550.14</v>
      </c>
      <c r="K656">
        <v>14535.797999999999</v>
      </c>
      <c r="L656">
        <v>0.05</v>
      </c>
      <c r="M656">
        <v>29.7</v>
      </c>
      <c r="N656" s="2" t="s">
        <v>1271</v>
      </c>
      <c r="O656" s="2" t="s">
        <v>2180</v>
      </c>
    </row>
    <row r="657" spans="1:15" x14ac:dyDescent="0.3">
      <c r="A657">
        <v>96</v>
      </c>
      <c r="B657" s="2" t="s">
        <v>1804</v>
      </c>
      <c r="C657" s="2" t="s">
        <v>2176</v>
      </c>
      <c r="D657" s="3">
        <v>44302</v>
      </c>
      <c r="E657" s="3">
        <v>44304</v>
      </c>
      <c r="F657">
        <v>2</v>
      </c>
      <c r="G657" s="2" t="s">
        <v>1276</v>
      </c>
      <c r="H657" s="2" t="s">
        <v>362</v>
      </c>
      <c r="I657">
        <v>37</v>
      </c>
      <c r="J657">
        <v>125.99</v>
      </c>
      <c r="K657">
        <v>4615.0137000000004</v>
      </c>
      <c r="L657">
        <v>0.01</v>
      </c>
      <c r="M657">
        <v>8.99</v>
      </c>
      <c r="N657" s="2" t="s">
        <v>1273</v>
      </c>
      <c r="O657" s="2" t="s">
        <v>2179</v>
      </c>
    </row>
    <row r="658" spans="1:15" x14ac:dyDescent="0.3">
      <c r="A658">
        <v>50337</v>
      </c>
      <c r="B658" s="2" t="s">
        <v>1513</v>
      </c>
      <c r="C658" s="2" t="s">
        <v>2178</v>
      </c>
      <c r="D658" s="3">
        <v>44302</v>
      </c>
      <c r="E658" s="3">
        <v>44303</v>
      </c>
      <c r="F658">
        <v>1</v>
      </c>
      <c r="G658" s="2" t="s">
        <v>1279</v>
      </c>
      <c r="H658" s="2" t="s">
        <v>729</v>
      </c>
      <c r="I658">
        <v>37</v>
      </c>
      <c r="J658">
        <v>2.78</v>
      </c>
      <c r="K658">
        <v>102.86</v>
      </c>
      <c r="L658">
        <v>0</v>
      </c>
      <c r="M658">
        <v>1.49</v>
      </c>
      <c r="N658" s="2" t="s">
        <v>1272</v>
      </c>
      <c r="O658" s="2" t="s">
        <v>2179</v>
      </c>
    </row>
    <row r="659" spans="1:15" x14ac:dyDescent="0.3">
      <c r="A659">
        <v>50337</v>
      </c>
      <c r="B659" s="2" t="s">
        <v>1513</v>
      </c>
      <c r="C659" s="2" t="s">
        <v>2178</v>
      </c>
      <c r="D659" s="3">
        <v>44302</v>
      </c>
      <c r="E659" s="3">
        <v>44304</v>
      </c>
      <c r="F659">
        <v>2</v>
      </c>
      <c r="G659" s="2" t="s">
        <v>1279</v>
      </c>
      <c r="H659" s="2" t="s">
        <v>211</v>
      </c>
      <c r="I659">
        <v>6</v>
      </c>
      <c r="J659">
        <v>2550.14</v>
      </c>
      <c r="K659">
        <v>13770.756000000001</v>
      </c>
      <c r="L659">
        <v>0.1</v>
      </c>
      <c r="M659">
        <v>29.7</v>
      </c>
      <c r="N659" s="2" t="s">
        <v>1271</v>
      </c>
      <c r="O659" s="2" t="s">
        <v>2180</v>
      </c>
    </row>
    <row r="660" spans="1:15" x14ac:dyDescent="0.3">
      <c r="A660">
        <v>30407</v>
      </c>
      <c r="B660" s="2" t="s">
        <v>1962</v>
      </c>
      <c r="C660" s="2" t="s">
        <v>2178</v>
      </c>
      <c r="D660" s="3">
        <v>44303</v>
      </c>
      <c r="E660" s="3">
        <v>44303</v>
      </c>
      <c r="F660">
        <v>0</v>
      </c>
      <c r="G660" s="2" t="s">
        <v>1277</v>
      </c>
      <c r="H660" s="2" t="s">
        <v>1221</v>
      </c>
      <c r="I660">
        <v>41</v>
      </c>
      <c r="J660">
        <v>419.19</v>
      </c>
      <c r="K660">
        <v>16843.054200000002</v>
      </c>
      <c r="L660">
        <v>0.02</v>
      </c>
      <c r="M660">
        <v>19.989999999999998</v>
      </c>
      <c r="N660" s="2" t="s">
        <v>1273</v>
      </c>
      <c r="O660" s="2" t="s">
        <v>2179</v>
      </c>
    </row>
    <row r="661" spans="1:15" x14ac:dyDescent="0.3">
      <c r="A661">
        <v>2756</v>
      </c>
      <c r="B661" s="2" t="s">
        <v>1598</v>
      </c>
      <c r="C661" s="2" t="s">
        <v>2176</v>
      </c>
      <c r="D661" s="3">
        <v>44303</v>
      </c>
      <c r="E661" s="3">
        <v>44304</v>
      </c>
      <c r="F661">
        <v>1</v>
      </c>
      <c r="G661" s="2" t="s">
        <v>1275</v>
      </c>
      <c r="H661" s="2" t="s">
        <v>1259</v>
      </c>
      <c r="I661">
        <v>25</v>
      </c>
      <c r="J661">
        <v>55.94</v>
      </c>
      <c r="K661">
        <v>1314.59</v>
      </c>
      <c r="L661">
        <v>0.06</v>
      </c>
      <c r="M661">
        <v>4</v>
      </c>
      <c r="N661" s="2" t="s">
        <v>1273</v>
      </c>
      <c r="O661" s="2" t="s">
        <v>2179</v>
      </c>
    </row>
    <row r="662" spans="1:15" x14ac:dyDescent="0.3">
      <c r="A662">
        <v>2756</v>
      </c>
      <c r="B662" s="2" t="s">
        <v>1598</v>
      </c>
      <c r="C662" s="2" t="s">
        <v>2178</v>
      </c>
      <c r="D662" s="3">
        <v>44303</v>
      </c>
      <c r="E662" s="3">
        <v>44303</v>
      </c>
      <c r="F662">
        <v>0</v>
      </c>
      <c r="G662" s="2" t="s">
        <v>1275</v>
      </c>
      <c r="H662" s="2" t="s">
        <v>775</v>
      </c>
      <c r="I662">
        <v>42</v>
      </c>
      <c r="J662">
        <v>6.3</v>
      </c>
      <c r="K662">
        <v>246.07799999999995</v>
      </c>
      <c r="L662">
        <v>7.0000000000000007E-2</v>
      </c>
      <c r="M662">
        <v>0.5</v>
      </c>
      <c r="N662" s="2" t="s">
        <v>1273</v>
      </c>
      <c r="O662" s="2" t="s">
        <v>2179</v>
      </c>
    </row>
    <row r="663" spans="1:15" x14ac:dyDescent="0.3">
      <c r="A663">
        <v>11013</v>
      </c>
      <c r="B663" s="2" t="s">
        <v>2030</v>
      </c>
      <c r="C663" s="2" t="s">
        <v>2181</v>
      </c>
      <c r="D663" s="3">
        <v>44303</v>
      </c>
      <c r="E663" s="3">
        <v>44304</v>
      </c>
      <c r="F663">
        <v>1</v>
      </c>
      <c r="G663" s="2" t="s">
        <v>1276</v>
      </c>
      <c r="H663" s="2" t="s">
        <v>353</v>
      </c>
      <c r="I663">
        <v>2</v>
      </c>
      <c r="J663">
        <v>125.99</v>
      </c>
      <c r="K663">
        <v>249.46019999999999</v>
      </c>
      <c r="L663">
        <v>0.01</v>
      </c>
      <c r="M663">
        <v>8.99</v>
      </c>
      <c r="N663" s="2" t="s">
        <v>1273</v>
      </c>
      <c r="O663" s="2" t="s">
        <v>2179</v>
      </c>
    </row>
    <row r="664" spans="1:15" x14ac:dyDescent="0.3">
      <c r="A664">
        <v>54753</v>
      </c>
      <c r="B664" s="2" t="s">
        <v>1527</v>
      </c>
      <c r="C664" s="2" t="s">
        <v>2176</v>
      </c>
      <c r="D664" s="3">
        <v>44304</v>
      </c>
      <c r="E664" s="3">
        <v>44305</v>
      </c>
      <c r="F664">
        <v>1</v>
      </c>
      <c r="G664" s="2" t="s">
        <v>1278</v>
      </c>
      <c r="H664" s="2" t="s">
        <v>377</v>
      </c>
      <c r="I664">
        <v>36</v>
      </c>
      <c r="J664">
        <v>155.99</v>
      </c>
      <c r="K664">
        <v>5278.7016000000003</v>
      </c>
      <c r="L664">
        <v>0.06</v>
      </c>
      <c r="M664">
        <v>3.9</v>
      </c>
      <c r="N664" s="2" t="s">
        <v>1273</v>
      </c>
      <c r="O664" s="2" t="s">
        <v>2179</v>
      </c>
    </row>
    <row r="665" spans="1:15" x14ac:dyDescent="0.3">
      <c r="A665">
        <v>11553</v>
      </c>
      <c r="B665" s="2" t="s">
        <v>1784</v>
      </c>
      <c r="C665" s="2" t="s">
        <v>2178</v>
      </c>
      <c r="D665" s="3">
        <v>44304</v>
      </c>
      <c r="E665" s="3">
        <v>44305</v>
      </c>
      <c r="F665">
        <v>1</v>
      </c>
      <c r="G665" s="2" t="s">
        <v>1278</v>
      </c>
      <c r="H665" s="2" t="s">
        <v>1195</v>
      </c>
      <c r="I665">
        <v>28</v>
      </c>
      <c r="J665">
        <v>52.99</v>
      </c>
      <c r="K665">
        <v>1335.348</v>
      </c>
      <c r="L665">
        <v>0.1</v>
      </c>
      <c r="M665">
        <v>19.989999999999998</v>
      </c>
      <c r="N665" s="2" t="s">
        <v>1272</v>
      </c>
      <c r="O665" s="2" t="s">
        <v>2179</v>
      </c>
    </row>
    <row r="666" spans="1:15" x14ac:dyDescent="0.3">
      <c r="A666">
        <v>11553</v>
      </c>
      <c r="B666" s="2" t="s">
        <v>1784</v>
      </c>
      <c r="C666" s="2" t="s">
        <v>2181</v>
      </c>
      <c r="D666" s="3">
        <v>44304</v>
      </c>
      <c r="E666" s="3">
        <v>44307</v>
      </c>
      <c r="F666">
        <v>3</v>
      </c>
      <c r="G666" s="2" t="s">
        <v>1278</v>
      </c>
      <c r="H666" s="2" t="s">
        <v>10</v>
      </c>
      <c r="I666">
        <v>8</v>
      </c>
      <c r="J666">
        <v>100.98</v>
      </c>
      <c r="K666">
        <v>751.2912</v>
      </c>
      <c r="L666">
        <v>7.0000000000000007E-2</v>
      </c>
      <c r="M666">
        <v>57.38</v>
      </c>
      <c r="N666" s="2" t="s">
        <v>1271</v>
      </c>
      <c r="O666" s="2" t="s">
        <v>2183</v>
      </c>
    </row>
    <row r="667" spans="1:15" x14ac:dyDescent="0.3">
      <c r="A667">
        <v>11553</v>
      </c>
      <c r="B667" s="2" t="s">
        <v>1784</v>
      </c>
      <c r="C667" s="2" t="s">
        <v>2181</v>
      </c>
      <c r="D667" s="3">
        <v>44304</v>
      </c>
      <c r="E667" s="3">
        <v>44306</v>
      </c>
      <c r="F667">
        <v>2</v>
      </c>
      <c r="G667" s="2" t="s">
        <v>1278</v>
      </c>
      <c r="H667" s="2" t="s">
        <v>318</v>
      </c>
      <c r="I667">
        <v>20</v>
      </c>
      <c r="J667">
        <v>85.99</v>
      </c>
      <c r="K667">
        <v>1668.2059999999999</v>
      </c>
      <c r="L667">
        <v>0.03</v>
      </c>
      <c r="M667">
        <v>0.99</v>
      </c>
      <c r="N667" s="2" t="s">
        <v>1273</v>
      </c>
      <c r="O667" s="2" t="s">
        <v>2182</v>
      </c>
    </row>
    <row r="668" spans="1:15" x14ac:dyDescent="0.3">
      <c r="A668">
        <v>8259</v>
      </c>
      <c r="B668" s="2" t="s">
        <v>1978</v>
      </c>
      <c r="C668" s="2" t="s">
        <v>2176</v>
      </c>
      <c r="D668" s="3">
        <v>44304</v>
      </c>
      <c r="E668" s="3">
        <v>44304</v>
      </c>
      <c r="F668">
        <v>0</v>
      </c>
      <c r="G668" s="2" t="s">
        <v>1278</v>
      </c>
      <c r="H668" s="2" t="s">
        <v>51</v>
      </c>
      <c r="I668">
        <v>25</v>
      </c>
      <c r="J668">
        <v>89.99</v>
      </c>
      <c r="K668">
        <v>2047.2725</v>
      </c>
      <c r="L668">
        <v>0.09</v>
      </c>
      <c r="M668">
        <v>42</v>
      </c>
      <c r="N668" s="2" t="s">
        <v>1271</v>
      </c>
      <c r="O668" s="2" t="s">
        <v>2180</v>
      </c>
    </row>
    <row r="669" spans="1:15" x14ac:dyDescent="0.3">
      <c r="A669">
        <v>2817</v>
      </c>
      <c r="B669" s="2" t="s">
        <v>1850</v>
      </c>
      <c r="C669" s="2" t="s">
        <v>2176</v>
      </c>
      <c r="D669" s="3">
        <v>44304</v>
      </c>
      <c r="E669" s="3">
        <v>44305</v>
      </c>
      <c r="F669">
        <v>1</v>
      </c>
      <c r="G669" s="2" t="s">
        <v>1278</v>
      </c>
      <c r="H669" s="2" t="s">
        <v>1264</v>
      </c>
      <c r="I669">
        <v>14</v>
      </c>
      <c r="J669">
        <v>300.97000000000003</v>
      </c>
      <c r="K669">
        <v>3792.2220000000002</v>
      </c>
      <c r="L669">
        <v>0.1</v>
      </c>
      <c r="M669">
        <v>7.18</v>
      </c>
      <c r="N669" s="2" t="s">
        <v>1273</v>
      </c>
      <c r="O669" s="2" t="s">
        <v>2179</v>
      </c>
    </row>
    <row r="670" spans="1:15" x14ac:dyDescent="0.3">
      <c r="A670">
        <v>2817</v>
      </c>
      <c r="B670" s="2" t="s">
        <v>1850</v>
      </c>
      <c r="C670" s="2" t="s">
        <v>2176</v>
      </c>
      <c r="D670" s="3">
        <v>44304</v>
      </c>
      <c r="E670" s="3">
        <v>44306</v>
      </c>
      <c r="F670">
        <v>2</v>
      </c>
      <c r="G670" s="2" t="s">
        <v>1278</v>
      </c>
      <c r="H670" s="2" t="s">
        <v>480</v>
      </c>
      <c r="I670">
        <v>40</v>
      </c>
      <c r="J670">
        <v>39.89</v>
      </c>
      <c r="K670">
        <v>1499.8639999999998</v>
      </c>
      <c r="L670">
        <v>0.06</v>
      </c>
      <c r="M670">
        <v>3.04</v>
      </c>
      <c r="N670" s="2" t="s">
        <v>1273</v>
      </c>
      <c r="O670" s="2" t="s">
        <v>2182</v>
      </c>
    </row>
    <row r="671" spans="1:15" x14ac:dyDescent="0.3">
      <c r="A671">
        <v>4674</v>
      </c>
      <c r="B671" s="2" t="s">
        <v>1516</v>
      </c>
      <c r="C671" s="2" t="s">
        <v>2176</v>
      </c>
      <c r="D671" s="3">
        <v>44304</v>
      </c>
      <c r="E671" s="3">
        <v>44305</v>
      </c>
      <c r="F671">
        <v>1</v>
      </c>
      <c r="G671" s="2" t="s">
        <v>1275</v>
      </c>
      <c r="H671" s="2" t="s">
        <v>75</v>
      </c>
      <c r="I671">
        <v>23</v>
      </c>
      <c r="J671">
        <v>130.97999999999999</v>
      </c>
      <c r="K671">
        <v>2952.2891999999997</v>
      </c>
      <c r="L671">
        <v>0.02</v>
      </c>
      <c r="M671">
        <v>30</v>
      </c>
      <c r="N671" s="2" t="s">
        <v>1271</v>
      </c>
      <c r="O671" s="2" t="s">
        <v>2180</v>
      </c>
    </row>
    <row r="672" spans="1:15" x14ac:dyDescent="0.3">
      <c r="A672">
        <v>994</v>
      </c>
      <c r="B672" s="2" t="s">
        <v>1808</v>
      </c>
      <c r="C672" s="2" t="s">
        <v>2178</v>
      </c>
      <c r="D672" s="3">
        <v>44305</v>
      </c>
      <c r="E672" s="3">
        <v>44309</v>
      </c>
      <c r="F672">
        <v>4</v>
      </c>
      <c r="G672" s="2" t="s">
        <v>1277</v>
      </c>
      <c r="H672" s="2" t="s">
        <v>1117</v>
      </c>
      <c r="I672">
        <v>38</v>
      </c>
      <c r="J672">
        <v>3.58</v>
      </c>
      <c r="K672">
        <v>127.87759999999999</v>
      </c>
      <c r="L672">
        <v>0.06</v>
      </c>
      <c r="M672">
        <v>1.63</v>
      </c>
      <c r="N672" s="2" t="s">
        <v>1273</v>
      </c>
      <c r="O672" s="2" t="s">
        <v>2182</v>
      </c>
    </row>
    <row r="673" spans="1:15" x14ac:dyDescent="0.3">
      <c r="A673">
        <v>48135</v>
      </c>
      <c r="B673" s="2" t="s">
        <v>1876</v>
      </c>
      <c r="C673" s="2" t="s">
        <v>2178</v>
      </c>
      <c r="D673" s="3">
        <v>44305</v>
      </c>
      <c r="E673" s="3">
        <v>44307</v>
      </c>
      <c r="F673">
        <v>2</v>
      </c>
      <c r="G673" s="2" t="s">
        <v>1276</v>
      </c>
      <c r="H673" s="2" t="s">
        <v>189</v>
      </c>
      <c r="I673">
        <v>20</v>
      </c>
      <c r="J673">
        <v>199.99</v>
      </c>
      <c r="K673">
        <v>3639.8180000000002</v>
      </c>
      <c r="L673">
        <v>0.09</v>
      </c>
      <c r="M673">
        <v>24.49</v>
      </c>
      <c r="N673" s="2" t="s">
        <v>1272</v>
      </c>
      <c r="O673" s="2" t="s">
        <v>2177</v>
      </c>
    </row>
    <row r="674" spans="1:15" x14ac:dyDescent="0.3">
      <c r="A674">
        <v>59745</v>
      </c>
      <c r="B674" s="2" t="s">
        <v>1326</v>
      </c>
      <c r="C674" s="2" t="s">
        <v>2178</v>
      </c>
      <c r="D674" s="3">
        <v>44305</v>
      </c>
      <c r="E674" s="3">
        <v>44307</v>
      </c>
      <c r="F674">
        <v>2</v>
      </c>
      <c r="G674" s="2" t="s">
        <v>1279</v>
      </c>
      <c r="H674" s="2" t="s">
        <v>656</v>
      </c>
      <c r="I674">
        <v>36</v>
      </c>
      <c r="J674">
        <v>525.98</v>
      </c>
      <c r="K674">
        <v>17231.104800000001</v>
      </c>
      <c r="L674">
        <v>0.09</v>
      </c>
      <c r="M674">
        <v>19.989999999999998</v>
      </c>
      <c r="N674" s="2" t="s">
        <v>1273</v>
      </c>
      <c r="O674" s="2" t="s">
        <v>2179</v>
      </c>
    </row>
    <row r="675" spans="1:15" x14ac:dyDescent="0.3">
      <c r="A675">
        <v>48135</v>
      </c>
      <c r="B675" s="2" t="s">
        <v>1876</v>
      </c>
      <c r="C675" s="2" t="s">
        <v>2176</v>
      </c>
      <c r="D675" s="3">
        <v>44305</v>
      </c>
      <c r="E675" s="3">
        <v>44305</v>
      </c>
      <c r="F675">
        <v>0</v>
      </c>
      <c r="G675" s="2" t="s">
        <v>1276</v>
      </c>
      <c r="H675" s="2" t="s">
        <v>427</v>
      </c>
      <c r="I675">
        <v>40</v>
      </c>
      <c r="J675">
        <v>17.670000000000002</v>
      </c>
      <c r="K675">
        <v>692.6640000000001</v>
      </c>
      <c r="L675">
        <v>0.02</v>
      </c>
      <c r="M675">
        <v>8.99</v>
      </c>
      <c r="N675" s="2" t="s">
        <v>1273</v>
      </c>
      <c r="O675" s="2" t="s">
        <v>2185</v>
      </c>
    </row>
    <row r="676" spans="1:15" x14ac:dyDescent="0.3">
      <c r="A676">
        <v>30176</v>
      </c>
      <c r="B676" s="2" t="s">
        <v>1361</v>
      </c>
      <c r="C676" s="2" t="s">
        <v>2181</v>
      </c>
      <c r="D676" s="3">
        <v>44305</v>
      </c>
      <c r="E676" s="3">
        <v>44312</v>
      </c>
      <c r="F676">
        <v>7</v>
      </c>
      <c r="G676" s="2" t="s">
        <v>1277</v>
      </c>
      <c r="H676" s="2" t="s">
        <v>391</v>
      </c>
      <c r="I676">
        <v>30</v>
      </c>
      <c r="J676">
        <v>79.52</v>
      </c>
      <c r="K676">
        <v>2361.7439999999997</v>
      </c>
      <c r="L676">
        <v>0.01</v>
      </c>
      <c r="M676">
        <v>48.2</v>
      </c>
      <c r="N676" s="2" t="s">
        <v>1273</v>
      </c>
      <c r="O676" s="2" t="s">
        <v>2184</v>
      </c>
    </row>
    <row r="677" spans="1:15" x14ac:dyDescent="0.3">
      <c r="A677">
        <v>53798</v>
      </c>
      <c r="B677" s="2" t="s">
        <v>1809</v>
      </c>
      <c r="C677" s="2" t="s">
        <v>2176</v>
      </c>
      <c r="D677" s="3">
        <v>44305</v>
      </c>
      <c r="E677" s="3">
        <v>44312</v>
      </c>
      <c r="F677">
        <v>7</v>
      </c>
      <c r="G677" s="2" t="s">
        <v>1277</v>
      </c>
      <c r="H677" s="2" t="s">
        <v>576</v>
      </c>
      <c r="I677">
        <v>29</v>
      </c>
      <c r="J677">
        <v>78.650000000000006</v>
      </c>
      <c r="K677">
        <v>2280.8500000000004</v>
      </c>
      <c r="L677">
        <v>0</v>
      </c>
      <c r="M677">
        <v>13.99</v>
      </c>
      <c r="N677" s="2" t="s">
        <v>1273</v>
      </c>
      <c r="O677" s="2" t="s">
        <v>2184</v>
      </c>
    </row>
    <row r="678" spans="1:15" x14ac:dyDescent="0.3">
      <c r="A678">
        <v>53798</v>
      </c>
      <c r="B678" s="2" t="s">
        <v>1809</v>
      </c>
      <c r="C678" s="2" t="s">
        <v>2178</v>
      </c>
      <c r="D678" s="3">
        <v>44305</v>
      </c>
      <c r="E678" s="3">
        <v>44310</v>
      </c>
      <c r="F678">
        <v>5</v>
      </c>
      <c r="G678" s="2" t="s">
        <v>1277</v>
      </c>
      <c r="H678" s="2" t="s">
        <v>46</v>
      </c>
      <c r="I678">
        <v>41</v>
      </c>
      <c r="J678">
        <v>122.99</v>
      </c>
      <c r="K678">
        <v>4639.1828000000005</v>
      </c>
      <c r="L678">
        <v>0.08</v>
      </c>
      <c r="M678">
        <v>70.2</v>
      </c>
      <c r="N678" s="2" t="s">
        <v>1271</v>
      </c>
      <c r="O678" s="2" t="s">
        <v>2180</v>
      </c>
    </row>
    <row r="679" spans="1:15" x14ac:dyDescent="0.3">
      <c r="A679">
        <v>41474</v>
      </c>
      <c r="B679" s="2" t="s">
        <v>1877</v>
      </c>
      <c r="C679" s="2" t="s">
        <v>2176</v>
      </c>
      <c r="D679" s="3">
        <v>44306</v>
      </c>
      <c r="E679" s="3">
        <v>44308</v>
      </c>
      <c r="F679">
        <v>2</v>
      </c>
      <c r="G679" s="2" t="s">
        <v>1279</v>
      </c>
      <c r="H679" s="2" t="s">
        <v>11</v>
      </c>
      <c r="I679">
        <v>35</v>
      </c>
      <c r="J679">
        <v>100.98</v>
      </c>
      <c r="K679">
        <v>3534.3</v>
      </c>
      <c r="L679">
        <v>0</v>
      </c>
      <c r="M679">
        <v>35.840000000000003</v>
      </c>
      <c r="N679" s="2" t="s">
        <v>1271</v>
      </c>
      <c r="O679" s="2" t="s">
        <v>2183</v>
      </c>
    </row>
    <row r="680" spans="1:15" x14ac:dyDescent="0.3">
      <c r="A680">
        <v>41474</v>
      </c>
      <c r="B680" s="2" t="s">
        <v>1877</v>
      </c>
      <c r="C680" s="2" t="s">
        <v>2178</v>
      </c>
      <c r="D680" s="3">
        <v>44306</v>
      </c>
      <c r="E680" s="3">
        <v>44308</v>
      </c>
      <c r="F680">
        <v>2</v>
      </c>
      <c r="G680" s="2" t="s">
        <v>1279</v>
      </c>
      <c r="H680" s="2" t="s">
        <v>125</v>
      </c>
      <c r="I680">
        <v>50</v>
      </c>
      <c r="J680">
        <v>4.7699999999999996</v>
      </c>
      <c r="K680">
        <v>217.03499999999997</v>
      </c>
      <c r="L680">
        <v>0.09</v>
      </c>
      <c r="M680">
        <v>2.39</v>
      </c>
      <c r="N680" s="2" t="s">
        <v>1273</v>
      </c>
      <c r="O680" s="2" t="s">
        <v>2185</v>
      </c>
    </row>
    <row r="681" spans="1:15" x14ac:dyDescent="0.3">
      <c r="A681">
        <v>49511</v>
      </c>
      <c r="B681" s="2" t="s">
        <v>1645</v>
      </c>
      <c r="C681" s="2" t="s">
        <v>2176</v>
      </c>
      <c r="D681" s="3">
        <v>44306</v>
      </c>
      <c r="E681" s="3">
        <v>44306</v>
      </c>
      <c r="F681">
        <v>0</v>
      </c>
      <c r="G681" s="2" t="s">
        <v>1276</v>
      </c>
      <c r="H681" s="2" t="s">
        <v>744</v>
      </c>
      <c r="I681">
        <v>35</v>
      </c>
      <c r="J681">
        <v>3.69</v>
      </c>
      <c r="K681">
        <v>125.27550000000001</v>
      </c>
      <c r="L681">
        <v>0.03</v>
      </c>
      <c r="M681">
        <v>2.5</v>
      </c>
      <c r="N681" s="2" t="s">
        <v>1272</v>
      </c>
      <c r="O681" s="2" t="s">
        <v>2179</v>
      </c>
    </row>
    <row r="682" spans="1:15" x14ac:dyDescent="0.3">
      <c r="A682">
        <v>19367</v>
      </c>
      <c r="B682" s="2" t="s">
        <v>1361</v>
      </c>
      <c r="C682" s="2" t="s">
        <v>2176</v>
      </c>
      <c r="D682" s="3">
        <v>44306</v>
      </c>
      <c r="E682" s="3">
        <v>44308</v>
      </c>
      <c r="F682">
        <v>2</v>
      </c>
      <c r="G682" s="2" t="s">
        <v>1276</v>
      </c>
      <c r="H682" s="2" t="s">
        <v>767</v>
      </c>
      <c r="I682">
        <v>20</v>
      </c>
      <c r="J682">
        <v>5.98</v>
      </c>
      <c r="K682">
        <v>108.83600000000001</v>
      </c>
      <c r="L682">
        <v>0.09</v>
      </c>
      <c r="M682">
        <v>2.5</v>
      </c>
      <c r="N682" s="2" t="s">
        <v>1273</v>
      </c>
      <c r="O682" s="2" t="s">
        <v>2179</v>
      </c>
    </row>
    <row r="683" spans="1:15" x14ac:dyDescent="0.3">
      <c r="A683">
        <v>44834</v>
      </c>
      <c r="B683" s="2" t="s">
        <v>1397</v>
      </c>
      <c r="C683" s="2" t="s">
        <v>2178</v>
      </c>
      <c r="D683" s="3">
        <v>44306</v>
      </c>
      <c r="E683" s="3">
        <v>44306</v>
      </c>
      <c r="F683">
        <v>0</v>
      </c>
      <c r="G683" s="2" t="s">
        <v>1278</v>
      </c>
      <c r="H683" s="2" t="s">
        <v>1001</v>
      </c>
      <c r="I683">
        <v>13</v>
      </c>
      <c r="J683">
        <v>19.98</v>
      </c>
      <c r="K683">
        <v>233.76600000000002</v>
      </c>
      <c r="L683">
        <v>0.1</v>
      </c>
      <c r="M683">
        <v>5.77</v>
      </c>
      <c r="N683" s="2" t="s">
        <v>1272</v>
      </c>
      <c r="O683" s="2" t="s">
        <v>2179</v>
      </c>
    </row>
    <row r="684" spans="1:15" x14ac:dyDescent="0.3">
      <c r="A684">
        <v>44834</v>
      </c>
      <c r="B684" s="2" t="s">
        <v>1397</v>
      </c>
      <c r="C684" s="2" t="s">
        <v>2178</v>
      </c>
      <c r="D684" s="3">
        <v>44306</v>
      </c>
      <c r="E684" s="3">
        <v>44307</v>
      </c>
      <c r="F684">
        <v>1</v>
      </c>
      <c r="G684" s="2" t="s">
        <v>1278</v>
      </c>
      <c r="H684" s="2" t="s">
        <v>493</v>
      </c>
      <c r="I684">
        <v>43</v>
      </c>
      <c r="J684">
        <v>259.70999999999998</v>
      </c>
      <c r="K684">
        <v>10497.478199999998</v>
      </c>
      <c r="L684">
        <v>0.06</v>
      </c>
      <c r="M684">
        <v>66.67</v>
      </c>
      <c r="N684" s="2" t="s">
        <v>1271</v>
      </c>
      <c r="O684" s="2" t="s">
        <v>2183</v>
      </c>
    </row>
    <row r="685" spans="1:15" x14ac:dyDescent="0.3">
      <c r="A685">
        <v>28736</v>
      </c>
      <c r="B685" s="2" t="s">
        <v>1834</v>
      </c>
      <c r="C685" s="2" t="s">
        <v>2181</v>
      </c>
      <c r="D685" s="3">
        <v>44307</v>
      </c>
      <c r="E685" s="3">
        <v>44307</v>
      </c>
      <c r="F685">
        <v>0</v>
      </c>
      <c r="G685" s="2" t="s">
        <v>1276</v>
      </c>
      <c r="H685" s="2" t="s">
        <v>891</v>
      </c>
      <c r="I685">
        <v>26</v>
      </c>
      <c r="J685">
        <v>40.99</v>
      </c>
      <c r="K685">
        <v>1001.7955999999999</v>
      </c>
      <c r="L685">
        <v>0.06</v>
      </c>
      <c r="M685">
        <v>17.48</v>
      </c>
      <c r="N685" s="2" t="s">
        <v>1273</v>
      </c>
      <c r="O685" s="2" t="s">
        <v>2179</v>
      </c>
    </row>
    <row r="686" spans="1:15" x14ac:dyDescent="0.3">
      <c r="A686">
        <v>40997</v>
      </c>
      <c r="B686" s="2" t="s">
        <v>1951</v>
      </c>
      <c r="C686" s="2" t="s">
        <v>2178</v>
      </c>
      <c r="D686" s="3">
        <v>44307</v>
      </c>
      <c r="E686" s="3">
        <v>44307</v>
      </c>
      <c r="F686">
        <v>0</v>
      </c>
      <c r="G686" s="2" t="s">
        <v>1277</v>
      </c>
      <c r="H686" s="2" t="s">
        <v>937</v>
      </c>
      <c r="I686">
        <v>12</v>
      </c>
      <c r="J686">
        <v>30.98</v>
      </c>
      <c r="K686">
        <v>353.17199999999997</v>
      </c>
      <c r="L686">
        <v>0.05</v>
      </c>
      <c r="M686">
        <v>9.18</v>
      </c>
      <c r="N686" s="2" t="s">
        <v>1272</v>
      </c>
      <c r="O686" s="2" t="s">
        <v>2179</v>
      </c>
    </row>
    <row r="687" spans="1:15" x14ac:dyDescent="0.3">
      <c r="A687">
        <v>40997</v>
      </c>
      <c r="B687" s="2" t="s">
        <v>1951</v>
      </c>
      <c r="C687" s="2" t="s">
        <v>2181</v>
      </c>
      <c r="D687" s="3">
        <v>44307</v>
      </c>
      <c r="E687" s="3">
        <v>44314</v>
      </c>
      <c r="F687">
        <v>7</v>
      </c>
      <c r="G687" s="2" t="s">
        <v>1277</v>
      </c>
      <c r="H687" s="2" t="s">
        <v>1025</v>
      </c>
      <c r="I687">
        <v>37</v>
      </c>
      <c r="J687">
        <v>22.99</v>
      </c>
      <c r="K687">
        <v>808.09849999999994</v>
      </c>
      <c r="L687">
        <v>0.05</v>
      </c>
      <c r="M687">
        <v>8.99</v>
      </c>
      <c r="N687" s="2" t="s">
        <v>1273</v>
      </c>
      <c r="O687" s="2" t="s">
        <v>2185</v>
      </c>
    </row>
    <row r="688" spans="1:15" x14ac:dyDescent="0.3">
      <c r="A688">
        <v>40997</v>
      </c>
      <c r="B688" s="2" t="s">
        <v>1951</v>
      </c>
      <c r="C688" s="2" t="s">
        <v>2178</v>
      </c>
      <c r="D688" s="3">
        <v>44307</v>
      </c>
      <c r="E688" s="3">
        <v>44309</v>
      </c>
      <c r="F688">
        <v>2</v>
      </c>
      <c r="G688" s="2" t="s">
        <v>1277</v>
      </c>
      <c r="H688" s="2" t="s">
        <v>1207</v>
      </c>
      <c r="I688">
        <v>1</v>
      </c>
      <c r="J688">
        <v>14.97</v>
      </c>
      <c r="K688">
        <v>14.520900000000001</v>
      </c>
      <c r="L688">
        <v>0.03</v>
      </c>
      <c r="M688">
        <v>7.51</v>
      </c>
      <c r="N688" s="2" t="s">
        <v>1273</v>
      </c>
      <c r="O688" s="2" t="s">
        <v>2179</v>
      </c>
    </row>
    <row r="689" spans="1:15" x14ac:dyDescent="0.3">
      <c r="A689">
        <v>40997</v>
      </c>
      <c r="B689" s="2" t="s">
        <v>1951</v>
      </c>
      <c r="C689" s="2" t="s">
        <v>2176</v>
      </c>
      <c r="D689" s="3">
        <v>44307</v>
      </c>
      <c r="E689" s="3">
        <v>44311</v>
      </c>
      <c r="F689">
        <v>4</v>
      </c>
      <c r="G689" s="2" t="s">
        <v>1277</v>
      </c>
      <c r="H689" s="2" t="s">
        <v>504</v>
      </c>
      <c r="I689">
        <v>33</v>
      </c>
      <c r="J689">
        <v>212.6</v>
      </c>
      <c r="K689">
        <v>6735.1679999999997</v>
      </c>
      <c r="L689">
        <v>0.04</v>
      </c>
      <c r="M689">
        <v>110.2</v>
      </c>
      <c r="N689" s="2" t="s">
        <v>1271</v>
      </c>
      <c r="O689" s="2" t="s">
        <v>2183</v>
      </c>
    </row>
    <row r="690" spans="1:15" x14ac:dyDescent="0.3">
      <c r="A690">
        <v>56807</v>
      </c>
      <c r="B690" s="2" t="s">
        <v>2054</v>
      </c>
      <c r="C690" s="2" t="s">
        <v>2181</v>
      </c>
      <c r="D690" s="3">
        <v>44307</v>
      </c>
      <c r="E690" s="3">
        <v>44309</v>
      </c>
      <c r="F690">
        <v>2</v>
      </c>
      <c r="G690" s="2" t="s">
        <v>1276</v>
      </c>
      <c r="H690" s="2" t="s">
        <v>545</v>
      </c>
      <c r="I690">
        <v>1</v>
      </c>
      <c r="J690">
        <v>42.98</v>
      </c>
      <c r="K690">
        <v>40.401199999999996</v>
      </c>
      <c r="L690">
        <v>0.06</v>
      </c>
      <c r="M690">
        <v>4.62</v>
      </c>
      <c r="N690" s="2" t="s">
        <v>1273</v>
      </c>
      <c r="O690" s="2" t="s">
        <v>2179</v>
      </c>
    </row>
    <row r="691" spans="1:15" x14ac:dyDescent="0.3">
      <c r="A691">
        <v>35813</v>
      </c>
      <c r="B691" s="2" t="s">
        <v>2139</v>
      </c>
      <c r="C691" s="2" t="s">
        <v>2176</v>
      </c>
      <c r="D691" s="3">
        <v>44307</v>
      </c>
      <c r="E691" s="3">
        <v>44307</v>
      </c>
      <c r="F691">
        <v>0</v>
      </c>
      <c r="G691" s="2" t="s">
        <v>1275</v>
      </c>
      <c r="H691" s="2" t="s">
        <v>583</v>
      </c>
      <c r="I691">
        <v>21</v>
      </c>
      <c r="J691">
        <v>363.25</v>
      </c>
      <c r="K691">
        <v>7246.8374999999996</v>
      </c>
      <c r="L691">
        <v>0.05</v>
      </c>
      <c r="M691">
        <v>19.989999999999998</v>
      </c>
      <c r="N691" s="2" t="s">
        <v>1272</v>
      </c>
      <c r="O691" s="2" t="s">
        <v>2179</v>
      </c>
    </row>
    <row r="692" spans="1:15" x14ac:dyDescent="0.3">
      <c r="A692">
        <v>35813</v>
      </c>
      <c r="B692" s="2" t="s">
        <v>2139</v>
      </c>
      <c r="C692" s="2" t="s">
        <v>2176</v>
      </c>
      <c r="D692" s="3">
        <v>44307</v>
      </c>
      <c r="E692" s="3">
        <v>44307</v>
      </c>
      <c r="F692">
        <v>0</v>
      </c>
      <c r="G692" s="2" t="s">
        <v>1275</v>
      </c>
      <c r="H692" s="2" t="s">
        <v>458</v>
      </c>
      <c r="I692">
        <v>21</v>
      </c>
      <c r="J692">
        <v>7.59</v>
      </c>
      <c r="K692">
        <v>149.82659999999998</v>
      </c>
      <c r="L692">
        <v>0.06</v>
      </c>
      <c r="M692">
        <v>4</v>
      </c>
      <c r="N692" s="2" t="s">
        <v>1272</v>
      </c>
      <c r="O692" s="2" t="s">
        <v>2182</v>
      </c>
    </row>
    <row r="693" spans="1:15" x14ac:dyDescent="0.3">
      <c r="A693">
        <v>17315</v>
      </c>
      <c r="B693" s="2" t="s">
        <v>1773</v>
      </c>
      <c r="C693" s="2" t="s">
        <v>2181</v>
      </c>
      <c r="D693" s="3">
        <v>44308</v>
      </c>
      <c r="E693" s="3">
        <v>44312</v>
      </c>
      <c r="F693">
        <v>4</v>
      </c>
      <c r="G693" s="2" t="s">
        <v>1277</v>
      </c>
      <c r="H693" s="2" t="s">
        <v>874</v>
      </c>
      <c r="I693">
        <v>29</v>
      </c>
      <c r="J693">
        <v>5.43</v>
      </c>
      <c r="K693">
        <v>146.44709999999998</v>
      </c>
      <c r="L693">
        <v>7.0000000000000007E-2</v>
      </c>
      <c r="M693">
        <v>0.95</v>
      </c>
      <c r="N693" s="2" t="s">
        <v>1273</v>
      </c>
      <c r="O693" s="2" t="s">
        <v>2182</v>
      </c>
    </row>
    <row r="694" spans="1:15" x14ac:dyDescent="0.3">
      <c r="A694">
        <v>25927</v>
      </c>
      <c r="B694" s="2" t="s">
        <v>2002</v>
      </c>
      <c r="C694" s="2" t="s">
        <v>2178</v>
      </c>
      <c r="D694" s="3">
        <v>44308</v>
      </c>
      <c r="E694" s="3">
        <v>44310</v>
      </c>
      <c r="F694">
        <v>2</v>
      </c>
      <c r="G694" s="2" t="s">
        <v>1278</v>
      </c>
      <c r="H694" s="2" t="s">
        <v>1020</v>
      </c>
      <c r="I694">
        <v>43</v>
      </c>
      <c r="J694">
        <v>22.01</v>
      </c>
      <c r="K694">
        <v>870.71560000000011</v>
      </c>
      <c r="L694">
        <v>0.08</v>
      </c>
      <c r="M694">
        <v>5.53</v>
      </c>
      <c r="N694" s="2" t="s">
        <v>1273</v>
      </c>
      <c r="O694" s="2" t="s">
        <v>2185</v>
      </c>
    </row>
    <row r="695" spans="1:15" x14ac:dyDescent="0.3">
      <c r="A695">
        <v>25927</v>
      </c>
      <c r="B695" s="2" t="s">
        <v>2002</v>
      </c>
      <c r="C695" s="2" t="s">
        <v>2178</v>
      </c>
      <c r="D695" s="3">
        <v>44308</v>
      </c>
      <c r="E695" s="3">
        <v>44308</v>
      </c>
      <c r="F695">
        <v>0</v>
      </c>
      <c r="G695" s="2" t="s">
        <v>1278</v>
      </c>
      <c r="H695" s="2" t="s">
        <v>1157</v>
      </c>
      <c r="I695">
        <v>14</v>
      </c>
      <c r="J695">
        <v>29.74</v>
      </c>
      <c r="K695">
        <v>408.03279999999995</v>
      </c>
      <c r="L695">
        <v>0.02</v>
      </c>
      <c r="M695">
        <v>6.64</v>
      </c>
      <c r="N695" s="2" t="s">
        <v>1273</v>
      </c>
      <c r="O695" s="2" t="s">
        <v>2179</v>
      </c>
    </row>
    <row r="696" spans="1:15" x14ac:dyDescent="0.3">
      <c r="A696">
        <v>13056</v>
      </c>
      <c r="B696" s="2" t="s">
        <v>1995</v>
      </c>
      <c r="C696" s="2" t="s">
        <v>2176</v>
      </c>
      <c r="D696" s="3">
        <v>44308</v>
      </c>
      <c r="E696" s="3">
        <v>44310</v>
      </c>
      <c r="F696">
        <v>2</v>
      </c>
      <c r="G696" s="2" t="s">
        <v>1279</v>
      </c>
      <c r="H696" s="2" t="s">
        <v>133</v>
      </c>
      <c r="I696">
        <v>33</v>
      </c>
      <c r="J696">
        <v>100.98</v>
      </c>
      <c r="K696">
        <v>3165.723</v>
      </c>
      <c r="L696">
        <v>0.05</v>
      </c>
      <c r="M696">
        <v>7.18</v>
      </c>
      <c r="N696" s="2" t="s">
        <v>1273</v>
      </c>
      <c r="O696" s="2" t="s">
        <v>2179</v>
      </c>
    </row>
    <row r="697" spans="1:15" x14ac:dyDescent="0.3">
      <c r="A697">
        <v>48257</v>
      </c>
      <c r="B697" s="2" t="s">
        <v>1516</v>
      </c>
      <c r="C697" s="2" t="s">
        <v>2176</v>
      </c>
      <c r="D697" s="3">
        <v>44308</v>
      </c>
      <c r="E697" s="3">
        <v>44312</v>
      </c>
      <c r="F697">
        <v>4</v>
      </c>
      <c r="G697" s="2" t="s">
        <v>1277</v>
      </c>
      <c r="H697" s="2" t="s">
        <v>697</v>
      </c>
      <c r="I697">
        <v>45</v>
      </c>
      <c r="J697">
        <v>4.57</v>
      </c>
      <c r="K697">
        <v>201.53700000000001</v>
      </c>
      <c r="L697">
        <v>0.02</v>
      </c>
      <c r="M697">
        <v>5.42</v>
      </c>
      <c r="N697" s="2" t="s">
        <v>1273</v>
      </c>
      <c r="O697" s="2" t="s">
        <v>2179</v>
      </c>
    </row>
    <row r="698" spans="1:15" x14ac:dyDescent="0.3">
      <c r="A698">
        <v>9669</v>
      </c>
      <c r="B698" s="2" t="s">
        <v>1519</v>
      </c>
      <c r="C698" s="2" t="s">
        <v>2176</v>
      </c>
      <c r="D698" s="3">
        <v>44308</v>
      </c>
      <c r="E698" s="3">
        <v>44309</v>
      </c>
      <c r="F698">
        <v>1</v>
      </c>
      <c r="G698" s="2" t="s">
        <v>1278</v>
      </c>
      <c r="H698" s="2" t="s">
        <v>1168</v>
      </c>
      <c r="I698">
        <v>18</v>
      </c>
      <c r="J698">
        <v>15.42</v>
      </c>
      <c r="K698">
        <v>266.45760000000001</v>
      </c>
      <c r="L698">
        <v>0.04</v>
      </c>
      <c r="M698">
        <v>10.68</v>
      </c>
      <c r="N698" s="2" t="s">
        <v>1272</v>
      </c>
      <c r="O698" s="2" t="s">
        <v>2179</v>
      </c>
    </row>
    <row r="699" spans="1:15" x14ac:dyDescent="0.3">
      <c r="A699">
        <v>9665</v>
      </c>
      <c r="B699" s="2" t="s">
        <v>1644</v>
      </c>
      <c r="C699" s="2" t="s">
        <v>2176</v>
      </c>
      <c r="D699" s="3">
        <v>44309</v>
      </c>
      <c r="E699" s="3">
        <v>44309</v>
      </c>
      <c r="F699">
        <v>0</v>
      </c>
      <c r="G699" s="2" t="s">
        <v>1277</v>
      </c>
      <c r="H699" s="2" t="s">
        <v>548</v>
      </c>
      <c r="I699">
        <v>50</v>
      </c>
      <c r="J699">
        <v>46.89</v>
      </c>
      <c r="K699">
        <v>2297.61</v>
      </c>
      <c r="L699">
        <v>0.02</v>
      </c>
      <c r="M699">
        <v>5.0999999999999996</v>
      </c>
      <c r="N699" s="2" t="s">
        <v>1273</v>
      </c>
      <c r="O699" s="2" t="s">
        <v>2184</v>
      </c>
    </row>
    <row r="700" spans="1:15" x14ac:dyDescent="0.3">
      <c r="A700">
        <v>9665</v>
      </c>
      <c r="B700" s="2" t="s">
        <v>1644</v>
      </c>
      <c r="C700" s="2" t="s">
        <v>2178</v>
      </c>
      <c r="D700" s="3">
        <v>44309</v>
      </c>
      <c r="E700" s="3">
        <v>44311</v>
      </c>
      <c r="F700">
        <v>2</v>
      </c>
      <c r="G700" s="2" t="s">
        <v>1277</v>
      </c>
      <c r="H700" s="2" t="s">
        <v>34</v>
      </c>
      <c r="I700">
        <v>19</v>
      </c>
      <c r="J700">
        <v>140.97999999999999</v>
      </c>
      <c r="K700">
        <v>2544.6889999999999</v>
      </c>
      <c r="L700">
        <v>0.05</v>
      </c>
      <c r="M700">
        <v>36.090000000000003</v>
      </c>
      <c r="N700" s="2" t="s">
        <v>1271</v>
      </c>
      <c r="O700" s="2" t="s">
        <v>2183</v>
      </c>
    </row>
    <row r="701" spans="1:15" x14ac:dyDescent="0.3">
      <c r="A701">
        <v>9665</v>
      </c>
      <c r="B701" s="2" t="s">
        <v>1644</v>
      </c>
      <c r="C701" s="2" t="s">
        <v>2181</v>
      </c>
      <c r="D701" s="3">
        <v>44309</v>
      </c>
      <c r="E701" s="3">
        <v>44311</v>
      </c>
      <c r="F701">
        <v>2</v>
      </c>
      <c r="G701" s="2" t="s">
        <v>1277</v>
      </c>
      <c r="H701" s="2" t="s">
        <v>504</v>
      </c>
      <c r="I701">
        <v>49</v>
      </c>
      <c r="J701">
        <v>212.6</v>
      </c>
      <c r="K701">
        <v>9375.66</v>
      </c>
      <c r="L701">
        <v>0.1</v>
      </c>
      <c r="M701">
        <v>110.2</v>
      </c>
      <c r="N701" s="2" t="s">
        <v>1271</v>
      </c>
      <c r="O701" s="2" t="s">
        <v>2183</v>
      </c>
    </row>
    <row r="702" spans="1:15" x14ac:dyDescent="0.3">
      <c r="A702">
        <v>3808</v>
      </c>
      <c r="B702" s="2" t="s">
        <v>1853</v>
      </c>
      <c r="C702" s="2" t="s">
        <v>2181</v>
      </c>
      <c r="D702" s="3">
        <v>44309</v>
      </c>
      <c r="E702" s="3">
        <v>44309</v>
      </c>
      <c r="F702">
        <v>0</v>
      </c>
      <c r="G702" s="2" t="s">
        <v>1275</v>
      </c>
      <c r="H702" s="2" t="s">
        <v>769</v>
      </c>
      <c r="I702">
        <v>2</v>
      </c>
      <c r="J702">
        <v>2.89</v>
      </c>
      <c r="K702">
        <v>5.3176000000000005</v>
      </c>
      <c r="L702">
        <v>0.08</v>
      </c>
      <c r="M702">
        <v>0.49</v>
      </c>
      <c r="N702" s="2" t="s">
        <v>1273</v>
      </c>
      <c r="O702" s="2" t="s">
        <v>2179</v>
      </c>
    </row>
    <row r="703" spans="1:15" x14ac:dyDescent="0.3">
      <c r="A703">
        <v>44517</v>
      </c>
      <c r="B703" s="2" t="s">
        <v>1528</v>
      </c>
      <c r="C703" s="2" t="s">
        <v>2176</v>
      </c>
      <c r="D703" s="3">
        <v>44309</v>
      </c>
      <c r="E703" s="3">
        <v>44310</v>
      </c>
      <c r="F703">
        <v>1</v>
      </c>
      <c r="G703" s="2" t="s">
        <v>1278</v>
      </c>
      <c r="H703" s="2" t="s">
        <v>940</v>
      </c>
      <c r="I703">
        <v>5</v>
      </c>
      <c r="J703">
        <v>5.28</v>
      </c>
      <c r="K703">
        <v>25.608000000000001</v>
      </c>
      <c r="L703">
        <v>0.03</v>
      </c>
      <c r="M703">
        <v>5.61</v>
      </c>
      <c r="N703" s="2" t="s">
        <v>1273</v>
      </c>
      <c r="O703" s="2" t="s">
        <v>2179</v>
      </c>
    </row>
    <row r="704" spans="1:15" x14ac:dyDescent="0.3">
      <c r="A704">
        <v>50625</v>
      </c>
      <c r="B704" s="2" t="s">
        <v>1655</v>
      </c>
      <c r="C704" s="2" t="s">
        <v>2181</v>
      </c>
      <c r="D704" s="3">
        <v>44309</v>
      </c>
      <c r="E704" s="3">
        <v>44310</v>
      </c>
      <c r="F704">
        <v>1</v>
      </c>
      <c r="G704" s="2" t="s">
        <v>1278</v>
      </c>
      <c r="H704" s="2" t="s">
        <v>793</v>
      </c>
      <c r="I704">
        <v>10</v>
      </c>
      <c r="J704">
        <v>2.88</v>
      </c>
      <c r="K704">
        <v>26.495999999999999</v>
      </c>
      <c r="L704">
        <v>0.08</v>
      </c>
      <c r="M704">
        <v>0.5</v>
      </c>
      <c r="N704" s="2" t="s">
        <v>1273</v>
      </c>
      <c r="O704" s="2" t="s">
        <v>2179</v>
      </c>
    </row>
    <row r="705" spans="1:15" x14ac:dyDescent="0.3">
      <c r="A705">
        <v>51943</v>
      </c>
      <c r="B705" s="2" t="s">
        <v>1609</v>
      </c>
      <c r="C705" s="2" t="s">
        <v>2178</v>
      </c>
      <c r="D705" s="3">
        <v>44310</v>
      </c>
      <c r="E705" s="3">
        <v>44311</v>
      </c>
      <c r="F705">
        <v>1</v>
      </c>
      <c r="G705" s="2" t="s">
        <v>1276</v>
      </c>
      <c r="H705" s="2" t="s">
        <v>852</v>
      </c>
      <c r="I705">
        <v>11</v>
      </c>
      <c r="J705">
        <v>9.06</v>
      </c>
      <c r="K705">
        <v>95.673600000000008</v>
      </c>
      <c r="L705">
        <v>0.04</v>
      </c>
      <c r="M705">
        <v>9.86</v>
      </c>
      <c r="N705" s="2" t="s">
        <v>1273</v>
      </c>
      <c r="O705" s="2" t="s">
        <v>2179</v>
      </c>
    </row>
    <row r="706" spans="1:15" x14ac:dyDescent="0.3">
      <c r="A706">
        <v>51943</v>
      </c>
      <c r="B706" s="2" t="s">
        <v>1609</v>
      </c>
      <c r="C706" s="2" t="s">
        <v>2176</v>
      </c>
      <c r="D706" s="3">
        <v>44310</v>
      </c>
      <c r="E706" s="3">
        <v>44311</v>
      </c>
      <c r="F706">
        <v>1</v>
      </c>
      <c r="G706" s="2" t="s">
        <v>1276</v>
      </c>
      <c r="H706" s="2" t="s">
        <v>664</v>
      </c>
      <c r="I706">
        <v>13</v>
      </c>
      <c r="J706">
        <v>14.27</v>
      </c>
      <c r="K706">
        <v>178.08959999999999</v>
      </c>
      <c r="L706">
        <v>0.04</v>
      </c>
      <c r="M706">
        <v>7.27</v>
      </c>
      <c r="N706" s="2" t="s">
        <v>1273</v>
      </c>
      <c r="O706" s="2" t="s">
        <v>2179</v>
      </c>
    </row>
    <row r="707" spans="1:15" x14ac:dyDescent="0.3">
      <c r="A707">
        <v>51943</v>
      </c>
      <c r="B707" s="2" t="s">
        <v>1609</v>
      </c>
      <c r="C707" s="2" t="s">
        <v>2176</v>
      </c>
      <c r="D707" s="3">
        <v>44310</v>
      </c>
      <c r="E707" s="3">
        <v>44313</v>
      </c>
      <c r="F707">
        <v>3</v>
      </c>
      <c r="G707" s="2" t="s">
        <v>1276</v>
      </c>
      <c r="H707" s="2" t="s">
        <v>794</v>
      </c>
      <c r="I707">
        <v>28</v>
      </c>
      <c r="J707">
        <v>4.91</v>
      </c>
      <c r="K707">
        <v>133.35560000000001</v>
      </c>
      <c r="L707">
        <v>0.03</v>
      </c>
      <c r="M707">
        <v>0.5</v>
      </c>
      <c r="N707" s="2" t="s">
        <v>1273</v>
      </c>
      <c r="O707" s="2" t="s">
        <v>2179</v>
      </c>
    </row>
    <row r="708" spans="1:15" x14ac:dyDescent="0.3">
      <c r="A708">
        <v>24870</v>
      </c>
      <c r="B708" s="2" t="s">
        <v>1745</v>
      </c>
      <c r="C708" s="2" t="s">
        <v>2181</v>
      </c>
      <c r="D708" s="3">
        <v>44310</v>
      </c>
      <c r="E708" s="3">
        <v>44312</v>
      </c>
      <c r="F708">
        <v>2</v>
      </c>
      <c r="G708" s="2" t="s">
        <v>1277</v>
      </c>
      <c r="H708" s="2" t="s">
        <v>121</v>
      </c>
      <c r="I708">
        <v>38</v>
      </c>
      <c r="J708">
        <v>35.409999999999997</v>
      </c>
      <c r="K708">
        <v>1305.2125999999998</v>
      </c>
      <c r="L708">
        <v>0.03</v>
      </c>
      <c r="M708">
        <v>1.99</v>
      </c>
      <c r="N708" s="2" t="s">
        <v>1273</v>
      </c>
      <c r="O708" s="2" t="s">
        <v>2185</v>
      </c>
    </row>
    <row r="709" spans="1:15" x14ac:dyDescent="0.3">
      <c r="A709">
        <v>24870</v>
      </c>
      <c r="B709" s="2" t="s">
        <v>1745</v>
      </c>
      <c r="C709" s="2" t="s">
        <v>2176</v>
      </c>
      <c r="D709" s="3">
        <v>44310</v>
      </c>
      <c r="E709" s="3">
        <v>44319</v>
      </c>
      <c r="F709">
        <v>9</v>
      </c>
      <c r="G709" s="2" t="s">
        <v>1277</v>
      </c>
      <c r="H709" s="2" t="s">
        <v>1202</v>
      </c>
      <c r="I709">
        <v>45</v>
      </c>
      <c r="J709">
        <v>142.86000000000001</v>
      </c>
      <c r="K709">
        <v>6428.7000000000007</v>
      </c>
      <c r="L709">
        <v>0</v>
      </c>
      <c r="M709">
        <v>19.989999999999998</v>
      </c>
      <c r="N709" s="2" t="s">
        <v>1273</v>
      </c>
      <c r="O709" s="2" t="s">
        <v>2179</v>
      </c>
    </row>
    <row r="710" spans="1:15" x14ac:dyDescent="0.3">
      <c r="A710">
        <v>18336</v>
      </c>
      <c r="B710" s="2" t="s">
        <v>1675</v>
      </c>
      <c r="C710" s="2" t="s">
        <v>2176</v>
      </c>
      <c r="D710" s="3">
        <v>44310</v>
      </c>
      <c r="E710" s="3">
        <v>44310</v>
      </c>
      <c r="F710">
        <v>0</v>
      </c>
      <c r="G710" s="2" t="s">
        <v>1279</v>
      </c>
      <c r="H710" s="2" t="s">
        <v>1069</v>
      </c>
      <c r="I710">
        <v>1</v>
      </c>
      <c r="J710">
        <v>2.88</v>
      </c>
      <c r="K710">
        <v>2.88</v>
      </c>
      <c r="L710">
        <v>0</v>
      </c>
      <c r="M710">
        <v>0.7</v>
      </c>
      <c r="N710" s="2" t="s">
        <v>1272</v>
      </c>
      <c r="O710" s="2" t="s">
        <v>2182</v>
      </c>
    </row>
    <row r="711" spans="1:15" x14ac:dyDescent="0.3">
      <c r="A711">
        <v>55459</v>
      </c>
      <c r="B711" s="2" t="s">
        <v>1821</v>
      </c>
      <c r="C711" s="2" t="s">
        <v>2181</v>
      </c>
      <c r="D711" s="3">
        <v>44311</v>
      </c>
      <c r="E711" s="3">
        <v>44313</v>
      </c>
      <c r="F711">
        <v>2</v>
      </c>
      <c r="G711" s="2" t="s">
        <v>1275</v>
      </c>
      <c r="H711" s="2" t="s">
        <v>969</v>
      </c>
      <c r="I711">
        <v>5</v>
      </c>
      <c r="J711">
        <v>22.84</v>
      </c>
      <c r="K711">
        <v>114.2</v>
      </c>
      <c r="L711">
        <v>0</v>
      </c>
      <c r="M711">
        <v>8.18</v>
      </c>
      <c r="N711" s="2" t="s">
        <v>1273</v>
      </c>
      <c r="O711" s="2" t="s">
        <v>2179</v>
      </c>
    </row>
    <row r="712" spans="1:15" x14ac:dyDescent="0.3">
      <c r="A712">
        <v>13606</v>
      </c>
      <c r="B712" s="2" t="s">
        <v>1916</v>
      </c>
      <c r="C712" s="2" t="s">
        <v>2176</v>
      </c>
      <c r="D712" s="3">
        <v>44312</v>
      </c>
      <c r="E712" s="3">
        <v>44314</v>
      </c>
      <c r="F712">
        <v>2</v>
      </c>
      <c r="G712" s="2" t="s">
        <v>1279</v>
      </c>
      <c r="H712" s="2" t="s">
        <v>1009</v>
      </c>
      <c r="I712">
        <v>34</v>
      </c>
      <c r="J712">
        <v>3.38</v>
      </c>
      <c r="K712">
        <v>106.87559999999999</v>
      </c>
      <c r="L712">
        <v>7.0000000000000007E-2</v>
      </c>
      <c r="M712">
        <v>0.85</v>
      </c>
      <c r="N712" s="2" t="s">
        <v>1273</v>
      </c>
      <c r="O712" s="2" t="s">
        <v>2182</v>
      </c>
    </row>
    <row r="713" spans="1:15" x14ac:dyDescent="0.3">
      <c r="A713">
        <v>34567</v>
      </c>
      <c r="B713" s="2" t="s">
        <v>1798</v>
      </c>
      <c r="C713" s="2" t="s">
        <v>2176</v>
      </c>
      <c r="D713" s="3">
        <v>44312</v>
      </c>
      <c r="E713" s="3">
        <v>44316</v>
      </c>
      <c r="F713">
        <v>4</v>
      </c>
      <c r="G713" s="2" t="s">
        <v>1277</v>
      </c>
      <c r="H713" s="2" t="s">
        <v>45</v>
      </c>
      <c r="I713">
        <v>18</v>
      </c>
      <c r="J713">
        <v>180.98</v>
      </c>
      <c r="K713">
        <v>3159.9107999999997</v>
      </c>
      <c r="L713">
        <v>0.03</v>
      </c>
      <c r="M713">
        <v>26.2</v>
      </c>
      <c r="N713" s="2" t="s">
        <v>1271</v>
      </c>
      <c r="O713" s="2" t="s">
        <v>2180</v>
      </c>
    </row>
    <row r="714" spans="1:15" x14ac:dyDescent="0.3">
      <c r="A714">
        <v>23042</v>
      </c>
      <c r="B714" s="2" t="s">
        <v>1942</v>
      </c>
      <c r="C714" s="2" t="s">
        <v>2178</v>
      </c>
      <c r="D714" s="3">
        <v>44312</v>
      </c>
      <c r="E714" s="3">
        <v>44313</v>
      </c>
      <c r="F714">
        <v>1</v>
      </c>
      <c r="G714" s="2" t="s">
        <v>1278</v>
      </c>
      <c r="H714" s="2" t="s">
        <v>1221</v>
      </c>
      <c r="I714">
        <v>20</v>
      </c>
      <c r="J714">
        <v>419.19</v>
      </c>
      <c r="K714">
        <v>8048.4479999999994</v>
      </c>
      <c r="L714">
        <v>0.04</v>
      </c>
      <c r="M714">
        <v>19.989999999999998</v>
      </c>
      <c r="N714" s="2" t="s">
        <v>1273</v>
      </c>
      <c r="O714" s="2" t="s">
        <v>2179</v>
      </c>
    </row>
    <row r="715" spans="1:15" x14ac:dyDescent="0.3">
      <c r="A715">
        <v>11712</v>
      </c>
      <c r="B715" s="2" t="s">
        <v>1942</v>
      </c>
      <c r="C715" s="2" t="s">
        <v>2178</v>
      </c>
      <c r="D715" s="3">
        <v>44312</v>
      </c>
      <c r="E715" s="3">
        <v>44314</v>
      </c>
      <c r="F715">
        <v>2</v>
      </c>
      <c r="G715" s="2" t="s">
        <v>1277</v>
      </c>
      <c r="H715" s="2" t="s">
        <v>1065</v>
      </c>
      <c r="I715">
        <v>9</v>
      </c>
      <c r="J715">
        <v>4.28</v>
      </c>
      <c r="K715">
        <v>36.208800000000004</v>
      </c>
      <c r="L715">
        <v>0.06</v>
      </c>
      <c r="M715">
        <v>0.94</v>
      </c>
      <c r="N715" s="2" t="s">
        <v>1273</v>
      </c>
      <c r="O715" s="2" t="s">
        <v>2182</v>
      </c>
    </row>
    <row r="716" spans="1:15" x14ac:dyDescent="0.3">
      <c r="A716">
        <v>43330</v>
      </c>
      <c r="B716" s="2" t="s">
        <v>1662</v>
      </c>
      <c r="C716" s="2" t="s">
        <v>2181</v>
      </c>
      <c r="D716" s="3">
        <v>44313</v>
      </c>
      <c r="E716" s="3">
        <v>44314</v>
      </c>
      <c r="F716">
        <v>1</v>
      </c>
      <c r="G716" s="2" t="s">
        <v>1279</v>
      </c>
      <c r="H716" s="2" t="s">
        <v>295</v>
      </c>
      <c r="I716">
        <v>40</v>
      </c>
      <c r="J716">
        <v>65.989999999999995</v>
      </c>
      <c r="K716">
        <v>2560.4119999999998</v>
      </c>
      <c r="L716">
        <v>0.03</v>
      </c>
      <c r="M716">
        <v>8.99</v>
      </c>
      <c r="N716" s="2" t="s">
        <v>1273</v>
      </c>
      <c r="O716" s="2" t="s">
        <v>2179</v>
      </c>
    </row>
    <row r="717" spans="1:15" x14ac:dyDescent="0.3">
      <c r="A717">
        <v>29380</v>
      </c>
      <c r="B717" s="2" t="s">
        <v>1385</v>
      </c>
      <c r="C717" s="2" t="s">
        <v>2181</v>
      </c>
      <c r="D717" s="3">
        <v>44313</v>
      </c>
      <c r="E717" s="3">
        <v>44314</v>
      </c>
      <c r="F717">
        <v>1</v>
      </c>
      <c r="G717" s="2" t="s">
        <v>1279</v>
      </c>
      <c r="H717" s="2" t="s">
        <v>922</v>
      </c>
      <c r="I717">
        <v>13</v>
      </c>
      <c r="J717">
        <v>12.28</v>
      </c>
      <c r="K717">
        <v>145.2724</v>
      </c>
      <c r="L717">
        <v>0.09</v>
      </c>
      <c r="M717">
        <v>4.8600000000000003</v>
      </c>
      <c r="N717" s="2" t="s">
        <v>1273</v>
      </c>
      <c r="O717" s="2" t="s">
        <v>2179</v>
      </c>
    </row>
    <row r="718" spans="1:15" x14ac:dyDescent="0.3">
      <c r="A718">
        <v>14342</v>
      </c>
      <c r="B718" s="2" t="s">
        <v>1587</v>
      </c>
      <c r="C718" s="2" t="s">
        <v>2176</v>
      </c>
      <c r="D718" s="3">
        <v>44313</v>
      </c>
      <c r="E718" s="3">
        <v>44313</v>
      </c>
      <c r="F718">
        <v>0</v>
      </c>
      <c r="G718" s="2" t="s">
        <v>1277</v>
      </c>
      <c r="H718" s="2" t="s">
        <v>1264</v>
      </c>
      <c r="I718">
        <v>38</v>
      </c>
      <c r="J718">
        <v>300.97000000000003</v>
      </c>
      <c r="K718">
        <v>10407.542600000001</v>
      </c>
      <c r="L718">
        <v>0.09</v>
      </c>
      <c r="M718">
        <v>7.18</v>
      </c>
      <c r="N718" s="2" t="s">
        <v>1273</v>
      </c>
      <c r="O718" s="2" t="s">
        <v>2179</v>
      </c>
    </row>
    <row r="719" spans="1:15" x14ac:dyDescent="0.3">
      <c r="A719">
        <v>12642</v>
      </c>
      <c r="B719" s="2" t="s">
        <v>1936</v>
      </c>
      <c r="C719" s="2" t="s">
        <v>2181</v>
      </c>
      <c r="D719" s="3">
        <v>44313</v>
      </c>
      <c r="E719" s="3">
        <v>44315</v>
      </c>
      <c r="F719">
        <v>2</v>
      </c>
      <c r="G719" s="2" t="s">
        <v>1275</v>
      </c>
      <c r="H719" s="2" t="s">
        <v>614</v>
      </c>
      <c r="I719">
        <v>10</v>
      </c>
      <c r="J719">
        <v>58.1</v>
      </c>
      <c r="K719">
        <v>528.71</v>
      </c>
      <c r="L719">
        <v>0.09</v>
      </c>
      <c r="M719">
        <v>1.49</v>
      </c>
      <c r="N719" s="2" t="s">
        <v>1272</v>
      </c>
      <c r="O719" s="2" t="s">
        <v>2179</v>
      </c>
    </row>
    <row r="720" spans="1:15" x14ac:dyDescent="0.3">
      <c r="A720">
        <v>12642</v>
      </c>
      <c r="B720" s="2" t="s">
        <v>1936</v>
      </c>
      <c r="C720" s="2" t="s">
        <v>2176</v>
      </c>
      <c r="D720" s="3">
        <v>44313</v>
      </c>
      <c r="E720" s="3">
        <v>44315</v>
      </c>
      <c r="F720">
        <v>2</v>
      </c>
      <c r="G720" s="2" t="s">
        <v>1275</v>
      </c>
      <c r="H720" s="2" t="s">
        <v>106</v>
      </c>
      <c r="I720">
        <v>14</v>
      </c>
      <c r="J720">
        <v>39.979999999999997</v>
      </c>
      <c r="K720">
        <v>554.12279999999987</v>
      </c>
      <c r="L720">
        <v>0.01</v>
      </c>
      <c r="M720">
        <v>7.12</v>
      </c>
      <c r="N720" s="2" t="s">
        <v>1273</v>
      </c>
      <c r="O720" s="2" t="s">
        <v>2179</v>
      </c>
    </row>
    <row r="721" spans="1:15" x14ac:dyDescent="0.3">
      <c r="A721">
        <v>28839</v>
      </c>
      <c r="B721" s="2" t="s">
        <v>1395</v>
      </c>
      <c r="C721" s="2" t="s">
        <v>2176</v>
      </c>
      <c r="D721" s="3">
        <v>44314</v>
      </c>
      <c r="E721" s="3">
        <v>44316</v>
      </c>
      <c r="F721">
        <v>2</v>
      </c>
      <c r="G721" s="2" t="s">
        <v>1277</v>
      </c>
      <c r="H721" s="2" t="s">
        <v>1040</v>
      </c>
      <c r="I721">
        <v>30</v>
      </c>
      <c r="J721">
        <v>3.34</v>
      </c>
      <c r="K721">
        <v>94.187999999999988</v>
      </c>
      <c r="L721">
        <v>0.06</v>
      </c>
      <c r="M721">
        <v>7.49</v>
      </c>
      <c r="N721" s="2" t="s">
        <v>1272</v>
      </c>
      <c r="O721" s="2" t="s">
        <v>2182</v>
      </c>
    </row>
    <row r="722" spans="1:15" x14ac:dyDescent="0.3">
      <c r="A722">
        <v>23524</v>
      </c>
      <c r="B722" s="2" t="s">
        <v>2042</v>
      </c>
      <c r="C722" s="2" t="s">
        <v>2181</v>
      </c>
      <c r="D722" s="3">
        <v>44314</v>
      </c>
      <c r="E722" s="3">
        <v>44316</v>
      </c>
      <c r="F722">
        <v>2</v>
      </c>
      <c r="G722" s="2" t="s">
        <v>1276</v>
      </c>
      <c r="H722" s="2" t="s">
        <v>782</v>
      </c>
      <c r="I722">
        <v>28</v>
      </c>
      <c r="J722">
        <v>4.13</v>
      </c>
      <c r="K722">
        <v>111.01439999999999</v>
      </c>
      <c r="L722">
        <v>0.04</v>
      </c>
      <c r="M722">
        <v>0.99</v>
      </c>
      <c r="N722" s="2" t="s">
        <v>1272</v>
      </c>
      <c r="O722" s="2" t="s">
        <v>2179</v>
      </c>
    </row>
    <row r="723" spans="1:15" x14ac:dyDescent="0.3">
      <c r="A723">
        <v>23524</v>
      </c>
      <c r="B723" s="2" t="s">
        <v>2042</v>
      </c>
      <c r="C723" s="2" t="s">
        <v>2178</v>
      </c>
      <c r="D723" s="3">
        <v>44314</v>
      </c>
      <c r="E723" s="3">
        <v>44316</v>
      </c>
      <c r="F723">
        <v>2</v>
      </c>
      <c r="G723" s="2" t="s">
        <v>1276</v>
      </c>
      <c r="H723" s="2" t="s">
        <v>929</v>
      </c>
      <c r="I723">
        <v>46</v>
      </c>
      <c r="J723">
        <v>55.48</v>
      </c>
      <c r="K723">
        <v>2398.9551999999999</v>
      </c>
      <c r="L723">
        <v>0.06</v>
      </c>
      <c r="M723">
        <v>14.3</v>
      </c>
      <c r="N723" s="2" t="s">
        <v>1273</v>
      </c>
      <c r="O723" s="2" t="s">
        <v>2179</v>
      </c>
    </row>
    <row r="724" spans="1:15" x14ac:dyDescent="0.3">
      <c r="A724">
        <v>38501</v>
      </c>
      <c r="B724" s="2" t="s">
        <v>1687</v>
      </c>
      <c r="C724" s="2" t="s">
        <v>2176</v>
      </c>
      <c r="D724" s="3">
        <v>44314</v>
      </c>
      <c r="E724" s="3">
        <v>44315</v>
      </c>
      <c r="F724">
        <v>1</v>
      </c>
      <c r="G724" s="2" t="s">
        <v>1275</v>
      </c>
      <c r="H724" s="2" t="s">
        <v>892</v>
      </c>
      <c r="I724">
        <v>11</v>
      </c>
      <c r="J724">
        <v>6.48</v>
      </c>
      <c r="K724">
        <v>67.715999999999994</v>
      </c>
      <c r="L724">
        <v>0.05</v>
      </c>
      <c r="M724">
        <v>6.22</v>
      </c>
      <c r="N724" s="2" t="s">
        <v>1273</v>
      </c>
      <c r="O724" s="2" t="s">
        <v>2179</v>
      </c>
    </row>
    <row r="725" spans="1:15" x14ac:dyDescent="0.3">
      <c r="A725">
        <v>54595</v>
      </c>
      <c r="B725" s="2" t="s">
        <v>1636</v>
      </c>
      <c r="C725" s="2" t="s">
        <v>2181</v>
      </c>
      <c r="D725" s="3">
        <v>44314</v>
      </c>
      <c r="E725" s="3">
        <v>44316</v>
      </c>
      <c r="F725">
        <v>2</v>
      </c>
      <c r="G725" s="2" t="s">
        <v>1278</v>
      </c>
      <c r="H725" s="2" t="s">
        <v>1142</v>
      </c>
      <c r="I725">
        <v>30</v>
      </c>
      <c r="J725">
        <v>8.34</v>
      </c>
      <c r="K725">
        <v>245.196</v>
      </c>
      <c r="L725">
        <v>0.02</v>
      </c>
      <c r="M725">
        <v>2.64</v>
      </c>
      <c r="N725" s="2" t="s">
        <v>1273</v>
      </c>
      <c r="O725" s="2" t="s">
        <v>2185</v>
      </c>
    </row>
    <row r="726" spans="1:15" x14ac:dyDescent="0.3">
      <c r="A726">
        <v>54595</v>
      </c>
      <c r="B726" s="2" t="s">
        <v>1636</v>
      </c>
      <c r="C726" s="2" t="s">
        <v>2176</v>
      </c>
      <c r="D726" s="3">
        <v>44314</v>
      </c>
      <c r="E726" s="3">
        <v>44317</v>
      </c>
      <c r="F726">
        <v>3</v>
      </c>
      <c r="G726" s="2" t="s">
        <v>1278</v>
      </c>
      <c r="H726" s="2" t="s">
        <v>75</v>
      </c>
      <c r="I726">
        <v>41</v>
      </c>
      <c r="J726">
        <v>130.97999999999999</v>
      </c>
      <c r="K726">
        <v>4886.8637999999992</v>
      </c>
      <c r="L726">
        <v>0.09</v>
      </c>
      <c r="M726">
        <v>30</v>
      </c>
      <c r="N726" s="2" t="s">
        <v>1271</v>
      </c>
      <c r="O726" s="2" t="s">
        <v>2180</v>
      </c>
    </row>
    <row r="727" spans="1:15" x14ac:dyDescent="0.3">
      <c r="A727">
        <v>44320</v>
      </c>
      <c r="B727" s="2" t="s">
        <v>2036</v>
      </c>
      <c r="C727" s="2" t="s">
        <v>2181</v>
      </c>
      <c r="D727" s="3">
        <v>44315</v>
      </c>
      <c r="E727" s="3">
        <v>44316</v>
      </c>
      <c r="F727">
        <v>1</v>
      </c>
      <c r="G727" s="2" t="s">
        <v>1278</v>
      </c>
      <c r="H727" s="2" t="s">
        <v>522</v>
      </c>
      <c r="I727">
        <v>49</v>
      </c>
      <c r="J727">
        <v>154.13</v>
      </c>
      <c r="K727">
        <v>6797.1329999999998</v>
      </c>
      <c r="L727">
        <v>0.1</v>
      </c>
      <c r="M727">
        <v>69</v>
      </c>
      <c r="N727" s="2" t="s">
        <v>1273</v>
      </c>
      <c r="O727" s="2" t="s">
        <v>2177</v>
      </c>
    </row>
    <row r="728" spans="1:15" x14ac:dyDescent="0.3">
      <c r="A728">
        <v>55940</v>
      </c>
      <c r="B728" s="2" t="s">
        <v>1721</v>
      </c>
      <c r="C728" s="2" t="s">
        <v>2181</v>
      </c>
      <c r="D728" s="3">
        <v>44315</v>
      </c>
      <c r="E728" s="3">
        <v>44316</v>
      </c>
      <c r="F728">
        <v>1</v>
      </c>
      <c r="G728" s="2" t="s">
        <v>1279</v>
      </c>
      <c r="H728" s="2" t="s">
        <v>133</v>
      </c>
      <c r="I728">
        <v>29</v>
      </c>
      <c r="J728">
        <v>100.98</v>
      </c>
      <c r="K728">
        <v>2840.5673999999999</v>
      </c>
      <c r="L728">
        <v>0.03</v>
      </c>
      <c r="M728">
        <v>7.18</v>
      </c>
      <c r="N728" s="2" t="s">
        <v>1273</v>
      </c>
      <c r="O728" s="2" t="s">
        <v>2179</v>
      </c>
    </row>
    <row r="729" spans="1:15" x14ac:dyDescent="0.3">
      <c r="A729">
        <v>17669</v>
      </c>
      <c r="B729" s="2" t="s">
        <v>1545</v>
      </c>
      <c r="C729" s="2" t="s">
        <v>2181</v>
      </c>
      <c r="D729" s="3">
        <v>44315</v>
      </c>
      <c r="E729" s="3">
        <v>44316</v>
      </c>
      <c r="F729">
        <v>1</v>
      </c>
      <c r="G729" s="2" t="s">
        <v>1276</v>
      </c>
      <c r="H729" s="2" t="s">
        <v>1197</v>
      </c>
      <c r="I729">
        <v>32</v>
      </c>
      <c r="J729">
        <v>34.76</v>
      </c>
      <c r="K729">
        <v>1067.8271999999999</v>
      </c>
      <c r="L729">
        <v>0.04</v>
      </c>
      <c r="M729">
        <v>5.49</v>
      </c>
      <c r="N729" s="2" t="s">
        <v>1273</v>
      </c>
      <c r="O729" s="2" t="s">
        <v>2179</v>
      </c>
    </row>
    <row r="730" spans="1:15" x14ac:dyDescent="0.3">
      <c r="A730">
        <v>4514</v>
      </c>
      <c r="B730" s="2" t="s">
        <v>2163</v>
      </c>
      <c r="C730" s="2" t="s">
        <v>2178</v>
      </c>
      <c r="D730" s="3">
        <v>44315</v>
      </c>
      <c r="E730" s="3">
        <v>44316</v>
      </c>
      <c r="F730">
        <v>1</v>
      </c>
      <c r="G730" s="2" t="s">
        <v>1278</v>
      </c>
      <c r="H730" s="2" t="s">
        <v>364</v>
      </c>
      <c r="I730">
        <v>28</v>
      </c>
      <c r="J730">
        <v>125.99</v>
      </c>
      <c r="K730">
        <v>3245.5023999999999</v>
      </c>
      <c r="L730">
        <v>0.08</v>
      </c>
      <c r="M730">
        <v>7.69</v>
      </c>
      <c r="N730" s="2" t="s">
        <v>1273</v>
      </c>
      <c r="O730" s="2" t="s">
        <v>2179</v>
      </c>
    </row>
    <row r="731" spans="1:15" x14ac:dyDescent="0.3">
      <c r="A731">
        <v>45380</v>
      </c>
      <c r="B731" s="2" t="s">
        <v>1508</v>
      </c>
      <c r="C731" s="2" t="s">
        <v>2176</v>
      </c>
      <c r="D731" s="3">
        <v>44316</v>
      </c>
      <c r="E731" s="3">
        <v>44317</v>
      </c>
      <c r="F731">
        <v>1</v>
      </c>
      <c r="G731" s="2" t="s">
        <v>1275</v>
      </c>
      <c r="H731" s="2" t="s">
        <v>283</v>
      </c>
      <c r="I731">
        <v>34</v>
      </c>
      <c r="J731">
        <v>65.989999999999995</v>
      </c>
      <c r="K731">
        <v>2109.0403999999999</v>
      </c>
      <c r="L731">
        <v>0.06</v>
      </c>
      <c r="M731">
        <v>8.8000000000000007</v>
      </c>
      <c r="N731" s="2" t="s">
        <v>1272</v>
      </c>
      <c r="O731" s="2" t="s">
        <v>2179</v>
      </c>
    </row>
    <row r="732" spans="1:15" x14ac:dyDescent="0.3">
      <c r="A732">
        <v>45380</v>
      </c>
      <c r="B732" s="2" t="s">
        <v>1508</v>
      </c>
      <c r="C732" s="2" t="s">
        <v>2181</v>
      </c>
      <c r="D732" s="3">
        <v>44316</v>
      </c>
      <c r="E732" s="3">
        <v>44318</v>
      </c>
      <c r="F732">
        <v>2</v>
      </c>
      <c r="G732" s="2" t="s">
        <v>1275</v>
      </c>
      <c r="H732" s="2" t="s">
        <v>349</v>
      </c>
      <c r="I732">
        <v>24</v>
      </c>
      <c r="J732">
        <v>195.99</v>
      </c>
      <c r="K732">
        <v>4703.76</v>
      </c>
      <c r="L732">
        <v>0</v>
      </c>
      <c r="M732">
        <v>4.2</v>
      </c>
      <c r="N732" s="2" t="s">
        <v>1272</v>
      </c>
      <c r="O732" s="2" t="s">
        <v>2179</v>
      </c>
    </row>
    <row r="733" spans="1:15" x14ac:dyDescent="0.3">
      <c r="A733">
        <v>41154</v>
      </c>
      <c r="B733" s="2" t="s">
        <v>2017</v>
      </c>
      <c r="C733" s="2" t="s">
        <v>2176</v>
      </c>
      <c r="D733" s="3">
        <v>44316</v>
      </c>
      <c r="E733" s="3">
        <v>44318</v>
      </c>
      <c r="F733">
        <v>2</v>
      </c>
      <c r="G733" s="2" t="s">
        <v>1277</v>
      </c>
      <c r="H733" s="2" t="s">
        <v>1076</v>
      </c>
      <c r="I733">
        <v>43</v>
      </c>
      <c r="J733">
        <v>21.98</v>
      </c>
      <c r="K733">
        <v>926.23719999999992</v>
      </c>
      <c r="L733">
        <v>0.02</v>
      </c>
      <c r="M733">
        <v>2.87</v>
      </c>
      <c r="N733" s="2" t="s">
        <v>1273</v>
      </c>
      <c r="O733" s="2" t="s">
        <v>2185</v>
      </c>
    </row>
    <row r="734" spans="1:15" x14ac:dyDescent="0.3">
      <c r="A734">
        <v>31364</v>
      </c>
      <c r="B734" s="2" t="s">
        <v>1450</v>
      </c>
      <c r="C734" s="2" t="s">
        <v>2181</v>
      </c>
      <c r="D734" s="3">
        <v>44317</v>
      </c>
      <c r="E734" s="3">
        <v>44317</v>
      </c>
      <c r="F734">
        <v>0</v>
      </c>
      <c r="G734" s="2" t="s">
        <v>1279</v>
      </c>
      <c r="H734" s="2" t="s">
        <v>1169</v>
      </c>
      <c r="I734">
        <v>2</v>
      </c>
      <c r="J734">
        <v>415.88</v>
      </c>
      <c r="K734">
        <v>773.53679999999997</v>
      </c>
      <c r="L734">
        <v>7.0000000000000007E-2</v>
      </c>
      <c r="M734">
        <v>11.37</v>
      </c>
      <c r="N734" s="2" t="s">
        <v>1273</v>
      </c>
      <c r="O734" s="2" t="s">
        <v>2179</v>
      </c>
    </row>
    <row r="735" spans="1:15" x14ac:dyDescent="0.3">
      <c r="A735">
        <v>15815</v>
      </c>
      <c r="B735" s="2" t="s">
        <v>1919</v>
      </c>
      <c r="C735" s="2" t="s">
        <v>2176</v>
      </c>
      <c r="D735" s="3">
        <v>44317</v>
      </c>
      <c r="E735" s="3">
        <v>44319</v>
      </c>
      <c r="F735">
        <v>2</v>
      </c>
      <c r="G735" s="2" t="s">
        <v>1275</v>
      </c>
      <c r="H735" s="2" t="s">
        <v>647</v>
      </c>
      <c r="I735">
        <v>43</v>
      </c>
      <c r="J735">
        <v>11.7</v>
      </c>
      <c r="K735">
        <v>498.06899999999996</v>
      </c>
      <c r="L735">
        <v>0.01</v>
      </c>
      <c r="M735">
        <v>5.63</v>
      </c>
      <c r="N735" s="2" t="s">
        <v>1273</v>
      </c>
      <c r="O735" s="2" t="s">
        <v>2179</v>
      </c>
    </row>
    <row r="736" spans="1:15" x14ac:dyDescent="0.3">
      <c r="A736">
        <v>15815</v>
      </c>
      <c r="B736" s="2" t="s">
        <v>1919</v>
      </c>
      <c r="C736" s="2" t="s">
        <v>2178</v>
      </c>
      <c r="D736" s="3">
        <v>44317</v>
      </c>
      <c r="E736" s="3">
        <v>44317</v>
      </c>
      <c r="F736">
        <v>0</v>
      </c>
      <c r="G736" s="2" t="s">
        <v>1275</v>
      </c>
      <c r="H736" s="2" t="s">
        <v>705</v>
      </c>
      <c r="I736">
        <v>24</v>
      </c>
      <c r="J736">
        <v>4.55</v>
      </c>
      <c r="K736">
        <v>105.92399999999999</v>
      </c>
      <c r="L736">
        <v>0.03</v>
      </c>
      <c r="M736">
        <v>1.49</v>
      </c>
      <c r="N736" s="2" t="s">
        <v>1273</v>
      </c>
      <c r="O736" s="2" t="s">
        <v>2179</v>
      </c>
    </row>
    <row r="737" spans="1:15" x14ac:dyDescent="0.3">
      <c r="A737">
        <v>13635</v>
      </c>
      <c r="B737" s="2" t="s">
        <v>1993</v>
      </c>
      <c r="C737" s="2" t="s">
        <v>2178</v>
      </c>
      <c r="D737" s="3">
        <v>44317</v>
      </c>
      <c r="E737" s="3">
        <v>44318</v>
      </c>
      <c r="F737">
        <v>1</v>
      </c>
      <c r="G737" s="2" t="s">
        <v>1275</v>
      </c>
      <c r="H737" s="2" t="s">
        <v>912</v>
      </c>
      <c r="I737">
        <v>28</v>
      </c>
      <c r="J737">
        <v>4.9800000000000004</v>
      </c>
      <c r="K737">
        <v>131.0736</v>
      </c>
      <c r="L737">
        <v>0.06</v>
      </c>
      <c r="M737">
        <v>7.44</v>
      </c>
      <c r="N737" s="2" t="s">
        <v>1273</v>
      </c>
      <c r="O737" s="2" t="s">
        <v>2179</v>
      </c>
    </row>
    <row r="738" spans="1:15" x14ac:dyDescent="0.3">
      <c r="A738">
        <v>13635</v>
      </c>
      <c r="B738" s="2" t="s">
        <v>1993</v>
      </c>
      <c r="C738" s="2" t="s">
        <v>2178</v>
      </c>
      <c r="D738" s="3">
        <v>44317</v>
      </c>
      <c r="E738" s="3">
        <v>44319</v>
      </c>
      <c r="F738">
        <v>2</v>
      </c>
      <c r="G738" s="2" t="s">
        <v>1275</v>
      </c>
      <c r="H738" s="2" t="s">
        <v>984</v>
      </c>
      <c r="I738">
        <v>49</v>
      </c>
      <c r="J738">
        <v>6.48</v>
      </c>
      <c r="K738">
        <v>314.34480000000002</v>
      </c>
      <c r="L738">
        <v>0.01</v>
      </c>
      <c r="M738">
        <v>7.37</v>
      </c>
      <c r="N738" s="2" t="s">
        <v>1273</v>
      </c>
      <c r="O738" s="2" t="s">
        <v>2179</v>
      </c>
    </row>
    <row r="739" spans="1:15" x14ac:dyDescent="0.3">
      <c r="A739">
        <v>10146</v>
      </c>
      <c r="B739" s="2" t="s">
        <v>1648</v>
      </c>
      <c r="C739" s="2" t="s">
        <v>2176</v>
      </c>
      <c r="D739" s="3">
        <v>44317</v>
      </c>
      <c r="E739" s="3">
        <v>44322</v>
      </c>
      <c r="F739">
        <v>5</v>
      </c>
      <c r="G739" s="2" t="s">
        <v>1277</v>
      </c>
      <c r="H739" s="2" t="s">
        <v>441</v>
      </c>
      <c r="I739">
        <v>19</v>
      </c>
      <c r="J739">
        <v>34.229999999999997</v>
      </c>
      <c r="K739">
        <v>585.33299999999997</v>
      </c>
      <c r="L739">
        <v>0.1</v>
      </c>
      <c r="M739">
        <v>5.0199999999999996</v>
      </c>
      <c r="N739" s="2" t="s">
        <v>1273</v>
      </c>
      <c r="O739" s="2" t="s">
        <v>2179</v>
      </c>
    </row>
    <row r="740" spans="1:15" x14ac:dyDescent="0.3">
      <c r="A740">
        <v>7431</v>
      </c>
      <c r="B740" s="2" t="s">
        <v>1673</v>
      </c>
      <c r="C740" s="2" t="s">
        <v>2176</v>
      </c>
      <c r="D740" s="3">
        <v>44317</v>
      </c>
      <c r="E740" s="3">
        <v>44318</v>
      </c>
      <c r="F740">
        <v>1</v>
      </c>
      <c r="G740" s="2" t="s">
        <v>1278</v>
      </c>
      <c r="H740" s="2" t="s">
        <v>408</v>
      </c>
      <c r="I740">
        <v>33</v>
      </c>
      <c r="J740">
        <v>2.23</v>
      </c>
      <c r="K740">
        <v>71.382300000000001</v>
      </c>
      <c r="L740">
        <v>0.03</v>
      </c>
      <c r="M740">
        <v>4.57</v>
      </c>
      <c r="N740" s="2" t="s">
        <v>1273</v>
      </c>
      <c r="O740" s="2" t="s">
        <v>2185</v>
      </c>
    </row>
    <row r="741" spans="1:15" x14ac:dyDescent="0.3">
      <c r="A741">
        <v>39460</v>
      </c>
      <c r="B741" s="2" t="s">
        <v>2081</v>
      </c>
      <c r="C741" s="2" t="s">
        <v>2176</v>
      </c>
      <c r="D741" s="3">
        <v>44318</v>
      </c>
      <c r="E741" s="3">
        <v>44320</v>
      </c>
      <c r="F741">
        <v>2</v>
      </c>
      <c r="G741" s="2" t="s">
        <v>1279</v>
      </c>
      <c r="H741" s="2" t="s">
        <v>725</v>
      </c>
      <c r="I741">
        <v>25</v>
      </c>
      <c r="J741">
        <v>7.1</v>
      </c>
      <c r="K741">
        <v>161.52500000000001</v>
      </c>
      <c r="L741">
        <v>0.09</v>
      </c>
      <c r="M741">
        <v>6.05</v>
      </c>
      <c r="N741" s="2" t="s">
        <v>1273</v>
      </c>
      <c r="O741" s="2" t="s">
        <v>2179</v>
      </c>
    </row>
    <row r="742" spans="1:15" x14ac:dyDescent="0.3">
      <c r="A742">
        <v>39460</v>
      </c>
      <c r="B742" s="2" t="s">
        <v>2081</v>
      </c>
      <c r="C742" s="2" t="s">
        <v>2181</v>
      </c>
      <c r="D742" s="3">
        <v>44318</v>
      </c>
      <c r="E742" s="3">
        <v>44319</v>
      </c>
      <c r="F742">
        <v>1</v>
      </c>
      <c r="G742" s="2" t="s">
        <v>1279</v>
      </c>
      <c r="H742" s="2" t="s">
        <v>338</v>
      </c>
      <c r="I742">
        <v>19</v>
      </c>
      <c r="J742">
        <v>125.99</v>
      </c>
      <c r="K742">
        <v>2345.9337999999998</v>
      </c>
      <c r="L742">
        <v>0.02</v>
      </c>
      <c r="M742">
        <v>2.5</v>
      </c>
      <c r="N742" s="2" t="s">
        <v>1273</v>
      </c>
      <c r="O742" s="2" t="s">
        <v>2179</v>
      </c>
    </row>
    <row r="743" spans="1:15" x14ac:dyDescent="0.3">
      <c r="A743">
        <v>40998</v>
      </c>
      <c r="B743" s="2" t="s">
        <v>1948</v>
      </c>
      <c r="C743" s="2" t="s">
        <v>2176</v>
      </c>
      <c r="D743" s="3">
        <v>44318</v>
      </c>
      <c r="E743" s="3">
        <v>44319</v>
      </c>
      <c r="F743">
        <v>1</v>
      </c>
      <c r="G743" s="2" t="s">
        <v>1278</v>
      </c>
      <c r="H743" s="2" t="s">
        <v>178</v>
      </c>
      <c r="I743">
        <v>43</v>
      </c>
      <c r="J743">
        <v>29.89</v>
      </c>
      <c r="K743">
        <v>1221.0065</v>
      </c>
      <c r="L743">
        <v>0.05</v>
      </c>
      <c r="M743">
        <v>1.99</v>
      </c>
      <c r="N743" s="2" t="s">
        <v>1273</v>
      </c>
      <c r="O743" s="2" t="s">
        <v>2185</v>
      </c>
    </row>
    <row r="744" spans="1:15" x14ac:dyDescent="0.3">
      <c r="A744">
        <v>40998</v>
      </c>
      <c r="B744" s="2" t="s">
        <v>1948</v>
      </c>
      <c r="C744" s="2" t="s">
        <v>2178</v>
      </c>
      <c r="D744" s="3">
        <v>44318</v>
      </c>
      <c r="E744" s="3">
        <v>44320</v>
      </c>
      <c r="F744">
        <v>2</v>
      </c>
      <c r="G744" s="2" t="s">
        <v>1278</v>
      </c>
      <c r="H744" s="2" t="s">
        <v>829</v>
      </c>
      <c r="I744">
        <v>39</v>
      </c>
      <c r="J744">
        <v>4</v>
      </c>
      <c r="K744">
        <v>143.52000000000001</v>
      </c>
      <c r="L744">
        <v>0.08</v>
      </c>
      <c r="M744">
        <v>1.3</v>
      </c>
      <c r="N744" s="2" t="s">
        <v>1273</v>
      </c>
      <c r="O744" s="2" t="s">
        <v>2182</v>
      </c>
    </row>
    <row r="745" spans="1:15" x14ac:dyDescent="0.3">
      <c r="A745">
        <v>59363</v>
      </c>
      <c r="B745" s="2" t="s">
        <v>1357</v>
      </c>
      <c r="C745" s="2" t="s">
        <v>2178</v>
      </c>
      <c r="D745" s="3">
        <v>44318</v>
      </c>
      <c r="E745" s="3">
        <v>44318</v>
      </c>
      <c r="F745">
        <v>0</v>
      </c>
      <c r="G745" s="2" t="s">
        <v>1276</v>
      </c>
      <c r="H745" s="2" t="s">
        <v>955</v>
      </c>
      <c r="I745">
        <v>24</v>
      </c>
      <c r="J745">
        <v>6.68</v>
      </c>
      <c r="K745">
        <v>150.70079999999999</v>
      </c>
      <c r="L745">
        <v>0.06</v>
      </c>
      <c r="M745">
        <v>5.2</v>
      </c>
      <c r="N745" s="2" t="s">
        <v>1273</v>
      </c>
      <c r="O745" s="2" t="s">
        <v>2179</v>
      </c>
    </row>
    <row r="746" spans="1:15" x14ac:dyDescent="0.3">
      <c r="A746">
        <v>39141</v>
      </c>
      <c r="B746" s="2" t="s">
        <v>1747</v>
      </c>
      <c r="C746" s="2" t="s">
        <v>2176</v>
      </c>
      <c r="D746" s="3">
        <v>44319</v>
      </c>
      <c r="E746" s="3">
        <v>44321</v>
      </c>
      <c r="F746">
        <v>2</v>
      </c>
      <c r="G746" s="2" t="s">
        <v>1277</v>
      </c>
      <c r="H746" s="2" t="s">
        <v>760</v>
      </c>
      <c r="I746">
        <v>49</v>
      </c>
      <c r="J746">
        <v>30.98</v>
      </c>
      <c r="K746">
        <v>1381.3982000000001</v>
      </c>
      <c r="L746">
        <v>0.09</v>
      </c>
      <c r="M746">
        <v>19.510000000000002</v>
      </c>
      <c r="N746" s="2" t="s">
        <v>1273</v>
      </c>
      <c r="O746" s="2" t="s">
        <v>2179</v>
      </c>
    </row>
    <row r="747" spans="1:15" x14ac:dyDescent="0.3">
      <c r="A747">
        <v>39141</v>
      </c>
      <c r="B747" s="2" t="s">
        <v>1747</v>
      </c>
      <c r="C747" s="2" t="s">
        <v>2176</v>
      </c>
      <c r="D747" s="3">
        <v>44319</v>
      </c>
      <c r="E747" s="3">
        <v>44321</v>
      </c>
      <c r="F747">
        <v>2</v>
      </c>
      <c r="G747" s="2" t="s">
        <v>1277</v>
      </c>
      <c r="H747" s="2" t="s">
        <v>424</v>
      </c>
      <c r="I747">
        <v>47</v>
      </c>
      <c r="J747">
        <v>49.34</v>
      </c>
      <c r="K747">
        <v>2249.4106000000002</v>
      </c>
      <c r="L747">
        <v>0.03</v>
      </c>
      <c r="M747">
        <v>10.25</v>
      </c>
      <c r="N747" s="2" t="s">
        <v>1273</v>
      </c>
      <c r="O747" s="2" t="s">
        <v>2177</v>
      </c>
    </row>
    <row r="748" spans="1:15" x14ac:dyDescent="0.3">
      <c r="A748">
        <v>36224</v>
      </c>
      <c r="B748" s="2" t="s">
        <v>2014</v>
      </c>
      <c r="C748" s="2" t="s">
        <v>2181</v>
      </c>
      <c r="D748" s="3">
        <v>44319</v>
      </c>
      <c r="E748" s="3">
        <v>44321</v>
      </c>
      <c r="F748">
        <v>2</v>
      </c>
      <c r="G748" s="2" t="s">
        <v>1278</v>
      </c>
      <c r="H748" s="2" t="s">
        <v>537</v>
      </c>
      <c r="I748">
        <v>15</v>
      </c>
      <c r="J748">
        <v>120.98</v>
      </c>
      <c r="K748">
        <v>1651.3770000000002</v>
      </c>
      <c r="L748">
        <v>0.09</v>
      </c>
      <c r="M748">
        <v>3.99</v>
      </c>
      <c r="N748" s="2" t="s">
        <v>1272</v>
      </c>
      <c r="O748" s="2" t="s">
        <v>2179</v>
      </c>
    </row>
    <row r="749" spans="1:15" x14ac:dyDescent="0.3">
      <c r="A749">
        <v>6310</v>
      </c>
      <c r="B749" s="2" t="s">
        <v>1793</v>
      </c>
      <c r="C749" s="2" t="s">
        <v>2181</v>
      </c>
      <c r="D749" s="3">
        <v>44319</v>
      </c>
      <c r="E749" s="3">
        <v>44320</v>
      </c>
      <c r="F749">
        <v>1</v>
      </c>
      <c r="G749" s="2" t="s">
        <v>1279</v>
      </c>
      <c r="H749" s="2" t="s">
        <v>92</v>
      </c>
      <c r="I749">
        <v>27</v>
      </c>
      <c r="J749">
        <v>8.09</v>
      </c>
      <c r="K749">
        <v>200.9556</v>
      </c>
      <c r="L749">
        <v>0.08</v>
      </c>
      <c r="M749">
        <v>7.96</v>
      </c>
      <c r="N749" s="2" t="s">
        <v>1273</v>
      </c>
      <c r="O749" s="2" t="s">
        <v>2179</v>
      </c>
    </row>
    <row r="750" spans="1:15" x14ac:dyDescent="0.3">
      <c r="A750">
        <v>49607</v>
      </c>
      <c r="B750" s="2" t="s">
        <v>1673</v>
      </c>
      <c r="C750" s="2" t="s">
        <v>2176</v>
      </c>
      <c r="D750" s="3">
        <v>44320</v>
      </c>
      <c r="E750" s="3">
        <v>44321</v>
      </c>
      <c r="F750">
        <v>1</v>
      </c>
      <c r="G750" s="2" t="s">
        <v>1278</v>
      </c>
      <c r="H750" s="2" t="s">
        <v>386</v>
      </c>
      <c r="I750">
        <v>6</v>
      </c>
      <c r="J750">
        <v>205.99</v>
      </c>
      <c r="K750">
        <v>1161.7836</v>
      </c>
      <c r="L750">
        <v>0.06</v>
      </c>
      <c r="M750">
        <v>8.99</v>
      </c>
      <c r="N750" s="2" t="s">
        <v>1273</v>
      </c>
      <c r="O750" s="2" t="s">
        <v>2179</v>
      </c>
    </row>
    <row r="751" spans="1:15" x14ac:dyDescent="0.3">
      <c r="A751">
        <v>2853</v>
      </c>
      <c r="B751" s="2" t="s">
        <v>1456</v>
      </c>
      <c r="C751" s="2" t="s">
        <v>2181</v>
      </c>
      <c r="D751" s="3">
        <v>44320</v>
      </c>
      <c r="E751" s="3">
        <v>44323</v>
      </c>
      <c r="F751">
        <v>3</v>
      </c>
      <c r="G751" s="2" t="s">
        <v>1276</v>
      </c>
      <c r="H751" s="2" t="s">
        <v>1198</v>
      </c>
      <c r="I751">
        <v>25</v>
      </c>
      <c r="J751">
        <v>178.47</v>
      </c>
      <c r="K751">
        <v>4238.6624999999995</v>
      </c>
      <c r="L751">
        <v>0.05</v>
      </c>
      <c r="M751">
        <v>19.989999999999998</v>
      </c>
      <c r="N751" s="2" t="s">
        <v>1272</v>
      </c>
      <c r="O751" s="2" t="s">
        <v>2179</v>
      </c>
    </row>
    <row r="752" spans="1:15" x14ac:dyDescent="0.3">
      <c r="A752">
        <v>4389</v>
      </c>
      <c r="B752" s="2" t="s">
        <v>2154</v>
      </c>
      <c r="C752" s="2" t="s">
        <v>2178</v>
      </c>
      <c r="D752" s="3">
        <v>44320</v>
      </c>
      <c r="E752" s="3">
        <v>44322</v>
      </c>
      <c r="F752">
        <v>2</v>
      </c>
      <c r="G752" s="2" t="s">
        <v>1278</v>
      </c>
      <c r="H752" s="2" t="s">
        <v>704</v>
      </c>
      <c r="I752">
        <v>35</v>
      </c>
      <c r="J752">
        <v>5.34</v>
      </c>
      <c r="K752">
        <v>173.81700000000001</v>
      </c>
      <c r="L752">
        <v>7.0000000000000007E-2</v>
      </c>
      <c r="M752">
        <v>5.63</v>
      </c>
      <c r="N752" s="2" t="s">
        <v>1273</v>
      </c>
      <c r="O752" s="2" t="s">
        <v>2179</v>
      </c>
    </row>
    <row r="753" spans="1:15" x14ac:dyDescent="0.3">
      <c r="A753">
        <v>4389</v>
      </c>
      <c r="B753" s="2" t="s">
        <v>2154</v>
      </c>
      <c r="C753" s="2" t="s">
        <v>2178</v>
      </c>
      <c r="D753" s="3">
        <v>44320</v>
      </c>
      <c r="E753" s="3">
        <v>44321</v>
      </c>
      <c r="F753">
        <v>1</v>
      </c>
      <c r="G753" s="2" t="s">
        <v>1278</v>
      </c>
      <c r="H753" s="2" t="s">
        <v>77</v>
      </c>
      <c r="I753">
        <v>49</v>
      </c>
      <c r="J753">
        <v>160.97999999999999</v>
      </c>
      <c r="K753">
        <v>7651.3793999999989</v>
      </c>
      <c r="L753">
        <v>0.03</v>
      </c>
      <c r="M753">
        <v>30</v>
      </c>
      <c r="N753" s="2" t="s">
        <v>1271</v>
      </c>
      <c r="O753" s="2" t="s">
        <v>2180</v>
      </c>
    </row>
    <row r="754" spans="1:15" x14ac:dyDescent="0.3">
      <c r="A754">
        <v>4389</v>
      </c>
      <c r="B754" s="2" t="s">
        <v>2154</v>
      </c>
      <c r="C754" s="2" t="s">
        <v>2181</v>
      </c>
      <c r="D754" s="3">
        <v>44320</v>
      </c>
      <c r="E754" s="3">
        <v>44320</v>
      </c>
      <c r="F754">
        <v>0</v>
      </c>
      <c r="G754" s="2" t="s">
        <v>1278</v>
      </c>
      <c r="H754" s="2" t="s">
        <v>262</v>
      </c>
      <c r="I754">
        <v>42</v>
      </c>
      <c r="J754">
        <v>65.989999999999995</v>
      </c>
      <c r="K754">
        <v>2660.7167999999997</v>
      </c>
      <c r="L754">
        <v>0.04</v>
      </c>
      <c r="M754">
        <v>5.63</v>
      </c>
      <c r="N754" s="2" t="s">
        <v>1272</v>
      </c>
      <c r="O754" s="2" t="s">
        <v>2179</v>
      </c>
    </row>
    <row r="755" spans="1:15" x14ac:dyDescent="0.3">
      <c r="A755">
        <v>1824</v>
      </c>
      <c r="B755" s="2" t="s">
        <v>1430</v>
      </c>
      <c r="C755" s="2" t="s">
        <v>2176</v>
      </c>
      <c r="D755" s="3">
        <v>44320</v>
      </c>
      <c r="E755" s="3">
        <v>44321</v>
      </c>
      <c r="F755">
        <v>1</v>
      </c>
      <c r="G755" s="2" t="s">
        <v>1275</v>
      </c>
      <c r="H755" s="2" t="s">
        <v>82</v>
      </c>
      <c r="I755">
        <v>39</v>
      </c>
      <c r="J755">
        <v>276.2</v>
      </c>
      <c r="K755">
        <v>10125.491999999998</v>
      </c>
      <c r="L755">
        <v>0.06</v>
      </c>
      <c r="M755">
        <v>24.49</v>
      </c>
      <c r="N755" s="2" t="s">
        <v>1273</v>
      </c>
      <c r="O755" s="2" t="s">
        <v>2177</v>
      </c>
    </row>
    <row r="756" spans="1:15" x14ac:dyDescent="0.3">
      <c r="A756">
        <v>1824</v>
      </c>
      <c r="B756" s="2" t="s">
        <v>1430</v>
      </c>
      <c r="C756" s="2" t="s">
        <v>2176</v>
      </c>
      <c r="D756" s="3">
        <v>44320</v>
      </c>
      <c r="E756" s="3">
        <v>44320</v>
      </c>
      <c r="F756">
        <v>0</v>
      </c>
      <c r="G756" s="2" t="s">
        <v>1275</v>
      </c>
      <c r="H756" s="2" t="s">
        <v>413</v>
      </c>
      <c r="I756">
        <v>2</v>
      </c>
      <c r="J756">
        <v>6.28</v>
      </c>
      <c r="K756">
        <v>11.429600000000001</v>
      </c>
      <c r="L756">
        <v>0.09</v>
      </c>
      <c r="M756">
        <v>5.29</v>
      </c>
      <c r="N756" s="2" t="s">
        <v>1273</v>
      </c>
      <c r="O756" s="2" t="s">
        <v>2179</v>
      </c>
    </row>
    <row r="757" spans="1:15" x14ac:dyDescent="0.3">
      <c r="A757">
        <v>962</v>
      </c>
      <c r="B757" s="2" t="s">
        <v>1916</v>
      </c>
      <c r="C757" s="2" t="s">
        <v>2178</v>
      </c>
      <c r="D757" s="3">
        <v>44321</v>
      </c>
      <c r="E757" s="3">
        <v>44323</v>
      </c>
      <c r="F757">
        <v>2</v>
      </c>
      <c r="G757" s="2" t="s">
        <v>1277</v>
      </c>
      <c r="H757" s="2" t="s">
        <v>678</v>
      </c>
      <c r="I757">
        <v>33</v>
      </c>
      <c r="J757">
        <v>122.99</v>
      </c>
      <c r="K757">
        <v>3815.1497999999992</v>
      </c>
      <c r="L757">
        <v>0.06</v>
      </c>
      <c r="M757">
        <v>19.989999999999998</v>
      </c>
      <c r="N757" s="2" t="s">
        <v>1273</v>
      </c>
      <c r="O757" s="2" t="s">
        <v>2179</v>
      </c>
    </row>
    <row r="758" spans="1:15" x14ac:dyDescent="0.3">
      <c r="A758">
        <v>962</v>
      </c>
      <c r="B758" s="2" t="s">
        <v>1916</v>
      </c>
      <c r="C758" s="2" t="s">
        <v>2178</v>
      </c>
      <c r="D758" s="3">
        <v>44321</v>
      </c>
      <c r="E758" s="3">
        <v>44323</v>
      </c>
      <c r="F758">
        <v>2</v>
      </c>
      <c r="G758" s="2" t="s">
        <v>1277</v>
      </c>
      <c r="H758" s="2" t="s">
        <v>572</v>
      </c>
      <c r="I758">
        <v>47</v>
      </c>
      <c r="J758">
        <v>68.81</v>
      </c>
      <c r="K758">
        <v>2975.3444000000004</v>
      </c>
      <c r="L758">
        <v>0.08</v>
      </c>
      <c r="M758">
        <v>60</v>
      </c>
      <c r="N758" s="2" t="s">
        <v>1271</v>
      </c>
      <c r="O758" s="2" t="s">
        <v>2180</v>
      </c>
    </row>
    <row r="759" spans="1:15" x14ac:dyDescent="0.3">
      <c r="A759">
        <v>38503</v>
      </c>
      <c r="B759" s="2" t="s">
        <v>1892</v>
      </c>
      <c r="C759" s="2" t="s">
        <v>2178</v>
      </c>
      <c r="D759" s="3">
        <v>44321</v>
      </c>
      <c r="E759" s="3">
        <v>44321</v>
      </c>
      <c r="F759">
        <v>0</v>
      </c>
      <c r="G759" s="2" t="s">
        <v>1277</v>
      </c>
      <c r="H759" s="2" t="s">
        <v>537</v>
      </c>
      <c r="I759">
        <v>47</v>
      </c>
      <c r="J759">
        <v>120.98</v>
      </c>
      <c r="K759">
        <v>5458.6176000000005</v>
      </c>
      <c r="L759">
        <v>0.04</v>
      </c>
      <c r="M759">
        <v>3.99</v>
      </c>
      <c r="N759" s="2" t="s">
        <v>1273</v>
      </c>
      <c r="O759" s="2" t="s">
        <v>2179</v>
      </c>
    </row>
    <row r="760" spans="1:15" x14ac:dyDescent="0.3">
      <c r="A760">
        <v>38503</v>
      </c>
      <c r="B760" s="2" t="s">
        <v>1892</v>
      </c>
      <c r="C760" s="2" t="s">
        <v>2181</v>
      </c>
      <c r="D760" s="3">
        <v>44321</v>
      </c>
      <c r="E760" s="3">
        <v>44321</v>
      </c>
      <c r="F760">
        <v>0</v>
      </c>
      <c r="G760" s="2" t="s">
        <v>1277</v>
      </c>
      <c r="H760" s="2" t="s">
        <v>320</v>
      </c>
      <c r="I760">
        <v>10</v>
      </c>
      <c r="J760">
        <v>55.99</v>
      </c>
      <c r="K760">
        <v>548.702</v>
      </c>
      <c r="L760">
        <v>0.02</v>
      </c>
      <c r="M760">
        <v>5</v>
      </c>
      <c r="N760" s="2" t="s">
        <v>1273</v>
      </c>
      <c r="O760" s="2" t="s">
        <v>2185</v>
      </c>
    </row>
    <row r="761" spans="1:15" x14ac:dyDescent="0.3">
      <c r="A761">
        <v>38503</v>
      </c>
      <c r="B761" s="2" t="s">
        <v>1892</v>
      </c>
      <c r="C761" s="2" t="s">
        <v>2181</v>
      </c>
      <c r="D761" s="3">
        <v>44321</v>
      </c>
      <c r="E761" s="3">
        <v>44325</v>
      </c>
      <c r="F761">
        <v>4</v>
      </c>
      <c r="G761" s="2" t="s">
        <v>1277</v>
      </c>
      <c r="H761" s="2" t="s">
        <v>484</v>
      </c>
      <c r="I761">
        <v>32</v>
      </c>
      <c r="J761">
        <v>23.99</v>
      </c>
      <c r="K761">
        <v>729.29599999999994</v>
      </c>
      <c r="L761">
        <v>0.05</v>
      </c>
      <c r="M761">
        <v>15.68</v>
      </c>
      <c r="N761" s="2" t="s">
        <v>1271</v>
      </c>
      <c r="O761" s="2" t="s">
        <v>2180</v>
      </c>
    </row>
    <row r="762" spans="1:15" x14ac:dyDescent="0.3">
      <c r="A762">
        <v>27938</v>
      </c>
      <c r="B762" s="2" t="s">
        <v>1946</v>
      </c>
      <c r="C762" s="2" t="s">
        <v>2181</v>
      </c>
      <c r="D762" s="3">
        <v>44321</v>
      </c>
      <c r="E762" s="3">
        <v>44321</v>
      </c>
      <c r="F762">
        <v>0</v>
      </c>
      <c r="G762" s="2" t="s">
        <v>1278</v>
      </c>
      <c r="H762" s="2" t="s">
        <v>937</v>
      </c>
      <c r="I762">
        <v>40</v>
      </c>
      <c r="J762">
        <v>30.98</v>
      </c>
      <c r="K762">
        <v>1177.24</v>
      </c>
      <c r="L762">
        <v>0.05</v>
      </c>
      <c r="M762">
        <v>9.18</v>
      </c>
      <c r="N762" s="2" t="s">
        <v>1273</v>
      </c>
      <c r="O762" s="2" t="s">
        <v>2179</v>
      </c>
    </row>
    <row r="763" spans="1:15" x14ac:dyDescent="0.3">
      <c r="A763">
        <v>50850</v>
      </c>
      <c r="B763" s="2" t="s">
        <v>1681</v>
      </c>
      <c r="C763" s="2" t="s">
        <v>2178</v>
      </c>
      <c r="D763" s="3">
        <v>44322</v>
      </c>
      <c r="E763" s="3">
        <v>44324</v>
      </c>
      <c r="F763">
        <v>2</v>
      </c>
      <c r="G763" s="2" t="s">
        <v>1275</v>
      </c>
      <c r="H763" s="2" t="s">
        <v>727</v>
      </c>
      <c r="I763">
        <v>37</v>
      </c>
      <c r="J763">
        <v>40.98</v>
      </c>
      <c r="K763">
        <v>1516.26</v>
      </c>
      <c r="L763">
        <v>0</v>
      </c>
      <c r="M763">
        <v>7.47</v>
      </c>
      <c r="N763" s="2" t="s">
        <v>1273</v>
      </c>
      <c r="O763" s="2" t="s">
        <v>2179</v>
      </c>
    </row>
    <row r="764" spans="1:15" x14ac:dyDescent="0.3">
      <c r="A764">
        <v>50850</v>
      </c>
      <c r="B764" s="2" t="s">
        <v>1681</v>
      </c>
      <c r="C764" s="2" t="s">
        <v>2176</v>
      </c>
      <c r="D764" s="3">
        <v>44322</v>
      </c>
      <c r="E764" s="3">
        <v>44323</v>
      </c>
      <c r="F764">
        <v>1</v>
      </c>
      <c r="G764" s="2" t="s">
        <v>1275</v>
      </c>
      <c r="H764" s="2" t="s">
        <v>499</v>
      </c>
      <c r="I764">
        <v>2</v>
      </c>
      <c r="J764">
        <v>417.4</v>
      </c>
      <c r="K764">
        <v>818.10399999999993</v>
      </c>
      <c r="L764">
        <v>0.02</v>
      </c>
      <c r="M764">
        <v>75.23</v>
      </c>
      <c r="N764" s="2" t="s">
        <v>1271</v>
      </c>
      <c r="O764" s="2" t="s">
        <v>2183</v>
      </c>
    </row>
    <row r="765" spans="1:15" x14ac:dyDescent="0.3">
      <c r="A765">
        <v>51873</v>
      </c>
      <c r="B765" s="2" t="s">
        <v>1923</v>
      </c>
      <c r="C765" s="2" t="s">
        <v>2178</v>
      </c>
      <c r="D765" s="3">
        <v>44322</v>
      </c>
      <c r="E765" s="3">
        <v>44322</v>
      </c>
      <c r="F765">
        <v>0</v>
      </c>
      <c r="G765" s="2" t="s">
        <v>1276</v>
      </c>
      <c r="H765" s="2" t="s">
        <v>826</v>
      </c>
      <c r="I765">
        <v>29</v>
      </c>
      <c r="J765">
        <v>9.11</v>
      </c>
      <c r="K765">
        <v>253.6224</v>
      </c>
      <c r="L765">
        <v>0.04</v>
      </c>
      <c r="M765">
        <v>2.15</v>
      </c>
      <c r="N765" s="2" t="s">
        <v>1273</v>
      </c>
      <c r="O765" s="2" t="s">
        <v>2182</v>
      </c>
    </row>
    <row r="766" spans="1:15" x14ac:dyDescent="0.3">
      <c r="A766">
        <v>1665</v>
      </c>
      <c r="B766" s="2" t="s">
        <v>1761</v>
      </c>
      <c r="C766" s="2" t="s">
        <v>2178</v>
      </c>
      <c r="D766" s="3">
        <v>44323</v>
      </c>
      <c r="E766" s="3">
        <v>44325</v>
      </c>
      <c r="F766">
        <v>2</v>
      </c>
      <c r="G766" s="2" t="s">
        <v>1276</v>
      </c>
      <c r="H766" s="2" t="s">
        <v>319</v>
      </c>
      <c r="I766">
        <v>26</v>
      </c>
      <c r="J766">
        <v>35.99</v>
      </c>
      <c r="K766">
        <v>888.95299999999997</v>
      </c>
      <c r="L766">
        <v>0.05</v>
      </c>
      <c r="M766">
        <v>1.1000000000000001</v>
      </c>
      <c r="N766" s="2" t="s">
        <v>1273</v>
      </c>
      <c r="O766" s="2" t="s">
        <v>2179</v>
      </c>
    </row>
    <row r="767" spans="1:15" x14ac:dyDescent="0.3">
      <c r="A767">
        <v>41253</v>
      </c>
      <c r="B767" s="2" t="s">
        <v>2084</v>
      </c>
      <c r="C767" s="2" t="s">
        <v>2181</v>
      </c>
      <c r="D767" s="3">
        <v>44323</v>
      </c>
      <c r="E767" s="3">
        <v>44325</v>
      </c>
      <c r="F767">
        <v>2</v>
      </c>
      <c r="G767" s="2" t="s">
        <v>1278</v>
      </c>
      <c r="H767" s="2" t="s">
        <v>1264</v>
      </c>
      <c r="I767">
        <v>5</v>
      </c>
      <c r="J767">
        <v>300.97000000000003</v>
      </c>
      <c r="K767">
        <v>1399.5105000000001</v>
      </c>
      <c r="L767">
        <v>7.0000000000000007E-2</v>
      </c>
      <c r="M767">
        <v>7.18</v>
      </c>
      <c r="N767" s="2" t="s">
        <v>1273</v>
      </c>
      <c r="O767" s="2" t="s">
        <v>2179</v>
      </c>
    </row>
    <row r="768" spans="1:15" x14ac:dyDescent="0.3">
      <c r="A768">
        <v>38756</v>
      </c>
      <c r="B768" s="2" t="s">
        <v>1439</v>
      </c>
      <c r="C768" s="2" t="s">
        <v>2178</v>
      </c>
      <c r="D768" s="3">
        <v>44323</v>
      </c>
      <c r="E768" s="3">
        <v>44325</v>
      </c>
      <c r="F768">
        <v>2</v>
      </c>
      <c r="G768" s="2" t="s">
        <v>1275</v>
      </c>
      <c r="H768" s="2" t="s">
        <v>383</v>
      </c>
      <c r="I768">
        <v>43</v>
      </c>
      <c r="J768">
        <v>65.989999999999995</v>
      </c>
      <c r="K768">
        <v>2582.1886999999997</v>
      </c>
      <c r="L768">
        <v>0.09</v>
      </c>
      <c r="M768">
        <v>8.99</v>
      </c>
      <c r="N768" s="2" t="s">
        <v>1272</v>
      </c>
      <c r="O768" s="2" t="s">
        <v>2179</v>
      </c>
    </row>
    <row r="769" spans="1:15" x14ac:dyDescent="0.3">
      <c r="A769">
        <v>24452</v>
      </c>
      <c r="B769" s="2" t="s">
        <v>2150</v>
      </c>
      <c r="C769" s="2" t="s">
        <v>2176</v>
      </c>
      <c r="D769" s="3">
        <v>44323</v>
      </c>
      <c r="E769" s="3">
        <v>44323</v>
      </c>
      <c r="F769">
        <v>0</v>
      </c>
      <c r="G769" s="2" t="s">
        <v>1276</v>
      </c>
      <c r="H769" s="2" t="s">
        <v>985</v>
      </c>
      <c r="I769">
        <v>18</v>
      </c>
      <c r="J769">
        <v>6.48</v>
      </c>
      <c r="K769">
        <v>107.30880000000002</v>
      </c>
      <c r="L769">
        <v>0.08</v>
      </c>
      <c r="M769">
        <v>8.4</v>
      </c>
      <c r="N769" s="2" t="s">
        <v>1273</v>
      </c>
      <c r="O769" s="2" t="s">
        <v>2179</v>
      </c>
    </row>
    <row r="770" spans="1:15" x14ac:dyDescent="0.3">
      <c r="A770">
        <v>1829</v>
      </c>
      <c r="B770" s="2" t="s">
        <v>2132</v>
      </c>
      <c r="C770" s="2" t="s">
        <v>2176</v>
      </c>
      <c r="D770" s="3">
        <v>44323</v>
      </c>
      <c r="E770" s="3">
        <v>44324</v>
      </c>
      <c r="F770">
        <v>1</v>
      </c>
      <c r="G770" s="2" t="s">
        <v>1276</v>
      </c>
      <c r="H770" s="2" t="s">
        <v>729</v>
      </c>
      <c r="I770">
        <v>48</v>
      </c>
      <c r="J770">
        <v>2.78</v>
      </c>
      <c r="K770">
        <v>124.0992</v>
      </c>
      <c r="L770">
        <v>7.0000000000000007E-2</v>
      </c>
      <c r="M770">
        <v>1.49</v>
      </c>
      <c r="N770" s="2" t="s">
        <v>1273</v>
      </c>
      <c r="O770" s="2" t="s">
        <v>2179</v>
      </c>
    </row>
    <row r="771" spans="1:15" x14ac:dyDescent="0.3">
      <c r="A771">
        <v>11426</v>
      </c>
      <c r="B771" s="2" t="s">
        <v>1823</v>
      </c>
      <c r="C771" s="2" t="s">
        <v>2176</v>
      </c>
      <c r="D771" s="3">
        <v>44323</v>
      </c>
      <c r="E771" s="3">
        <v>44324</v>
      </c>
      <c r="F771">
        <v>1</v>
      </c>
      <c r="G771" s="2" t="s">
        <v>1278</v>
      </c>
      <c r="H771" s="2" t="s">
        <v>140</v>
      </c>
      <c r="I771">
        <v>19</v>
      </c>
      <c r="J771">
        <v>16.48</v>
      </c>
      <c r="K771">
        <v>309.98880000000003</v>
      </c>
      <c r="L771">
        <v>0.01</v>
      </c>
      <c r="M771">
        <v>1.99</v>
      </c>
      <c r="N771" s="2" t="s">
        <v>1273</v>
      </c>
      <c r="O771" s="2" t="s">
        <v>2185</v>
      </c>
    </row>
    <row r="772" spans="1:15" x14ac:dyDescent="0.3">
      <c r="A772">
        <v>33696</v>
      </c>
      <c r="B772" s="2" t="s">
        <v>1463</v>
      </c>
      <c r="C772" s="2" t="s">
        <v>2176</v>
      </c>
      <c r="D772" s="3">
        <v>44323</v>
      </c>
      <c r="E772" s="3">
        <v>44325</v>
      </c>
      <c r="F772">
        <v>2</v>
      </c>
      <c r="G772" s="2" t="s">
        <v>1276</v>
      </c>
      <c r="H772" s="2" t="s">
        <v>1251</v>
      </c>
      <c r="I772">
        <v>2</v>
      </c>
      <c r="J772">
        <v>27.48</v>
      </c>
      <c r="K772">
        <v>51.662399999999998</v>
      </c>
      <c r="L772">
        <v>0.06</v>
      </c>
      <c r="M772">
        <v>4</v>
      </c>
      <c r="N772" s="2" t="s">
        <v>1273</v>
      </c>
      <c r="O772" s="2" t="s">
        <v>2179</v>
      </c>
    </row>
    <row r="773" spans="1:15" x14ac:dyDescent="0.3">
      <c r="A773">
        <v>17313</v>
      </c>
      <c r="B773" s="2" t="s">
        <v>2054</v>
      </c>
      <c r="C773" s="2" t="s">
        <v>2181</v>
      </c>
      <c r="D773" s="3">
        <v>44323</v>
      </c>
      <c r="E773" s="3">
        <v>44325</v>
      </c>
      <c r="F773">
        <v>2</v>
      </c>
      <c r="G773" s="2" t="s">
        <v>1276</v>
      </c>
      <c r="H773" s="2" t="s">
        <v>880</v>
      </c>
      <c r="I773">
        <v>27</v>
      </c>
      <c r="J773">
        <v>4.76</v>
      </c>
      <c r="K773">
        <v>119.52359999999997</v>
      </c>
      <c r="L773">
        <v>7.0000000000000007E-2</v>
      </c>
      <c r="M773">
        <v>0.88</v>
      </c>
      <c r="N773" s="2" t="s">
        <v>1272</v>
      </c>
      <c r="O773" s="2" t="s">
        <v>2182</v>
      </c>
    </row>
    <row r="774" spans="1:15" x14ac:dyDescent="0.3">
      <c r="A774">
        <v>7364</v>
      </c>
      <c r="B774" s="2" t="s">
        <v>1871</v>
      </c>
      <c r="C774" s="2" t="s">
        <v>2176</v>
      </c>
      <c r="D774" s="3">
        <v>44324</v>
      </c>
      <c r="E774" s="3">
        <v>44326</v>
      </c>
      <c r="F774">
        <v>2</v>
      </c>
      <c r="G774" s="2" t="s">
        <v>1276</v>
      </c>
      <c r="H774" s="2" t="s">
        <v>743</v>
      </c>
      <c r="I774">
        <v>15</v>
      </c>
      <c r="J774">
        <v>16.98</v>
      </c>
      <c r="K774">
        <v>231.77700000000002</v>
      </c>
      <c r="L774">
        <v>0.09</v>
      </c>
      <c r="M774">
        <v>12.39</v>
      </c>
      <c r="N774" s="2" t="s">
        <v>1273</v>
      </c>
      <c r="O774" s="2" t="s">
        <v>2179</v>
      </c>
    </row>
    <row r="775" spans="1:15" x14ac:dyDescent="0.3">
      <c r="A775">
        <v>55525</v>
      </c>
      <c r="B775" s="2" t="s">
        <v>1841</v>
      </c>
      <c r="C775" s="2" t="s">
        <v>2181</v>
      </c>
      <c r="D775" s="3">
        <v>44324</v>
      </c>
      <c r="E775" s="3">
        <v>44324</v>
      </c>
      <c r="F775">
        <v>0</v>
      </c>
      <c r="G775" s="2" t="s">
        <v>1277</v>
      </c>
      <c r="H775" s="2" t="s">
        <v>1264</v>
      </c>
      <c r="I775">
        <v>1</v>
      </c>
      <c r="J775">
        <v>300.97000000000003</v>
      </c>
      <c r="K775">
        <v>282.91180000000003</v>
      </c>
      <c r="L775">
        <v>0.06</v>
      </c>
      <c r="M775">
        <v>7.18</v>
      </c>
      <c r="N775" s="2" t="s">
        <v>1273</v>
      </c>
      <c r="O775" s="2" t="s">
        <v>2179</v>
      </c>
    </row>
    <row r="776" spans="1:15" x14ac:dyDescent="0.3">
      <c r="A776">
        <v>30759</v>
      </c>
      <c r="B776" s="2" t="s">
        <v>1462</v>
      </c>
      <c r="C776" s="2" t="s">
        <v>2178</v>
      </c>
      <c r="D776" s="3">
        <v>44324</v>
      </c>
      <c r="E776" s="3">
        <v>44326</v>
      </c>
      <c r="F776">
        <v>2</v>
      </c>
      <c r="G776" s="2" t="s">
        <v>1279</v>
      </c>
      <c r="H776" s="2" t="s">
        <v>466</v>
      </c>
      <c r="I776">
        <v>2</v>
      </c>
      <c r="J776">
        <v>29.34</v>
      </c>
      <c r="K776">
        <v>56.919599999999996</v>
      </c>
      <c r="L776">
        <v>0.03</v>
      </c>
      <c r="M776">
        <v>7.87</v>
      </c>
      <c r="N776" s="2" t="s">
        <v>1273</v>
      </c>
      <c r="O776" s="2" t="s">
        <v>2179</v>
      </c>
    </row>
    <row r="777" spans="1:15" x14ac:dyDescent="0.3">
      <c r="A777">
        <v>4839</v>
      </c>
      <c r="B777" s="2" t="s">
        <v>2035</v>
      </c>
      <c r="C777" s="2" t="s">
        <v>2176</v>
      </c>
      <c r="D777" s="3">
        <v>44325</v>
      </c>
      <c r="E777" s="3">
        <v>44325</v>
      </c>
      <c r="F777">
        <v>0</v>
      </c>
      <c r="G777" s="2" t="s">
        <v>1275</v>
      </c>
      <c r="H777" s="2" t="s">
        <v>996</v>
      </c>
      <c r="I777">
        <v>24</v>
      </c>
      <c r="J777">
        <v>6.48</v>
      </c>
      <c r="K777">
        <v>147.744</v>
      </c>
      <c r="L777">
        <v>0.05</v>
      </c>
      <c r="M777">
        <v>8.73</v>
      </c>
      <c r="N777" s="2" t="s">
        <v>1273</v>
      </c>
      <c r="O777" s="2" t="s">
        <v>2179</v>
      </c>
    </row>
    <row r="778" spans="1:15" x14ac:dyDescent="0.3">
      <c r="A778">
        <v>42631</v>
      </c>
      <c r="B778" s="2" t="s">
        <v>1738</v>
      </c>
      <c r="C778" s="2" t="s">
        <v>2176</v>
      </c>
      <c r="D778" s="3">
        <v>44325</v>
      </c>
      <c r="E778" s="3">
        <v>44325</v>
      </c>
      <c r="F778">
        <v>0</v>
      </c>
      <c r="G778" s="2" t="s">
        <v>1276</v>
      </c>
      <c r="H778" s="2" t="s">
        <v>164</v>
      </c>
      <c r="I778">
        <v>41</v>
      </c>
      <c r="J778">
        <v>6.48</v>
      </c>
      <c r="K778">
        <v>252.39599999999999</v>
      </c>
      <c r="L778">
        <v>0.05</v>
      </c>
      <c r="M778">
        <v>2.74</v>
      </c>
      <c r="N778" s="2" t="s">
        <v>1273</v>
      </c>
      <c r="O778" s="2" t="s">
        <v>2185</v>
      </c>
    </row>
    <row r="779" spans="1:15" x14ac:dyDescent="0.3">
      <c r="A779">
        <v>42631</v>
      </c>
      <c r="B779" s="2" t="s">
        <v>1738</v>
      </c>
      <c r="C779" s="2" t="s">
        <v>2178</v>
      </c>
      <c r="D779" s="3">
        <v>44325</v>
      </c>
      <c r="E779" s="3">
        <v>44326</v>
      </c>
      <c r="F779">
        <v>1</v>
      </c>
      <c r="G779" s="2" t="s">
        <v>1276</v>
      </c>
      <c r="H779" s="2" t="s">
        <v>779</v>
      </c>
      <c r="I779">
        <v>18</v>
      </c>
      <c r="J779">
        <v>12.53</v>
      </c>
      <c r="K779">
        <v>205.2414</v>
      </c>
      <c r="L779">
        <v>0.09</v>
      </c>
      <c r="M779">
        <v>0.5</v>
      </c>
      <c r="N779" s="2" t="s">
        <v>1273</v>
      </c>
      <c r="O779" s="2" t="s">
        <v>2179</v>
      </c>
    </row>
    <row r="780" spans="1:15" x14ac:dyDescent="0.3">
      <c r="A780">
        <v>42631</v>
      </c>
      <c r="B780" s="2" t="s">
        <v>1738</v>
      </c>
      <c r="C780" s="2" t="s">
        <v>2181</v>
      </c>
      <c r="D780" s="3">
        <v>44325</v>
      </c>
      <c r="E780" s="3">
        <v>44326</v>
      </c>
      <c r="F780">
        <v>1</v>
      </c>
      <c r="G780" s="2" t="s">
        <v>1276</v>
      </c>
      <c r="H780" s="2" t="s">
        <v>935</v>
      </c>
      <c r="I780">
        <v>44</v>
      </c>
      <c r="J780">
        <v>6.68</v>
      </c>
      <c r="K780">
        <v>276.28479999999996</v>
      </c>
      <c r="L780">
        <v>0.06</v>
      </c>
      <c r="M780">
        <v>5.41</v>
      </c>
      <c r="N780" s="2" t="s">
        <v>1273</v>
      </c>
      <c r="O780" s="2" t="s">
        <v>2179</v>
      </c>
    </row>
    <row r="781" spans="1:15" x14ac:dyDescent="0.3">
      <c r="A781">
        <v>42631</v>
      </c>
      <c r="B781" s="2" t="s">
        <v>1738</v>
      </c>
      <c r="C781" s="2" t="s">
        <v>2178</v>
      </c>
      <c r="D781" s="3">
        <v>44325</v>
      </c>
      <c r="E781" s="3">
        <v>44327</v>
      </c>
      <c r="F781">
        <v>2</v>
      </c>
      <c r="G781" s="2" t="s">
        <v>1276</v>
      </c>
      <c r="H781" s="2" t="s">
        <v>339</v>
      </c>
      <c r="I781">
        <v>22</v>
      </c>
      <c r="J781">
        <v>65.989999999999995</v>
      </c>
      <c r="K781">
        <v>1335.6376</v>
      </c>
      <c r="L781">
        <v>0.08</v>
      </c>
      <c r="M781">
        <v>8.99</v>
      </c>
      <c r="N781" s="2" t="s">
        <v>1272</v>
      </c>
      <c r="O781" s="2" t="s">
        <v>2179</v>
      </c>
    </row>
    <row r="782" spans="1:15" x14ac:dyDescent="0.3">
      <c r="A782">
        <v>45218</v>
      </c>
      <c r="B782" s="2" t="s">
        <v>2016</v>
      </c>
      <c r="C782" s="2" t="s">
        <v>2176</v>
      </c>
      <c r="D782" s="3">
        <v>44326</v>
      </c>
      <c r="E782" s="3">
        <v>44328</v>
      </c>
      <c r="F782">
        <v>2</v>
      </c>
      <c r="G782" s="2" t="s">
        <v>1277</v>
      </c>
      <c r="H782" s="2" t="s">
        <v>164</v>
      </c>
      <c r="I782">
        <v>49</v>
      </c>
      <c r="J782">
        <v>6.48</v>
      </c>
      <c r="K782">
        <v>292.11840000000007</v>
      </c>
      <c r="L782">
        <v>0.08</v>
      </c>
      <c r="M782">
        <v>2.74</v>
      </c>
      <c r="N782" s="2" t="s">
        <v>1273</v>
      </c>
      <c r="O782" s="2" t="s">
        <v>2185</v>
      </c>
    </row>
    <row r="783" spans="1:15" x14ac:dyDescent="0.3">
      <c r="A783">
        <v>39908</v>
      </c>
      <c r="B783" s="2" t="s">
        <v>1936</v>
      </c>
      <c r="C783" s="2" t="s">
        <v>2178</v>
      </c>
      <c r="D783" s="3">
        <v>44326</v>
      </c>
      <c r="E783" s="3">
        <v>44328</v>
      </c>
      <c r="F783">
        <v>2</v>
      </c>
      <c r="G783" s="2" t="s">
        <v>1277</v>
      </c>
      <c r="H783" s="2" t="s">
        <v>1042</v>
      </c>
      <c r="I783">
        <v>23</v>
      </c>
      <c r="J783">
        <v>34.99</v>
      </c>
      <c r="K783">
        <v>724.29300000000012</v>
      </c>
      <c r="L783">
        <v>0.1</v>
      </c>
      <c r="M783">
        <v>7.73</v>
      </c>
      <c r="N783" s="2" t="s">
        <v>1273</v>
      </c>
      <c r="O783" s="2" t="s">
        <v>2179</v>
      </c>
    </row>
    <row r="784" spans="1:15" x14ac:dyDescent="0.3">
      <c r="A784">
        <v>49984</v>
      </c>
      <c r="B784" s="2" t="s">
        <v>2047</v>
      </c>
      <c r="C784" s="2" t="s">
        <v>2176</v>
      </c>
      <c r="D784" s="3">
        <v>44327</v>
      </c>
      <c r="E784" s="3">
        <v>44331</v>
      </c>
      <c r="F784">
        <v>4</v>
      </c>
      <c r="G784" s="2" t="s">
        <v>1277</v>
      </c>
      <c r="H784" s="2" t="s">
        <v>644</v>
      </c>
      <c r="I784">
        <v>14</v>
      </c>
      <c r="J784">
        <v>3.8</v>
      </c>
      <c r="K784">
        <v>52.135999999999996</v>
      </c>
      <c r="L784">
        <v>0.02</v>
      </c>
      <c r="M784">
        <v>1.49</v>
      </c>
      <c r="N784" s="2" t="s">
        <v>1273</v>
      </c>
      <c r="O784" s="2" t="s">
        <v>2179</v>
      </c>
    </row>
    <row r="785" spans="1:15" x14ac:dyDescent="0.3">
      <c r="A785">
        <v>49984</v>
      </c>
      <c r="B785" s="2" t="s">
        <v>2047</v>
      </c>
      <c r="C785" s="2" t="s">
        <v>2176</v>
      </c>
      <c r="D785" s="3">
        <v>44327</v>
      </c>
      <c r="E785" s="3">
        <v>44327</v>
      </c>
      <c r="F785">
        <v>0</v>
      </c>
      <c r="G785" s="2" t="s">
        <v>1277</v>
      </c>
      <c r="H785" s="2" t="s">
        <v>985</v>
      </c>
      <c r="I785">
        <v>32</v>
      </c>
      <c r="J785">
        <v>6.48</v>
      </c>
      <c r="K785">
        <v>203.21280000000002</v>
      </c>
      <c r="L785">
        <v>0.02</v>
      </c>
      <c r="M785">
        <v>8.4</v>
      </c>
      <c r="N785" s="2" t="s">
        <v>1273</v>
      </c>
      <c r="O785" s="2" t="s">
        <v>2179</v>
      </c>
    </row>
    <row r="786" spans="1:15" x14ac:dyDescent="0.3">
      <c r="A786">
        <v>56197</v>
      </c>
      <c r="B786" s="2" t="s">
        <v>1935</v>
      </c>
      <c r="C786" s="2" t="s">
        <v>2178</v>
      </c>
      <c r="D786" s="3">
        <v>44327</v>
      </c>
      <c r="E786" s="3">
        <v>44329</v>
      </c>
      <c r="F786">
        <v>2</v>
      </c>
      <c r="G786" s="2" t="s">
        <v>1276</v>
      </c>
      <c r="H786" s="2" t="s">
        <v>410</v>
      </c>
      <c r="I786">
        <v>11</v>
      </c>
      <c r="J786">
        <v>1.74</v>
      </c>
      <c r="K786">
        <v>17.417400000000001</v>
      </c>
      <c r="L786">
        <v>0.09</v>
      </c>
      <c r="M786">
        <v>4.08</v>
      </c>
      <c r="N786" s="2" t="s">
        <v>1272</v>
      </c>
      <c r="O786" s="2" t="s">
        <v>2185</v>
      </c>
    </row>
    <row r="787" spans="1:15" x14ac:dyDescent="0.3">
      <c r="A787">
        <v>56197</v>
      </c>
      <c r="B787" s="2" t="s">
        <v>1935</v>
      </c>
      <c r="C787" s="2" t="s">
        <v>2176</v>
      </c>
      <c r="D787" s="3">
        <v>44327</v>
      </c>
      <c r="E787" s="3">
        <v>44327</v>
      </c>
      <c r="F787">
        <v>0</v>
      </c>
      <c r="G787" s="2" t="s">
        <v>1276</v>
      </c>
      <c r="H787" s="2" t="s">
        <v>519</v>
      </c>
      <c r="I787">
        <v>45</v>
      </c>
      <c r="J787">
        <v>227.55</v>
      </c>
      <c r="K787">
        <v>9420.57</v>
      </c>
      <c r="L787">
        <v>0.08</v>
      </c>
      <c r="M787">
        <v>32.479999999999997</v>
      </c>
      <c r="N787" s="2" t="s">
        <v>1271</v>
      </c>
      <c r="O787" s="2" t="s">
        <v>2183</v>
      </c>
    </row>
    <row r="788" spans="1:15" x14ac:dyDescent="0.3">
      <c r="A788">
        <v>23360</v>
      </c>
      <c r="B788" s="2" t="s">
        <v>1751</v>
      </c>
      <c r="C788" s="2" t="s">
        <v>2181</v>
      </c>
      <c r="D788" s="3">
        <v>44327</v>
      </c>
      <c r="E788" s="3">
        <v>44327</v>
      </c>
      <c r="F788">
        <v>0</v>
      </c>
      <c r="G788" s="2" t="s">
        <v>1277</v>
      </c>
      <c r="H788" s="2" t="s">
        <v>736</v>
      </c>
      <c r="I788">
        <v>30</v>
      </c>
      <c r="J788">
        <v>15.67</v>
      </c>
      <c r="K788">
        <v>465.399</v>
      </c>
      <c r="L788">
        <v>0.01</v>
      </c>
      <c r="M788">
        <v>1.39</v>
      </c>
      <c r="N788" s="2" t="s">
        <v>1272</v>
      </c>
      <c r="O788" s="2" t="s">
        <v>2179</v>
      </c>
    </row>
    <row r="789" spans="1:15" x14ac:dyDescent="0.3">
      <c r="A789">
        <v>33317</v>
      </c>
      <c r="B789" s="2" t="s">
        <v>1728</v>
      </c>
      <c r="C789" s="2" t="s">
        <v>2178</v>
      </c>
      <c r="D789" s="3">
        <v>44327</v>
      </c>
      <c r="E789" s="3">
        <v>44329</v>
      </c>
      <c r="F789">
        <v>2</v>
      </c>
      <c r="G789" s="2" t="s">
        <v>1276</v>
      </c>
      <c r="H789" s="2" t="s">
        <v>579</v>
      </c>
      <c r="I789">
        <v>35</v>
      </c>
      <c r="J789">
        <v>4.4800000000000004</v>
      </c>
      <c r="K789">
        <v>144.25600000000003</v>
      </c>
      <c r="L789">
        <v>0.08</v>
      </c>
      <c r="M789">
        <v>49</v>
      </c>
      <c r="N789" s="2" t="s">
        <v>1273</v>
      </c>
      <c r="O789" s="2" t="s">
        <v>2177</v>
      </c>
    </row>
    <row r="790" spans="1:15" x14ac:dyDescent="0.3">
      <c r="A790">
        <v>33317</v>
      </c>
      <c r="B790" s="2" t="s">
        <v>1728</v>
      </c>
      <c r="C790" s="2" t="s">
        <v>2176</v>
      </c>
      <c r="D790" s="3">
        <v>44327</v>
      </c>
      <c r="E790" s="3">
        <v>44328</v>
      </c>
      <c r="F790">
        <v>1</v>
      </c>
      <c r="G790" s="2" t="s">
        <v>1276</v>
      </c>
      <c r="H790" s="2" t="s">
        <v>698</v>
      </c>
      <c r="I790">
        <v>18</v>
      </c>
      <c r="J790">
        <v>2.16</v>
      </c>
      <c r="K790">
        <v>37.7136</v>
      </c>
      <c r="L790">
        <v>0.03</v>
      </c>
      <c r="M790">
        <v>6.05</v>
      </c>
      <c r="N790" s="2" t="s">
        <v>1273</v>
      </c>
      <c r="O790" s="2" t="s">
        <v>2179</v>
      </c>
    </row>
    <row r="791" spans="1:15" x14ac:dyDescent="0.3">
      <c r="A791">
        <v>33317</v>
      </c>
      <c r="B791" s="2" t="s">
        <v>1728</v>
      </c>
      <c r="C791" s="2" t="s">
        <v>2176</v>
      </c>
      <c r="D791" s="3">
        <v>44327</v>
      </c>
      <c r="E791" s="3">
        <v>44327</v>
      </c>
      <c r="F791">
        <v>0</v>
      </c>
      <c r="G791" s="2" t="s">
        <v>1276</v>
      </c>
      <c r="H791" s="2" t="s">
        <v>1194</v>
      </c>
      <c r="I791">
        <v>5</v>
      </c>
      <c r="J791">
        <v>9.7100000000000009</v>
      </c>
      <c r="K791">
        <v>47.093500000000006</v>
      </c>
      <c r="L791">
        <v>0.03</v>
      </c>
      <c r="M791">
        <v>9.4499999999999993</v>
      </c>
      <c r="N791" s="2" t="s">
        <v>1273</v>
      </c>
      <c r="O791" s="2" t="s">
        <v>2179</v>
      </c>
    </row>
    <row r="792" spans="1:15" x14ac:dyDescent="0.3">
      <c r="A792">
        <v>33317</v>
      </c>
      <c r="B792" s="2" t="s">
        <v>1728</v>
      </c>
      <c r="C792" s="2" t="s">
        <v>2176</v>
      </c>
      <c r="D792" s="3">
        <v>44327</v>
      </c>
      <c r="E792" s="3">
        <v>44329</v>
      </c>
      <c r="F792">
        <v>2</v>
      </c>
      <c r="G792" s="2" t="s">
        <v>1276</v>
      </c>
      <c r="H792" s="2" t="s">
        <v>306</v>
      </c>
      <c r="I792">
        <v>13</v>
      </c>
      <c r="J792">
        <v>55.99</v>
      </c>
      <c r="K792">
        <v>662.36170000000004</v>
      </c>
      <c r="L792">
        <v>0.09</v>
      </c>
      <c r="M792">
        <v>1.25</v>
      </c>
      <c r="N792" s="2" t="s">
        <v>1273</v>
      </c>
      <c r="O792" s="2" t="s">
        <v>2185</v>
      </c>
    </row>
    <row r="793" spans="1:15" x14ac:dyDescent="0.3">
      <c r="A793">
        <v>1314</v>
      </c>
      <c r="B793" s="2" t="s">
        <v>1784</v>
      </c>
      <c r="C793" s="2" t="s">
        <v>2176</v>
      </c>
      <c r="D793" s="3">
        <v>44328</v>
      </c>
      <c r="E793" s="3">
        <v>44330</v>
      </c>
      <c r="F793">
        <v>2</v>
      </c>
      <c r="G793" s="2" t="s">
        <v>1278</v>
      </c>
      <c r="H793" s="2" t="s">
        <v>877</v>
      </c>
      <c r="I793">
        <v>4</v>
      </c>
      <c r="J793">
        <v>9.27</v>
      </c>
      <c r="K793">
        <v>37.08</v>
      </c>
      <c r="L793">
        <v>0</v>
      </c>
      <c r="M793">
        <v>4.3899999999999997</v>
      </c>
      <c r="N793" s="2" t="s">
        <v>1273</v>
      </c>
      <c r="O793" s="2" t="s">
        <v>2182</v>
      </c>
    </row>
    <row r="794" spans="1:15" x14ac:dyDescent="0.3">
      <c r="A794">
        <v>48772</v>
      </c>
      <c r="B794" s="2" t="s">
        <v>1289</v>
      </c>
      <c r="C794" s="2" t="s">
        <v>2176</v>
      </c>
      <c r="D794" s="3">
        <v>44328</v>
      </c>
      <c r="E794" s="3">
        <v>44330</v>
      </c>
      <c r="F794">
        <v>2</v>
      </c>
      <c r="G794" s="2" t="s">
        <v>1278</v>
      </c>
      <c r="H794" s="2" t="s">
        <v>443</v>
      </c>
      <c r="I794">
        <v>44</v>
      </c>
      <c r="J794">
        <v>78.69</v>
      </c>
      <c r="K794">
        <v>3150.7475999999997</v>
      </c>
      <c r="L794">
        <v>0.09</v>
      </c>
      <c r="M794">
        <v>19.989999999999998</v>
      </c>
      <c r="N794" s="2" t="s">
        <v>1273</v>
      </c>
      <c r="O794" s="2" t="s">
        <v>2179</v>
      </c>
    </row>
    <row r="795" spans="1:15" x14ac:dyDescent="0.3">
      <c r="A795">
        <v>48772</v>
      </c>
      <c r="B795" s="2" t="s">
        <v>1289</v>
      </c>
      <c r="C795" s="2" t="s">
        <v>2178</v>
      </c>
      <c r="D795" s="3">
        <v>44328</v>
      </c>
      <c r="E795" s="3">
        <v>44329</v>
      </c>
      <c r="F795">
        <v>1</v>
      </c>
      <c r="G795" s="2" t="s">
        <v>1278</v>
      </c>
      <c r="H795" s="2" t="s">
        <v>986</v>
      </c>
      <c r="I795">
        <v>11</v>
      </c>
      <c r="J795">
        <v>6.48</v>
      </c>
      <c r="K795">
        <v>70.5672</v>
      </c>
      <c r="L795">
        <v>0.01</v>
      </c>
      <c r="M795">
        <v>7.86</v>
      </c>
      <c r="N795" s="2" t="s">
        <v>1273</v>
      </c>
      <c r="O795" s="2" t="s">
        <v>2179</v>
      </c>
    </row>
    <row r="796" spans="1:15" x14ac:dyDescent="0.3">
      <c r="A796">
        <v>48772</v>
      </c>
      <c r="B796" s="2" t="s">
        <v>1289</v>
      </c>
      <c r="C796" s="2" t="s">
        <v>2176</v>
      </c>
      <c r="D796" s="3">
        <v>44328</v>
      </c>
      <c r="E796" s="3">
        <v>44329</v>
      </c>
      <c r="F796">
        <v>1</v>
      </c>
      <c r="G796" s="2" t="s">
        <v>1278</v>
      </c>
      <c r="H796" s="2" t="s">
        <v>1056</v>
      </c>
      <c r="I796">
        <v>18</v>
      </c>
      <c r="J796">
        <v>3.28</v>
      </c>
      <c r="K796">
        <v>54.316800000000001</v>
      </c>
      <c r="L796">
        <v>0.08</v>
      </c>
      <c r="M796">
        <v>2.31</v>
      </c>
      <c r="N796" s="2" t="s">
        <v>1273</v>
      </c>
      <c r="O796" s="2" t="s">
        <v>2182</v>
      </c>
    </row>
    <row r="797" spans="1:15" x14ac:dyDescent="0.3">
      <c r="A797">
        <v>48772</v>
      </c>
      <c r="B797" s="2" t="s">
        <v>1289</v>
      </c>
      <c r="C797" s="2" t="s">
        <v>2176</v>
      </c>
      <c r="D797" s="3">
        <v>44328</v>
      </c>
      <c r="E797" s="3">
        <v>44329</v>
      </c>
      <c r="F797">
        <v>1</v>
      </c>
      <c r="G797" s="2" t="s">
        <v>1278</v>
      </c>
      <c r="H797" s="2" t="s">
        <v>1074</v>
      </c>
      <c r="I797">
        <v>12</v>
      </c>
      <c r="J797">
        <v>3.28</v>
      </c>
      <c r="K797">
        <v>37.391999999999996</v>
      </c>
      <c r="L797">
        <v>0.05</v>
      </c>
      <c r="M797">
        <v>4.2</v>
      </c>
      <c r="N797" s="2" t="s">
        <v>1273</v>
      </c>
      <c r="O797" s="2" t="s">
        <v>2182</v>
      </c>
    </row>
    <row r="798" spans="1:15" x14ac:dyDescent="0.3">
      <c r="A798">
        <v>48772</v>
      </c>
      <c r="B798" s="2" t="s">
        <v>1289</v>
      </c>
      <c r="C798" s="2" t="s">
        <v>2176</v>
      </c>
      <c r="D798" s="3">
        <v>44328</v>
      </c>
      <c r="E798" s="3">
        <v>44329</v>
      </c>
      <c r="F798">
        <v>1</v>
      </c>
      <c r="G798" s="2" t="s">
        <v>1278</v>
      </c>
      <c r="H798" s="2" t="s">
        <v>1117</v>
      </c>
      <c r="I798">
        <v>10</v>
      </c>
      <c r="J798">
        <v>3.58</v>
      </c>
      <c r="K798">
        <v>34.01</v>
      </c>
      <c r="L798">
        <v>0.05</v>
      </c>
      <c r="M798">
        <v>1.63</v>
      </c>
      <c r="N798" s="2" t="s">
        <v>1273</v>
      </c>
      <c r="O798" s="2" t="s">
        <v>2182</v>
      </c>
    </row>
    <row r="799" spans="1:15" x14ac:dyDescent="0.3">
      <c r="A799">
        <v>27460</v>
      </c>
      <c r="B799" s="2" t="s">
        <v>1647</v>
      </c>
      <c r="C799" s="2" t="s">
        <v>2181</v>
      </c>
      <c r="D799" s="3">
        <v>44328</v>
      </c>
      <c r="E799" s="3">
        <v>44329</v>
      </c>
      <c r="F799">
        <v>1</v>
      </c>
      <c r="G799" s="2" t="s">
        <v>1279</v>
      </c>
      <c r="H799" s="2" t="s">
        <v>84</v>
      </c>
      <c r="I799">
        <v>7</v>
      </c>
      <c r="J799">
        <v>128.24</v>
      </c>
      <c r="K799">
        <v>825.86560000000009</v>
      </c>
      <c r="L799">
        <v>0.08</v>
      </c>
      <c r="M799">
        <v>12.65</v>
      </c>
      <c r="N799" s="2" t="s">
        <v>1273</v>
      </c>
      <c r="O799" s="2" t="s">
        <v>2184</v>
      </c>
    </row>
    <row r="800" spans="1:15" x14ac:dyDescent="0.3">
      <c r="A800">
        <v>27460</v>
      </c>
      <c r="B800" s="2" t="s">
        <v>1647</v>
      </c>
      <c r="C800" s="2" t="s">
        <v>2176</v>
      </c>
      <c r="D800" s="3">
        <v>44328</v>
      </c>
      <c r="E800" s="3">
        <v>44330</v>
      </c>
      <c r="F800">
        <v>2</v>
      </c>
      <c r="G800" s="2" t="s">
        <v>1279</v>
      </c>
      <c r="H800" s="2" t="s">
        <v>111</v>
      </c>
      <c r="I800">
        <v>31</v>
      </c>
      <c r="J800">
        <v>5.98</v>
      </c>
      <c r="K800">
        <v>177.96480000000003</v>
      </c>
      <c r="L800">
        <v>0.04</v>
      </c>
      <c r="M800">
        <v>4.38</v>
      </c>
      <c r="N800" s="2" t="s">
        <v>1273</v>
      </c>
      <c r="O800" s="2" t="s">
        <v>2185</v>
      </c>
    </row>
    <row r="801" spans="1:15" x14ac:dyDescent="0.3">
      <c r="A801">
        <v>4647</v>
      </c>
      <c r="B801" s="2" t="s">
        <v>1492</v>
      </c>
      <c r="C801" s="2" t="s">
        <v>2181</v>
      </c>
      <c r="D801" s="3">
        <v>44329</v>
      </c>
      <c r="E801" s="3">
        <v>44330</v>
      </c>
      <c r="F801">
        <v>1</v>
      </c>
      <c r="G801" s="2" t="s">
        <v>1278</v>
      </c>
      <c r="H801" s="2" t="s">
        <v>750</v>
      </c>
      <c r="I801">
        <v>7</v>
      </c>
      <c r="J801">
        <v>162.93</v>
      </c>
      <c r="K801">
        <v>1106.2946999999999</v>
      </c>
      <c r="L801">
        <v>0.03</v>
      </c>
      <c r="M801">
        <v>19.989999999999998</v>
      </c>
      <c r="N801" s="2" t="s">
        <v>1273</v>
      </c>
      <c r="O801" s="2" t="s">
        <v>2179</v>
      </c>
    </row>
    <row r="802" spans="1:15" x14ac:dyDescent="0.3">
      <c r="A802">
        <v>4647</v>
      </c>
      <c r="B802" s="2" t="s">
        <v>1492</v>
      </c>
      <c r="C802" s="2" t="s">
        <v>2181</v>
      </c>
      <c r="D802" s="3">
        <v>44329</v>
      </c>
      <c r="E802" s="3">
        <v>44331</v>
      </c>
      <c r="F802">
        <v>2</v>
      </c>
      <c r="G802" s="2" t="s">
        <v>1278</v>
      </c>
      <c r="H802" s="2" t="s">
        <v>752</v>
      </c>
      <c r="I802">
        <v>6</v>
      </c>
      <c r="J802">
        <v>11.58</v>
      </c>
      <c r="K802">
        <v>68.785200000000003</v>
      </c>
      <c r="L802">
        <v>0.01</v>
      </c>
      <c r="M802">
        <v>5.72</v>
      </c>
      <c r="N802" s="2" t="s">
        <v>1273</v>
      </c>
      <c r="O802" s="2" t="s">
        <v>2179</v>
      </c>
    </row>
    <row r="803" spans="1:15" x14ac:dyDescent="0.3">
      <c r="A803">
        <v>4647</v>
      </c>
      <c r="B803" s="2" t="s">
        <v>1492</v>
      </c>
      <c r="C803" s="2" t="s">
        <v>2178</v>
      </c>
      <c r="D803" s="3">
        <v>44329</v>
      </c>
      <c r="E803" s="3">
        <v>44330</v>
      </c>
      <c r="F803">
        <v>1</v>
      </c>
      <c r="G803" s="2" t="s">
        <v>1278</v>
      </c>
      <c r="H803" s="2" t="s">
        <v>326</v>
      </c>
      <c r="I803">
        <v>33</v>
      </c>
      <c r="J803">
        <v>55.99</v>
      </c>
      <c r="K803">
        <v>1829.1933000000001</v>
      </c>
      <c r="L803">
        <v>0.01</v>
      </c>
      <c r="M803">
        <v>5</v>
      </c>
      <c r="N803" s="2" t="s">
        <v>1273</v>
      </c>
      <c r="O803" s="2" t="s">
        <v>2185</v>
      </c>
    </row>
    <row r="804" spans="1:15" x14ac:dyDescent="0.3">
      <c r="A804">
        <v>4647</v>
      </c>
      <c r="B804" s="2" t="s">
        <v>1492</v>
      </c>
      <c r="C804" s="2" t="s">
        <v>2181</v>
      </c>
      <c r="D804" s="3">
        <v>44329</v>
      </c>
      <c r="E804" s="3">
        <v>44330</v>
      </c>
      <c r="F804">
        <v>1</v>
      </c>
      <c r="G804" s="2" t="s">
        <v>1278</v>
      </c>
      <c r="H804" s="2" t="s">
        <v>1137</v>
      </c>
      <c r="I804">
        <v>34</v>
      </c>
      <c r="J804">
        <v>13.9</v>
      </c>
      <c r="K804">
        <v>444.24399999999997</v>
      </c>
      <c r="L804">
        <v>0.06</v>
      </c>
      <c r="M804">
        <v>7.59</v>
      </c>
      <c r="N804" s="2" t="s">
        <v>1273</v>
      </c>
      <c r="O804" s="2" t="s">
        <v>2185</v>
      </c>
    </row>
    <row r="805" spans="1:15" x14ac:dyDescent="0.3">
      <c r="A805">
        <v>36358</v>
      </c>
      <c r="B805" s="2" t="s">
        <v>1609</v>
      </c>
      <c r="C805" s="2" t="s">
        <v>2181</v>
      </c>
      <c r="D805" s="3">
        <v>44329</v>
      </c>
      <c r="E805" s="3">
        <v>44331</v>
      </c>
      <c r="F805">
        <v>2</v>
      </c>
      <c r="G805" s="2" t="s">
        <v>1279</v>
      </c>
      <c r="H805" s="2" t="s">
        <v>1257</v>
      </c>
      <c r="I805">
        <v>28</v>
      </c>
      <c r="J805">
        <v>30.42</v>
      </c>
      <c r="K805">
        <v>800.6543999999999</v>
      </c>
      <c r="L805">
        <v>0.06</v>
      </c>
      <c r="M805">
        <v>8.65</v>
      </c>
      <c r="N805" s="2" t="s">
        <v>1273</v>
      </c>
      <c r="O805" s="2" t="s">
        <v>2179</v>
      </c>
    </row>
    <row r="806" spans="1:15" x14ac:dyDescent="0.3">
      <c r="A806">
        <v>36358</v>
      </c>
      <c r="B806" s="2" t="s">
        <v>1609</v>
      </c>
      <c r="C806" s="2" t="s">
        <v>2176</v>
      </c>
      <c r="D806" s="3">
        <v>44329</v>
      </c>
      <c r="E806" s="3">
        <v>44330</v>
      </c>
      <c r="F806">
        <v>1</v>
      </c>
      <c r="G806" s="2" t="s">
        <v>1279</v>
      </c>
      <c r="H806" s="2" t="s">
        <v>849</v>
      </c>
      <c r="I806">
        <v>22</v>
      </c>
      <c r="J806">
        <v>37.94</v>
      </c>
      <c r="K806">
        <v>817.98639999999989</v>
      </c>
      <c r="L806">
        <v>0.02</v>
      </c>
      <c r="M806">
        <v>5.08</v>
      </c>
      <c r="N806" s="2" t="s">
        <v>1273</v>
      </c>
      <c r="O806" s="2" t="s">
        <v>2182</v>
      </c>
    </row>
    <row r="807" spans="1:15" x14ac:dyDescent="0.3">
      <c r="A807">
        <v>13314</v>
      </c>
      <c r="B807" s="2" t="s">
        <v>1675</v>
      </c>
      <c r="C807" s="2" t="s">
        <v>2181</v>
      </c>
      <c r="D807" s="3">
        <v>44329</v>
      </c>
      <c r="E807" s="3">
        <v>44331</v>
      </c>
      <c r="F807">
        <v>2</v>
      </c>
      <c r="G807" s="2" t="s">
        <v>1276</v>
      </c>
      <c r="H807" s="2" t="s">
        <v>1125</v>
      </c>
      <c r="I807">
        <v>34</v>
      </c>
      <c r="J807">
        <v>2.62</v>
      </c>
      <c r="K807">
        <v>81.953600000000009</v>
      </c>
      <c r="L807">
        <v>0.08</v>
      </c>
      <c r="M807">
        <v>0.8</v>
      </c>
      <c r="N807" s="2" t="s">
        <v>1272</v>
      </c>
      <c r="O807" s="2" t="s">
        <v>2182</v>
      </c>
    </row>
    <row r="808" spans="1:15" x14ac:dyDescent="0.3">
      <c r="A808">
        <v>28097</v>
      </c>
      <c r="B808" s="2" t="s">
        <v>1537</v>
      </c>
      <c r="C808" s="2" t="s">
        <v>2181</v>
      </c>
      <c r="D808" s="3">
        <v>44329</v>
      </c>
      <c r="E808" s="3">
        <v>44332</v>
      </c>
      <c r="F808">
        <v>3</v>
      </c>
      <c r="G808" s="2" t="s">
        <v>1278</v>
      </c>
      <c r="H808" s="2" t="s">
        <v>396</v>
      </c>
      <c r="I808">
        <v>43</v>
      </c>
      <c r="J808">
        <v>55.5</v>
      </c>
      <c r="K808">
        <v>2386.5</v>
      </c>
      <c r="L808">
        <v>0</v>
      </c>
      <c r="M808">
        <v>52.2</v>
      </c>
      <c r="N808" s="2" t="s">
        <v>1273</v>
      </c>
      <c r="O808" s="2" t="s">
        <v>2184</v>
      </c>
    </row>
    <row r="809" spans="1:15" x14ac:dyDescent="0.3">
      <c r="A809">
        <v>36609</v>
      </c>
      <c r="B809" s="2" t="s">
        <v>1462</v>
      </c>
      <c r="C809" s="2" t="s">
        <v>2181</v>
      </c>
      <c r="D809" s="3">
        <v>44330</v>
      </c>
      <c r="E809" s="3">
        <v>44332</v>
      </c>
      <c r="F809">
        <v>2</v>
      </c>
      <c r="G809" s="2" t="s">
        <v>1279</v>
      </c>
      <c r="H809" s="2" t="s">
        <v>938</v>
      </c>
      <c r="I809">
        <v>8</v>
      </c>
      <c r="J809">
        <v>4.9800000000000004</v>
      </c>
      <c r="K809">
        <v>39.840000000000003</v>
      </c>
      <c r="L809">
        <v>0</v>
      </c>
      <c r="M809">
        <v>5.49</v>
      </c>
      <c r="N809" s="2" t="s">
        <v>1273</v>
      </c>
      <c r="O809" s="2" t="s">
        <v>2179</v>
      </c>
    </row>
    <row r="810" spans="1:15" x14ac:dyDescent="0.3">
      <c r="A810">
        <v>43553</v>
      </c>
      <c r="B810" s="2" t="s">
        <v>1425</v>
      </c>
      <c r="C810" s="2" t="s">
        <v>2178</v>
      </c>
      <c r="D810" s="3">
        <v>44330</v>
      </c>
      <c r="E810" s="3">
        <v>44331</v>
      </c>
      <c r="F810">
        <v>1</v>
      </c>
      <c r="G810" s="2" t="s">
        <v>1279</v>
      </c>
      <c r="H810" s="2" t="s">
        <v>934</v>
      </c>
      <c r="I810">
        <v>29</v>
      </c>
      <c r="J810">
        <v>4.9800000000000004</v>
      </c>
      <c r="K810">
        <v>137.19900000000001</v>
      </c>
      <c r="L810">
        <v>0.05</v>
      </c>
      <c r="M810">
        <v>4.72</v>
      </c>
      <c r="N810" s="2" t="s">
        <v>1273</v>
      </c>
      <c r="O810" s="2" t="s">
        <v>2179</v>
      </c>
    </row>
    <row r="811" spans="1:15" x14ac:dyDescent="0.3">
      <c r="A811">
        <v>10659</v>
      </c>
      <c r="B811" s="2" t="s">
        <v>1573</v>
      </c>
      <c r="C811" s="2" t="s">
        <v>2178</v>
      </c>
      <c r="D811" s="3">
        <v>44330</v>
      </c>
      <c r="E811" s="3">
        <v>44330</v>
      </c>
      <c r="F811">
        <v>0</v>
      </c>
      <c r="G811" s="2" t="s">
        <v>1275</v>
      </c>
      <c r="H811" s="2" t="s">
        <v>940</v>
      </c>
      <c r="I811">
        <v>40</v>
      </c>
      <c r="J811">
        <v>5.28</v>
      </c>
      <c r="K811">
        <v>211.20000000000002</v>
      </c>
      <c r="L811">
        <v>0</v>
      </c>
      <c r="M811">
        <v>5.61</v>
      </c>
      <c r="N811" s="2" t="s">
        <v>1273</v>
      </c>
      <c r="O811" s="2" t="s">
        <v>2179</v>
      </c>
    </row>
    <row r="812" spans="1:15" x14ac:dyDescent="0.3">
      <c r="A812">
        <v>8132</v>
      </c>
      <c r="B812" s="2" t="s">
        <v>1438</v>
      </c>
      <c r="C812" s="2" t="s">
        <v>2181</v>
      </c>
      <c r="D812" s="3">
        <v>44330</v>
      </c>
      <c r="E812" s="3">
        <v>44330</v>
      </c>
      <c r="F812">
        <v>0</v>
      </c>
      <c r="G812" s="2" t="s">
        <v>1277</v>
      </c>
      <c r="H812" s="2" t="s">
        <v>137</v>
      </c>
      <c r="I812">
        <v>46</v>
      </c>
      <c r="J812">
        <v>4.8899999999999997</v>
      </c>
      <c r="K812">
        <v>206.94480000000001</v>
      </c>
      <c r="L812">
        <v>0.08</v>
      </c>
      <c r="M812">
        <v>4.93</v>
      </c>
      <c r="N812" s="2" t="s">
        <v>1272</v>
      </c>
      <c r="O812" s="2" t="s">
        <v>2185</v>
      </c>
    </row>
    <row r="813" spans="1:15" x14ac:dyDescent="0.3">
      <c r="A813">
        <v>8132</v>
      </c>
      <c r="B813" s="2" t="s">
        <v>1438</v>
      </c>
      <c r="C813" s="2" t="s">
        <v>2178</v>
      </c>
      <c r="D813" s="3">
        <v>44330</v>
      </c>
      <c r="E813" s="3">
        <v>44337</v>
      </c>
      <c r="F813">
        <v>7</v>
      </c>
      <c r="G813" s="2" t="s">
        <v>1277</v>
      </c>
      <c r="H813" s="2" t="s">
        <v>896</v>
      </c>
      <c r="I813">
        <v>45</v>
      </c>
      <c r="J813">
        <v>6.68</v>
      </c>
      <c r="K813">
        <v>279.55799999999994</v>
      </c>
      <c r="L813">
        <v>7.0000000000000007E-2</v>
      </c>
      <c r="M813">
        <v>6.92</v>
      </c>
      <c r="N813" s="2" t="s">
        <v>1273</v>
      </c>
      <c r="O813" s="2" t="s">
        <v>2179</v>
      </c>
    </row>
    <row r="814" spans="1:15" x14ac:dyDescent="0.3">
      <c r="A814">
        <v>30852</v>
      </c>
      <c r="B814" s="2" t="s">
        <v>1362</v>
      </c>
      <c r="C814" s="2" t="s">
        <v>2176</v>
      </c>
      <c r="D814" s="3">
        <v>44330</v>
      </c>
      <c r="E814" s="3">
        <v>44331</v>
      </c>
      <c r="F814">
        <v>1</v>
      </c>
      <c r="G814" s="2" t="s">
        <v>1275</v>
      </c>
      <c r="H814" s="2" t="s">
        <v>378</v>
      </c>
      <c r="I814">
        <v>35</v>
      </c>
      <c r="J814">
        <v>95.99</v>
      </c>
      <c r="K814">
        <v>3326.0534999999995</v>
      </c>
      <c r="L814">
        <v>0.01</v>
      </c>
      <c r="M814">
        <v>4.9000000000000004</v>
      </c>
      <c r="N814" s="2" t="s">
        <v>1273</v>
      </c>
      <c r="O814" s="2" t="s">
        <v>2179</v>
      </c>
    </row>
    <row r="815" spans="1:15" x14ac:dyDescent="0.3">
      <c r="A815">
        <v>10048</v>
      </c>
      <c r="B815" s="2" t="s">
        <v>2076</v>
      </c>
      <c r="C815" s="2" t="s">
        <v>2178</v>
      </c>
      <c r="D815" s="3">
        <v>44331</v>
      </c>
      <c r="E815" s="3">
        <v>44334</v>
      </c>
      <c r="F815">
        <v>3</v>
      </c>
      <c r="G815" s="2" t="s">
        <v>1279</v>
      </c>
      <c r="H815" s="2" t="s">
        <v>128</v>
      </c>
      <c r="I815">
        <v>46</v>
      </c>
      <c r="J815">
        <v>73.98</v>
      </c>
      <c r="K815">
        <v>3130.8336000000004</v>
      </c>
      <c r="L815">
        <v>0.08</v>
      </c>
      <c r="M815">
        <v>4</v>
      </c>
      <c r="N815" s="2" t="s">
        <v>1273</v>
      </c>
      <c r="O815" s="2" t="s">
        <v>2179</v>
      </c>
    </row>
    <row r="816" spans="1:15" x14ac:dyDescent="0.3">
      <c r="A816">
        <v>10048</v>
      </c>
      <c r="B816" s="2" t="s">
        <v>2076</v>
      </c>
      <c r="C816" s="2" t="s">
        <v>2181</v>
      </c>
      <c r="D816" s="3">
        <v>44331</v>
      </c>
      <c r="E816" s="3">
        <v>44333</v>
      </c>
      <c r="F816">
        <v>2</v>
      </c>
      <c r="G816" s="2" t="s">
        <v>1279</v>
      </c>
      <c r="H816" s="2" t="s">
        <v>1134</v>
      </c>
      <c r="I816">
        <v>21</v>
      </c>
      <c r="J816">
        <v>3.68</v>
      </c>
      <c r="K816">
        <v>75.734399999999994</v>
      </c>
      <c r="L816">
        <v>0.02</v>
      </c>
      <c r="M816">
        <v>1.32</v>
      </c>
      <c r="N816" s="2" t="s">
        <v>1273</v>
      </c>
      <c r="O816" s="2" t="s">
        <v>2182</v>
      </c>
    </row>
    <row r="817" spans="1:15" x14ac:dyDescent="0.3">
      <c r="A817">
        <v>6656</v>
      </c>
      <c r="B817" s="2" t="s">
        <v>1593</v>
      </c>
      <c r="C817" s="2" t="s">
        <v>2181</v>
      </c>
      <c r="D817" s="3">
        <v>44331</v>
      </c>
      <c r="E817" s="3">
        <v>44331</v>
      </c>
      <c r="F817">
        <v>0</v>
      </c>
      <c r="G817" s="2" t="s">
        <v>1275</v>
      </c>
      <c r="H817" s="2" t="s">
        <v>692</v>
      </c>
      <c r="I817">
        <v>45</v>
      </c>
      <c r="J817">
        <v>39.06</v>
      </c>
      <c r="K817">
        <v>1722.546</v>
      </c>
      <c r="L817">
        <v>0.02</v>
      </c>
      <c r="M817">
        <v>10.55</v>
      </c>
      <c r="N817" s="2" t="s">
        <v>1273</v>
      </c>
      <c r="O817" s="2" t="s">
        <v>2179</v>
      </c>
    </row>
    <row r="818" spans="1:15" x14ac:dyDescent="0.3">
      <c r="A818">
        <v>6656</v>
      </c>
      <c r="B818" s="2" t="s">
        <v>1593</v>
      </c>
      <c r="C818" s="2" t="s">
        <v>2181</v>
      </c>
      <c r="D818" s="3">
        <v>44331</v>
      </c>
      <c r="E818" s="3">
        <v>44332</v>
      </c>
      <c r="F818">
        <v>1</v>
      </c>
      <c r="G818" s="2" t="s">
        <v>1275</v>
      </c>
      <c r="H818" s="2" t="s">
        <v>717</v>
      </c>
      <c r="I818">
        <v>50</v>
      </c>
      <c r="J818">
        <v>37.700000000000003</v>
      </c>
      <c r="K818">
        <v>1696.5000000000002</v>
      </c>
      <c r="L818">
        <v>0.1</v>
      </c>
      <c r="M818">
        <v>2.99</v>
      </c>
      <c r="N818" s="2" t="s">
        <v>1273</v>
      </c>
      <c r="O818" s="2" t="s">
        <v>2179</v>
      </c>
    </row>
    <row r="819" spans="1:15" x14ac:dyDescent="0.3">
      <c r="A819">
        <v>41793</v>
      </c>
      <c r="B819" s="2" t="s">
        <v>1292</v>
      </c>
      <c r="C819" s="2" t="s">
        <v>2178</v>
      </c>
      <c r="D819" s="3">
        <v>44331</v>
      </c>
      <c r="E819" s="3">
        <v>44332</v>
      </c>
      <c r="F819">
        <v>1</v>
      </c>
      <c r="G819" s="2" t="s">
        <v>1276</v>
      </c>
      <c r="H819" s="2" t="s">
        <v>204</v>
      </c>
      <c r="I819">
        <v>48</v>
      </c>
      <c r="J819">
        <v>26.48</v>
      </c>
      <c r="K819">
        <v>1207.4879999999998</v>
      </c>
      <c r="L819">
        <v>0.05</v>
      </c>
      <c r="M819">
        <v>6.93</v>
      </c>
      <c r="N819" s="2" t="s">
        <v>1273</v>
      </c>
      <c r="O819" s="2" t="s">
        <v>2179</v>
      </c>
    </row>
    <row r="820" spans="1:15" x14ac:dyDescent="0.3">
      <c r="A820">
        <v>18496</v>
      </c>
      <c r="B820" s="2" t="s">
        <v>1821</v>
      </c>
      <c r="C820" s="2" t="s">
        <v>2181</v>
      </c>
      <c r="D820" s="3">
        <v>44331</v>
      </c>
      <c r="E820" s="3">
        <v>44332</v>
      </c>
      <c r="F820">
        <v>1</v>
      </c>
      <c r="G820" s="2" t="s">
        <v>1276</v>
      </c>
      <c r="H820" s="2" t="s">
        <v>1250</v>
      </c>
      <c r="I820">
        <v>30</v>
      </c>
      <c r="J820">
        <v>30.98</v>
      </c>
      <c r="K820">
        <v>920.10599999999999</v>
      </c>
      <c r="L820">
        <v>0.01</v>
      </c>
      <c r="M820">
        <v>6.5</v>
      </c>
      <c r="N820" s="2" t="s">
        <v>1273</v>
      </c>
      <c r="O820" s="2" t="s">
        <v>2179</v>
      </c>
    </row>
    <row r="821" spans="1:15" x14ac:dyDescent="0.3">
      <c r="A821">
        <v>18496</v>
      </c>
      <c r="B821" s="2" t="s">
        <v>1821</v>
      </c>
      <c r="C821" s="2" t="s">
        <v>2176</v>
      </c>
      <c r="D821" s="3">
        <v>44331</v>
      </c>
      <c r="E821" s="3">
        <v>44334</v>
      </c>
      <c r="F821">
        <v>3</v>
      </c>
      <c r="G821" s="2" t="s">
        <v>1276</v>
      </c>
      <c r="H821" s="2" t="s">
        <v>871</v>
      </c>
      <c r="I821">
        <v>29</v>
      </c>
      <c r="J821">
        <v>40.99</v>
      </c>
      <c r="K821">
        <v>1176.8229000000001</v>
      </c>
      <c r="L821">
        <v>0.01</v>
      </c>
      <c r="M821">
        <v>19.989999999999998</v>
      </c>
      <c r="N821" s="2" t="s">
        <v>1273</v>
      </c>
      <c r="O821" s="2" t="s">
        <v>2179</v>
      </c>
    </row>
    <row r="822" spans="1:15" x14ac:dyDescent="0.3">
      <c r="A822">
        <v>8353</v>
      </c>
      <c r="B822" s="2" t="s">
        <v>1469</v>
      </c>
      <c r="C822" s="2" t="s">
        <v>2176</v>
      </c>
      <c r="D822" s="3">
        <v>44331</v>
      </c>
      <c r="E822" s="3">
        <v>44333</v>
      </c>
      <c r="F822">
        <v>2</v>
      </c>
      <c r="G822" s="2" t="s">
        <v>1278</v>
      </c>
      <c r="H822" s="2" t="s">
        <v>109</v>
      </c>
      <c r="I822">
        <v>34</v>
      </c>
      <c r="J822">
        <v>8.32</v>
      </c>
      <c r="K822">
        <v>265.90719999999999</v>
      </c>
      <c r="L822">
        <v>0.06</v>
      </c>
      <c r="M822">
        <v>2.38</v>
      </c>
      <c r="N822" s="2" t="s">
        <v>1273</v>
      </c>
      <c r="O822" s="2" t="s">
        <v>2185</v>
      </c>
    </row>
    <row r="823" spans="1:15" x14ac:dyDescent="0.3">
      <c r="A823">
        <v>8353</v>
      </c>
      <c r="B823" s="2" t="s">
        <v>1469</v>
      </c>
      <c r="C823" s="2" t="s">
        <v>2176</v>
      </c>
      <c r="D823" s="3">
        <v>44331</v>
      </c>
      <c r="E823" s="3">
        <v>44333</v>
      </c>
      <c r="F823">
        <v>2</v>
      </c>
      <c r="G823" s="2" t="s">
        <v>1278</v>
      </c>
      <c r="H823" s="2" t="s">
        <v>1071</v>
      </c>
      <c r="I823">
        <v>16</v>
      </c>
      <c r="J823">
        <v>2.94</v>
      </c>
      <c r="K823">
        <v>43.276800000000001</v>
      </c>
      <c r="L823">
        <v>0.08</v>
      </c>
      <c r="M823">
        <v>0.96</v>
      </c>
      <c r="N823" s="2" t="s">
        <v>1273</v>
      </c>
      <c r="O823" s="2" t="s">
        <v>2182</v>
      </c>
    </row>
    <row r="824" spans="1:15" x14ac:dyDescent="0.3">
      <c r="A824">
        <v>24358</v>
      </c>
      <c r="B824" s="2" t="s">
        <v>1524</v>
      </c>
      <c r="C824" s="2" t="s">
        <v>2181</v>
      </c>
      <c r="D824" s="3">
        <v>44332</v>
      </c>
      <c r="E824" s="3">
        <v>44332</v>
      </c>
      <c r="F824">
        <v>0</v>
      </c>
      <c r="G824" s="2" t="s">
        <v>1275</v>
      </c>
      <c r="H824" s="2" t="s">
        <v>1238</v>
      </c>
      <c r="I824">
        <v>27</v>
      </c>
      <c r="J824">
        <v>279.48</v>
      </c>
      <c r="K824">
        <v>7017.7428</v>
      </c>
      <c r="L824">
        <v>7.0000000000000007E-2</v>
      </c>
      <c r="M824">
        <v>35</v>
      </c>
      <c r="N824" s="2" t="s">
        <v>1273</v>
      </c>
      <c r="O824" s="2" t="s">
        <v>2177</v>
      </c>
    </row>
    <row r="825" spans="1:15" x14ac:dyDescent="0.3">
      <c r="A825">
        <v>263</v>
      </c>
      <c r="B825" s="2" t="s">
        <v>1965</v>
      </c>
      <c r="C825" s="2" t="s">
        <v>2181</v>
      </c>
      <c r="D825" s="3">
        <v>44332</v>
      </c>
      <c r="E825" s="3">
        <v>44333</v>
      </c>
      <c r="F825">
        <v>1</v>
      </c>
      <c r="G825" s="2" t="s">
        <v>1276</v>
      </c>
      <c r="H825" s="2" t="s">
        <v>599</v>
      </c>
      <c r="I825">
        <v>25</v>
      </c>
      <c r="J825">
        <v>5.4</v>
      </c>
      <c r="K825">
        <v>122.85000000000001</v>
      </c>
      <c r="L825">
        <v>0.09</v>
      </c>
      <c r="M825">
        <v>7.78</v>
      </c>
      <c r="N825" s="2" t="s">
        <v>1273</v>
      </c>
      <c r="O825" s="2" t="s">
        <v>2179</v>
      </c>
    </row>
    <row r="826" spans="1:15" x14ac:dyDescent="0.3">
      <c r="A826">
        <v>13218</v>
      </c>
      <c r="B826" s="2" t="s">
        <v>2154</v>
      </c>
      <c r="C826" s="2" t="s">
        <v>2176</v>
      </c>
      <c r="D826" s="3">
        <v>44332</v>
      </c>
      <c r="E826" s="3">
        <v>44333</v>
      </c>
      <c r="F826">
        <v>1</v>
      </c>
      <c r="G826" s="2" t="s">
        <v>1276</v>
      </c>
      <c r="H826" s="2" t="s">
        <v>695</v>
      </c>
      <c r="I826">
        <v>18</v>
      </c>
      <c r="J826">
        <v>28.53</v>
      </c>
      <c r="K826">
        <v>498.13379999999995</v>
      </c>
      <c r="L826">
        <v>0.03</v>
      </c>
      <c r="M826">
        <v>1.49</v>
      </c>
      <c r="N826" s="2" t="s">
        <v>1273</v>
      </c>
      <c r="O826" s="2" t="s">
        <v>2179</v>
      </c>
    </row>
    <row r="827" spans="1:15" x14ac:dyDescent="0.3">
      <c r="A827">
        <v>13218</v>
      </c>
      <c r="B827" s="2" t="s">
        <v>2154</v>
      </c>
      <c r="C827" s="2" t="s">
        <v>2176</v>
      </c>
      <c r="D827" s="3">
        <v>44332</v>
      </c>
      <c r="E827" s="3">
        <v>44334</v>
      </c>
      <c r="F827">
        <v>2</v>
      </c>
      <c r="G827" s="2" t="s">
        <v>1276</v>
      </c>
      <c r="H827" s="2" t="s">
        <v>868</v>
      </c>
      <c r="I827">
        <v>16</v>
      </c>
      <c r="J827">
        <v>5.98</v>
      </c>
      <c r="K827">
        <v>88.982399999999998</v>
      </c>
      <c r="L827">
        <v>7.0000000000000007E-2</v>
      </c>
      <c r="M827">
        <v>7.15</v>
      </c>
      <c r="N827" s="2" t="s">
        <v>1273</v>
      </c>
      <c r="O827" s="2" t="s">
        <v>2179</v>
      </c>
    </row>
    <row r="828" spans="1:15" x14ac:dyDescent="0.3">
      <c r="A828">
        <v>21286</v>
      </c>
      <c r="B828" s="2" t="s">
        <v>1598</v>
      </c>
      <c r="C828" s="2" t="s">
        <v>2176</v>
      </c>
      <c r="D828" s="3">
        <v>44332</v>
      </c>
      <c r="E828" s="3">
        <v>44333</v>
      </c>
      <c r="F828">
        <v>1</v>
      </c>
      <c r="G828" s="2" t="s">
        <v>1275</v>
      </c>
      <c r="H828" s="2" t="s">
        <v>569</v>
      </c>
      <c r="I828">
        <v>17</v>
      </c>
      <c r="J828">
        <v>14.42</v>
      </c>
      <c r="K828">
        <v>245.14</v>
      </c>
      <c r="L828">
        <v>0</v>
      </c>
      <c r="M828">
        <v>6.75</v>
      </c>
      <c r="N828" s="2" t="s">
        <v>1272</v>
      </c>
      <c r="O828" s="2" t="s">
        <v>2184</v>
      </c>
    </row>
    <row r="829" spans="1:15" x14ac:dyDescent="0.3">
      <c r="A829">
        <v>3553</v>
      </c>
      <c r="B829" s="2" t="s">
        <v>2028</v>
      </c>
      <c r="C829" s="2" t="s">
        <v>2181</v>
      </c>
      <c r="D829" s="3">
        <v>44333</v>
      </c>
      <c r="E829" s="3">
        <v>44334</v>
      </c>
      <c r="F829">
        <v>1</v>
      </c>
      <c r="G829" s="2" t="s">
        <v>1278</v>
      </c>
      <c r="H829" s="2" t="s">
        <v>1071</v>
      </c>
      <c r="I829">
        <v>7</v>
      </c>
      <c r="J829">
        <v>2.94</v>
      </c>
      <c r="K829">
        <v>19.345199999999998</v>
      </c>
      <c r="L829">
        <v>0.06</v>
      </c>
      <c r="M829">
        <v>0.96</v>
      </c>
      <c r="N829" s="2" t="s">
        <v>1273</v>
      </c>
      <c r="O829" s="2" t="s">
        <v>2182</v>
      </c>
    </row>
    <row r="830" spans="1:15" x14ac:dyDescent="0.3">
      <c r="A830">
        <v>59779</v>
      </c>
      <c r="B830" s="2" t="s">
        <v>2078</v>
      </c>
      <c r="C830" s="2" t="s">
        <v>2178</v>
      </c>
      <c r="D830" s="3">
        <v>44333</v>
      </c>
      <c r="E830" s="3">
        <v>44340</v>
      </c>
      <c r="F830">
        <v>7</v>
      </c>
      <c r="G830" s="2" t="s">
        <v>1277</v>
      </c>
      <c r="H830" s="2" t="s">
        <v>59</v>
      </c>
      <c r="I830">
        <v>30</v>
      </c>
      <c r="J830">
        <v>113.98</v>
      </c>
      <c r="K830">
        <v>3282.6239999999998</v>
      </c>
      <c r="L830">
        <v>0.04</v>
      </c>
      <c r="M830">
        <v>30</v>
      </c>
      <c r="N830" s="2" t="s">
        <v>1271</v>
      </c>
      <c r="O830" s="2" t="s">
        <v>2180</v>
      </c>
    </row>
    <row r="831" spans="1:15" x14ac:dyDescent="0.3">
      <c r="A831">
        <v>36131</v>
      </c>
      <c r="B831" s="2" t="s">
        <v>1332</v>
      </c>
      <c r="C831" s="2" t="s">
        <v>2178</v>
      </c>
      <c r="D831" s="3">
        <v>44333</v>
      </c>
      <c r="E831" s="3">
        <v>44335</v>
      </c>
      <c r="F831">
        <v>2</v>
      </c>
      <c r="G831" s="2" t="s">
        <v>1276</v>
      </c>
      <c r="H831" s="2" t="s">
        <v>845</v>
      </c>
      <c r="I831">
        <v>43</v>
      </c>
      <c r="J831">
        <v>8.34</v>
      </c>
      <c r="K831">
        <v>333.51659999999998</v>
      </c>
      <c r="L831">
        <v>7.0000000000000007E-2</v>
      </c>
      <c r="M831">
        <v>1.43</v>
      </c>
      <c r="N831" s="2" t="s">
        <v>1273</v>
      </c>
      <c r="O831" s="2" t="s">
        <v>2182</v>
      </c>
    </row>
    <row r="832" spans="1:15" x14ac:dyDescent="0.3">
      <c r="A832">
        <v>36131</v>
      </c>
      <c r="B832" s="2" t="s">
        <v>1332</v>
      </c>
      <c r="C832" s="2" t="s">
        <v>2176</v>
      </c>
      <c r="D832" s="3">
        <v>44333</v>
      </c>
      <c r="E832" s="3">
        <v>44334</v>
      </c>
      <c r="F832">
        <v>1</v>
      </c>
      <c r="G832" s="2" t="s">
        <v>1276</v>
      </c>
      <c r="H832" s="2" t="s">
        <v>895</v>
      </c>
      <c r="I832">
        <v>26</v>
      </c>
      <c r="J832">
        <v>4.9800000000000004</v>
      </c>
      <c r="K832">
        <v>117.82680000000002</v>
      </c>
      <c r="L832">
        <v>0.09</v>
      </c>
      <c r="M832">
        <v>6.07</v>
      </c>
      <c r="N832" s="2" t="s">
        <v>1273</v>
      </c>
      <c r="O832" s="2" t="s">
        <v>2179</v>
      </c>
    </row>
    <row r="833" spans="1:15" x14ac:dyDescent="0.3">
      <c r="A833">
        <v>36131</v>
      </c>
      <c r="B833" s="2" t="s">
        <v>1332</v>
      </c>
      <c r="C833" s="2" t="s">
        <v>2176</v>
      </c>
      <c r="D833" s="3">
        <v>44333</v>
      </c>
      <c r="E833" s="3">
        <v>44334</v>
      </c>
      <c r="F833">
        <v>1</v>
      </c>
      <c r="G833" s="2" t="s">
        <v>1276</v>
      </c>
      <c r="H833" s="2" t="s">
        <v>1083</v>
      </c>
      <c r="I833">
        <v>26</v>
      </c>
      <c r="J833">
        <v>19.84</v>
      </c>
      <c r="K833">
        <v>479.7312</v>
      </c>
      <c r="L833">
        <v>7.0000000000000007E-2</v>
      </c>
      <c r="M833">
        <v>4.0999999999999996</v>
      </c>
      <c r="N833" s="2" t="s">
        <v>1273</v>
      </c>
      <c r="O833" s="2" t="s">
        <v>2182</v>
      </c>
    </row>
    <row r="834" spans="1:15" x14ac:dyDescent="0.3">
      <c r="A834">
        <v>59207</v>
      </c>
      <c r="B834" s="2" t="s">
        <v>2101</v>
      </c>
      <c r="C834" s="2" t="s">
        <v>2176</v>
      </c>
      <c r="D834" s="3">
        <v>44334</v>
      </c>
      <c r="E834" s="3">
        <v>44334</v>
      </c>
      <c r="F834">
        <v>0</v>
      </c>
      <c r="G834" s="2" t="s">
        <v>1275</v>
      </c>
      <c r="H834" s="2" t="s">
        <v>511</v>
      </c>
      <c r="I834">
        <v>42</v>
      </c>
      <c r="J834">
        <v>280.98</v>
      </c>
      <c r="K834">
        <v>11565.1368</v>
      </c>
      <c r="L834">
        <v>0.02</v>
      </c>
      <c r="M834">
        <v>81.98</v>
      </c>
      <c r="N834" s="2" t="s">
        <v>1271</v>
      </c>
      <c r="O834" s="2" t="s">
        <v>2183</v>
      </c>
    </row>
    <row r="835" spans="1:15" x14ac:dyDescent="0.3">
      <c r="A835">
        <v>20614</v>
      </c>
      <c r="B835" s="2" t="s">
        <v>1411</v>
      </c>
      <c r="C835" s="2" t="s">
        <v>2178</v>
      </c>
      <c r="D835" s="3">
        <v>44334</v>
      </c>
      <c r="E835" s="3">
        <v>44336</v>
      </c>
      <c r="F835">
        <v>2</v>
      </c>
      <c r="G835" s="2" t="s">
        <v>1279</v>
      </c>
      <c r="H835" s="2" t="s">
        <v>128</v>
      </c>
      <c r="I835">
        <v>47</v>
      </c>
      <c r="J835">
        <v>73.98</v>
      </c>
      <c r="K835">
        <v>3477.0600000000004</v>
      </c>
      <c r="L835">
        <v>0</v>
      </c>
      <c r="M835">
        <v>12.14</v>
      </c>
      <c r="N835" s="2" t="s">
        <v>1272</v>
      </c>
      <c r="O835" s="2" t="s">
        <v>2179</v>
      </c>
    </row>
    <row r="836" spans="1:15" x14ac:dyDescent="0.3">
      <c r="A836">
        <v>38341</v>
      </c>
      <c r="B836" s="2" t="s">
        <v>1468</v>
      </c>
      <c r="C836" s="2" t="s">
        <v>2178</v>
      </c>
      <c r="D836" s="3">
        <v>44334</v>
      </c>
      <c r="E836" s="3">
        <v>44334</v>
      </c>
      <c r="F836">
        <v>0</v>
      </c>
      <c r="G836" s="2" t="s">
        <v>1278</v>
      </c>
      <c r="H836" s="2" t="s">
        <v>311</v>
      </c>
      <c r="I836">
        <v>38</v>
      </c>
      <c r="J836">
        <v>20.99</v>
      </c>
      <c r="K836">
        <v>725.8341999999999</v>
      </c>
      <c r="L836">
        <v>0.09</v>
      </c>
      <c r="M836">
        <v>0.99</v>
      </c>
      <c r="N836" s="2" t="s">
        <v>1273</v>
      </c>
      <c r="O836" s="2" t="s">
        <v>2182</v>
      </c>
    </row>
    <row r="837" spans="1:15" x14ac:dyDescent="0.3">
      <c r="A837">
        <v>38341</v>
      </c>
      <c r="B837" s="2" t="s">
        <v>1468</v>
      </c>
      <c r="C837" s="2" t="s">
        <v>2181</v>
      </c>
      <c r="D837" s="3">
        <v>44334</v>
      </c>
      <c r="E837" s="3">
        <v>44335</v>
      </c>
      <c r="F837">
        <v>1</v>
      </c>
      <c r="G837" s="2" t="s">
        <v>1278</v>
      </c>
      <c r="H837" s="2" t="s">
        <v>639</v>
      </c>
      <c r="I837">
        <v>15</v>
      </c>
      <c r="J837">
        <v>3.36</v>
      </c>
      <c r="K837">
        <v>45.36</v>
      </c>
      <c r="L837">
        <v>0.1</v>
      </c>
      <c r="M837">
        <v>6.27</v>
      </c>
      <c r="N837" s="2" t="s">
        <v>1272</v>
      </c>
      <c r="O837" s="2" t="s">
        <v>2179</v>
      </c>
    </row>
    <row r="838" spans="1:15" x14ac:dyDescent="0.3">
      <c r="A838">
        <v>38341</v>
      </c>
      <c r="B838" s="2" t="s">
        <v>1468</v>
      </c>
      <c r="C838" s="2" t="s">
        <v>2181</v>
      </c>
      <c r="D838" s="3">
        <v>44334</v>
      </c>
      <c r="E838" s="3">
        <v>44336</v>
      </c>
      <c r="F838">
        <v>2</v>
      </c>
      <c r="G838" s="2" t="s">
        <v>1278</v>
      </c>
      <c r="H838" s="2" t="s">
        <v>922</v>
      </c>
      <c r="I838">
        <v>5</v>
      </c>
      <c r="J838">
        <v>12.28</v>
      </c>
      <c r="K838">
        <v>57.101999999999997</v>
      </c>
      <c r="L838">
        <v>7.0000000000000007E-2</v>
      </c>
      <c r="M838">
        <v>4.8600000000000003</v>
      </c>
      <c r="N838" s="2" t="s">
        <v>1273</v>
      </c>
      <c r="O838" s="2" t="s">
        <v>2179</v>
      </c>
    </row>
    <row r="839" spans="1:15" x14ac:dyDescent="0.3">
      <c r="A839">
        <v>58147</v>
      </c>
      <c r="B839" s="2" t="s">
        <v>1714</v>
      </c>
      <c r="C839" s="2" t="s">
        <v>2181</v>
      </c>
      <c r="D839" s="3">
        <v>44334</v>
      </c>
      <c r="E839" s="3">
        <v>44334</v>
      </c>
      <c r="F839">
        <v>0</v>
      </c>
      <c r="G839" s="2" t="s">
        <v>1276</v>
      </c>
      <c r="H839" s="2" t="s">
        <v>596</v>
      </c>
      <c r="I839">
        <v>41</v>
      </c>
      <c r="J839">
        <v>10.98</v>
      </c>
      <c r="K839">
        <v>432.1728</v>
      </c>
      <c r="L839">
        <v>0.04</v>
      </c>
      <c r="M839">
        <v>3.99</v>
      </c>
      <c r="N839" s="2" t="s">
        <v>1273</v>
      </c>
      <c r="O839" s="2" t="s">
        <v>2179</v>
      </c>
    </row>
    <row r="840" spans="1:15" x14ac:dyDescent="0.3">
      <c r="A840">
        <v>59208</v>
      </c>
      <c r="B840" s="2" t="s">
        <v>2025</v>
      </c>
      <c r="C840" s="2" t="s">
        <v>2176</v>
      </c>
      <c r="D840" s="3">
        <v>44334</v>
      </c>
      <c r="E840" s="3">
        <v>44335</v>
      </c>
      <c r="F840">
        <v>1</v>
      </c>
      <c r="G840" s="2" t="s">
        <v>1275</v>
      </c>
      <c r="H840" s="2" t="s">
        <v>1124</v>
      </c>
      <c r="I840">
        <v>3</v>
      </c>
      <c r="J840">
        <v>2.98</v>
      </c>
      <c r="K840">
        <v>8.1354000000000006</v>
      </c>
      <c r="L840">
        <v>0.09</v>
      </c>
      <c r="M840">
        <v>1.58</v>
      </c>
      <c r="N840" s="2" t="s">
        <v>1273</v>
      </c>
      <c r="O840" s="2" t="s">
        <v>2182</v>
      </c>
    </row>
    <row r="841" spans="1:15" x14ac:dyDescent="0.3">
      <c r="A841">
        <v>55909</v>
      </c>
      <c r="B841" s="2" t="s">
        <v>1790</v>
      </c>
      <c r="C841" s="2" t="s">
        <v>2176</v>
      </c>
      <c r="D841" s="3">
        <v>44335</v>
      </c>
      <c r="E841" s="3">
        <v>44339</v>
      </c>
      <c r="F841">
        <v>4</v>
      </c>
      <c r="G841" s="2" t="s">
        <v>1277</v>
      </c>
      <c r="H841" s="2" t="s">
        <v>686</v>
      </c>
      <c r="I841">
        <v>3</v>
      </c>
      <c r="J841">
        <v>172.99</v>
      </c>
      <c r="K841">
        <v>482.64209999999997</v>
      </c>
      <c r="L841">
        <v>7.0000000000000007E-2</v>
      </c>
      <c r="M841">
        <v>19.989999999999998</v>
      </c>
      <c r="N841" s="2" t="s">
        <v>1273</v>
      </c>
      <c r="O841" s="2" t="s">
        <v>2179</v>
      </c>
    </row>
    <row r="842" spans="1:15" x14ac:dyDescent="0.3">
      <c r="A842">
        <v>55909</v>
      </c>
      <c r="B842" s="2" t="s">
        <v>1790</v>
      </c>
      <c r="C842" s="2" t="s">
        <v>2176</v>
      </c>
      <c r="D842" s="3">
        <v>44335</v>
      </c>
      <c r="E842" s="3">
        <v>44342</v>
      </c>
      <c r="F842">
        <v>7</v>
      </c>
      <c r="G842" s="2" t="s">
        <v>1277</v>
      </c>
      <c r="H842" s="2" t="s">
        <v>1186</v>
      </c>
      <c r="I842">
        <v>2</v>
      </c>
      <c r="J842">
        <v>13.43</v>
      </c>
      <c r="K842">
        <v>26.054199999999998</v>
      </c>
      <c r="L842">
        <v>0.03</v>
      </c>
      <c r="M842">
        <v>5.5</v>
      </c>
      <c r="N842" s="2" t="s">
        <v>1273</v>
      </c>
      <c r="O842" s="2" t="s">
        <v>2179</v>
      </c>
    </row>
    <row r="843" spans="1:15" x14ac:dyDescent="0.3">
      <c r="A843">
        <v>8930</v>
      </c>
      <c r="B843" s="2" t="s">
        <v>2136</v>
      </c>
      <c r="C843" s="2" t="s">
        <v>2176</v>
      </c>
      <c r="D843" s="3">
        <v>44335</v>
      </c>
      <c r="E843" s="3">
        <v>44337</v>
      </c>
      <c r="F843">
        <v>2</v>
      </c>
      <c r="G843" s="2" t="s">
        <v>1278</v>
      </c>
      <c r="H843" s="2" t="s">
        <v>832</v>
      </c>
      <c r="I843">
        <v>14</v>
      </c>
      <c r="J843">
        <v>9.99</v>
      </c>
      <c r="K843">
        <v>134.26560000000001</v>
      </c>
      <c r="L843">
        <v>0.04</v>
      </c>
      <c r="M843">
        <v>11.59</v>
      </c>
      <c r="N843" s="2" t="s">
        <v>1273</v>
      </c>
      <c r="O843" s="2" t="s">
        <v>2179</v>
      </c>
    </row>
    <row r="844" spans="1:15" x14ac:dyDescent="0.3">
      <c r="A844">
        <v>5698</v>
      </c>
      <c r="B844" s="2" t="s">
        <v>1818</v>
      </c>
      <c r="C844" s="2" t="s">
        <v>2181</v>
      </c>
      <c r="D844" s="3">
        <v>44336</v>
      </c>
      <c r="E844" s="3">
        <v>44337</v>
      </c>
      <c r="F844">
        <v>1</v>
      </c>
      <c r="G844" s="2" t="s">
        <v>1278</v>
      </c>
      <c r="H844" s="2" t="s">
        <v>586</v>
      </c>
      <c r="I844">
        <v>15</v>
      </c>
      <c r="J844">
        <v>20.48</v>
      </c>
      <c r="K844">
        <v>279.55200000000002</v>
      </c>
      <c r="L844">
        <v>0.09</v>
      </c>
      <c r="M844">
        <v>6.32</v>
      </c>
      <c r="N844" s="2" t="s">
        <v>1273</v>
      </c>
      <c r="O844" s="2" t="s">
        <v>2179</v>
      </c>
    </row>
    <row r="845" spans="1:15" x14ac:dyDescent="0.3">
      <c r="A845">
        <v>5698</v>
      </c>
      <c r="B845" s="2" t="s">
        <v>1818</v>
      </c>
      <c r="C845" s="2" t="s">
        <v>2176</v>
      </c>
      <c r="D845" s="3">
        <v>44336</v>
      </c>
      <c r="E845" s="3">
        <v>44337</v>
      </c>
      <c r="F845">
        <v>1</v>
      </c>
      <c r="G845" s="2" t="s">
        <v>1278</v>
      </c>
      <c r="H845" s="2" t="s">
        <v>736</v>
      </c>
      <c r="I845">
        <v>7</v>
      </c>
      <c r="J845">
        <v>15.67</v>
      </c>
      <c r="K845">
        <v>103.1086</v>
      </c>
      <c r="L845">
        <v>0.06</v>
      </c>
      <c r="M845">
        <v>1.39</v>
      </c>
      <c r="N845" s="2" t="s">
        <v>1273</v>
      </c>
      <c r="O845" s="2" t="s">
        <v>2179</v>
      </c>
    </row>
    <row r="846" spans="1:15" x14ac:dyDescent="0.3">
      <c r="A846">
        <v>20261</v>
      </c>
      <c r="B846" s="2" t="s">
        <v>1614</v>
      </c>
      <c r="C846" s="2" t="s">
        <v>2178</v>
      </c>
      <c r="D846" s="3">
        <v>44336</v>
      </c>
      <c r="E846" s="3">
        <v>44336</v>
      </c>
      <c r="F846">
        <v>0</v>
      </c>
      <c r="G846" s="2" t="s">
        <v>1278</v>
      </c>
      <c r="H846" s="2" t="s">
        <v>683</v>
      </c>
      <c r="I846">
        <v>25</v>
      </c>
      <c r="J846">
        <v>31.74</v>
      </c>
      <c r="K846">
        <v>722.08500000000004</v>
      </c>
      <c r="L846">
        <v>0.09</v>
      </c>
      <c r="M846">
        <v>12.62</v>
      </c>
      <c r="N846" s="2" t="s">
        <v>1272</v>
      </c>
      <c r="O846" s="2" t="s">
        <v>2179</v>
      </c>
    </row>
    <row r="847" spans="1:15" x14ac:dyDescent="0.3">
      <c r="A847">
        <v>20261</v>
      </c>
      <c r="B847" s="2" t="s">
        <v>1614</v>
      </c>
      <c r="C847" s="2" t="s">
        <v>2178</v>
      </c>
      <c r="D847" s="3">
        <v>44336</v>
      </c>
      <c r="E847" s="3">
        <v>44339</v>
      </c>
      <c r="F847">
        <v>3</v>
      </c>
      <c r="G847" s="2" t="s">
        <v>1278</v>
      </c>
      <c r="H847" s="2" t="s">
        <v>865</v>
      </c>
      <c r="I847">
        <v>36</v>
      </c>
      <c r="J847">
        <v>6.35</v>
      </c>
      <c r="K847">
        <v>219.45599999999999</v>
      </c>
      <c r="L847">
        <v>0.04</v>
      </c>
      <c r="M847">
        <v>1.02</v>
      </c>
      <c r="N847" s="2" t="s">
        <v>1273</v>
      </c>
      <c r="O847" s="2" t="s">
        <v>2182</v>
      </c>
    </row>
    <row r="848" spans="1:15" x14ac:dyDescent="0.3">
      <c r="A848">
        <v>20261</v>
      </c>
      <c r="B848" s="2" t="s">
        <v>1614</v>
      </c>
      <c r="C848" s="2" t="s">
        <v>2178</v>
      </c>
      <c r="D848" s="3">
        <v>44336</v>
      </c>
      <c r="E848" s="3">
        <v>44337</v>
      </c>
      <c r="F848">
        <v>1</v>
      </c>
      <c r="G848" s="2" t="s">
        <v>1278</v>
      </c>
      <c r="H848" s="2" t="s">
        <v>383</v>
      </c>
      <c r="I848">
        <v>21</v>
      </c>
      <c r="J848">
        <v>65.989999999999995</v>
      </c>
      <c r="K848">
        <v>1358.0742</v>
      </c>
      <c r="L848">
        <v>0.02</v>
      </c>
      <c r="M848">
        <v>8.99</v>
      </c>
      <c r="N848" s="2" t="s">
        <v>1272</v>
      </c>
      <c r="O848" s="2" t="s">
        <v>2179</v>
      </c>
    </row>
    <row r="849" spans="1:15" x14ac:dyDescent="0.3">
      <c r="A849">
        <v>20903</v>
      </c>
      <c r="B849" s="2" t="s">
        <v>1624</v>
      </c>
      <c r="C849" s="2" t="s">
        <v>2178</v>
      </c>
      <c r="D849" s="3">
        <v>44336</v>
      </c>
      <c r="E849" s="3">
        <v>44337</v>
      </c>
      <c r="F849">
        <v>1</v>
      </c>
      <c r="G849" s="2" t="s">
        <v>1276</v>
      </c>
      <c r="H849" s="2" t="s">
        <v>11</v>
      </c>
      <c r="I849">
        <v>4</v>
      </c>
      <c r="J849">
        <v>100.98</v>
      </c>
      <c r="K849">
        <v>387.76319999999998</v>
      </c>
      <c r="L849">
        <v>0.04</v>
      </c>
      <c r="M849">
        <v>35.840000000000003</v>
      </c>
      <c r="N849" s="2" t="s">
        <v>1271</v>
      </c>
      <c r="O849" s="2" t="s">
        <v>2183</v>
      </c>
    </row>
    <row r="850" spans="1:15" x14ac:dyDescent="0.3">
      <c r="A850">
        <v>2725</v>
      </c>
      <c r="B850" s="2" t="s">
        <v>1576</v>
      </c>
      <c r="C850" s="2" t="s">
        <v>2178</v>
      </c>
      <c r="D850" s="3">
        <v>44336</v>
      </c>
      <c r="E850" s="3">
        <v>44337</v>
      </c>
      <c r="F850">
        <v>1</v>
      </c>
      <c r="G850" s="2" t="s">
        <v>1279</v>
      </c>
      <c r="H850" s="2" t="s">
        <v>276</v>
      </c>
      <c r="I850">
        <v>39</v>
      </c>
      <c r="J850">
        <v>65.989999999999995</v>
      </c>
      <c r="K850">
        <v>2547.8738999999996</v>
      </c>
      <c r="L850">
        <v>0.01</v>
      </c>
      <c r="M850">
        <v>8.99</v>
      </c>
      <c r="N850" s="2" t="s">
        <v>1272</v>
      </c>
      <c r="O850" s="2" t="s">
        <v>2179</v>
      </c>
    </row>
    <row r="851" spans="1:15" x14ac:dyDescent="0.3">
      <c r="A851">
        <v>32355</v>
      </c>
      <c r="B851" s="2" t="s">
        <v>1563</v>
      </c>
      <c r="C851" s="2" t="s">
        <v>2178</v>
      </c>
      <c r="D851" s="3">
        <v>44336</v>
      </c>
      <c r="E851" s="3">
        <v>44339</v>
      </c>
      <c r="F851">
        <v>3</v>
      </c>
      <c r="G851" s="2" t="s">
        <v>1279</v>
      </c>
      <c r="H851" s="2" t="s">
        <v>711</v>
      </c>
      <c r="I851">
        <v>34</v>
      </c>
      <c r="J851">
        <v>5.94</v>
      </c>
      <c r="K851">
        <v>199.94040000000001</v>
      </c>
      <c r="L851">
        <v>0.01</v>
      </c>
      <c r="M851">
        <v>9.92</v>
      </c>
      <c r="N851" s="2" t="s">
        <v>1273</v>
      </c>
      <c r="O851" s="2" t="s">
        <v>2179</v>
      </c>
    </row>
    <row r="852" spans="1:15" x14ac:dyDescent="0.3">
      <c r="A852">
        <v>32355</v>
      </c>
      <c r="B852" s="2" t="s">
        <v>1563</v>
      </c>
      <c r="C852" s="2" t="s">
        <v>2176</v>
      </c>
      <c r="D852" s="3">
        <v>44336</v>
      </c>
      <c r="E852" s="3">
        <v>44338</v>
      </c>
      <c r="F852">
        <v>2</v>
      </c>
      <c r="G852" s="2" t="s">
        <v>1279</v>
      </c>
      <c r="H852" s="2" t="s">
        <v>999</v>
      </c>
      <c r="I852">
        <v>50</v>
      </c>
      <c r="J852">
        <v>6.48</v>
      </c>
      <c r="K852">
        <v>324</v>
      </c>
      <c r="L852">
        <v>0</v>
      </c>
      <c r="M852">
        <v>5.1100000000000003</v>
      </c>
      <c r="N852" s="2" t="s">
        <v>1273</v>
      </c>
      <c r="O852" s="2" t="s">
        <v>2179</v>
      </c>
    </row>
    <row r="853" spans="1:15" x14ac:dyDescent="0.3">
      <c r="A853">
        <v>13735</v>
      </c>
      <c r="B853" s="2" t="s">
        <v>1619</v>
      </c>
      <c r="C853" s="2" t="s">
        <v>2176</v>
      </c>
      <c r="D853" s="3">
        <v>44337</v>
      </c>
      <c r="E853" s="3">
        <v>44339</v>
      </c>
      <c r="F853">
        <v>2</v>
      </c>
      <c r="G853" s="2" t="s">
        <v>1278</v>
      </c>
      <c r="H853" s="2" t="s">
        <v>734</v>
      </c>
      <c r="I853">
        <v>36</v>
      </c>
      <c r="J853">
        <v>7.64</v>
      </c>
      <c r="K853">
        <v>269.53919999999994</v>
      </c>
      <c r="L853">
        <v>0.02</v>
      </c>
      <c r="M853">
        <v>1.39</v>
      </c>
      <c r="N853" s="2" t="s">
        <v>1273</v>
      </c>
      <c r="O853" s="2" t="s">
        <v>2179</v>
      </c>
    </row>
    <row r="854" spans="1:15" x14ac:dyDescent="0.3">
      <c r="A854">
        <v>38726</v>
      </c>
      <c r="B854" s="2" t="s">
        <v>1644</v>
      </c>
      <c r="C854" s="2" t="s">
        <v>2181</v>
      </c>
      <c r="D854" s="3">
        <v>44337</v>
      </c>
      <c r="E854" s="3">
        <v>44339</v>
      </c>
      <c r="F854">
        <v>2</v>
      </c>
      <c r="G854" s="2" t="s">
        <v>1278</v>
      </c>
      <c r="H854" s="2" t="s">
        <v>646</v>
      </c>
      <c r="I854">
        <v>44</v>
      </c>
      <c r="J854">
        <v>2.08</v>
      </c>
      <c r="K854">
        <v>87.859200000000001</v>
      </c>
      <c r="L854">
        <v>0.04</v>
      </c>
      <c r="M854">
        <v>1.49</v>
      </c>
      <c r="N854" s="2" t="s">
        <v>1273</v>
      </c>
      <c r="O854" s="2" t="s">
        <v>2179</v>
      </c>
    </row>
    <row r="855" spans="1:15" x14ac:dyDescent="0.3">
      <c r="A855">
        <v>39040</v>
      </c>
      <c r="B855" s="2" t="s">
        <v>1413</v>
      </c>
      <c r="C855" s="2" t="s">
        <v>2178</v>
      </c>
      <c r="D855" s="3">
        <v>44337</v>
      </c>
      <c r="E855" s="3">
        <v>44338</v>
      </c>
      <c r="F855">
        <v>1</v>
      </c>
      <c r="G855" s="2" t="s">
        <v>1275</v>
      </c>
      <c r="H855" s="2" t="s">
        <v>1114</v>
      </c>
      <c r="I855">
        <v>7</v>
      </c>
      <c r="J855">
        <v>1.98</v>
      </c>
      <c r="K855">
        <v>13.305599999999998</v>
      </c>
      <c r="L855">
        <v>0.04</v>
      </c>
      <c r="M855">
        <v>0.7</v>
      </c>
      <c r="N855" s="2" t="s">
        <v>1272</v>
      </c>
      <c r="O855" s="2" t="s">
        <v>2182</v>
      </c>
    </row>
    <row r="856" spans="1:15" x14ac:dyDescent="0.3">
      <c r="A856">
        <v>25472</v>
      </c>
      <c r="B856" s="2" t="s">
        <v>1454</v>
      </c>
      <c r="C856" s="2" t="s">
        <v>2178</v>
      </c>
      <c r="D856" s="3">
        <v>44337</v>
      </c>
      <c r="E856" s="3">
        <v>44338</v>
      </c>
      <c r="F856">
        <v>1</v>
      </c>
      <c r="G856" s="2" t="s">
        <v>1276</v>
      </c>
      <c r="H856" s="2" t="s">
        <v>846</v>
      </c>
      <c r="I856">
        <v>40</v>
      </c>
      <c r="J856">
        <v>4.9800000000000004</v>
      </c>
      <c r="K856">
        <v>193.22400000000002</v>
      </c>
      <c r="L856">
        <v>0.03</v>
      </c>
      <c r="M856">
        <v>0.8</v>
      </c>
      <c r="N856" s="2" t="s">
        <v>1273</v>
      </c>
      <c r="O856" s="2" t="s">
        <v>2182</v>
      </c>
    </row>
    <row r="857" spans="1:15" x14ac:dyDescent="0.3">
      <c r="A857">
        <v>39040</v>
      </c>
      <c r="B857" s="2" t="s">
        <v>1413</v>
      </c>
      <c r="C857" s="2" t="s">
        <v>2176</v>
      </c>
      <c r="D857" s="3">
        <v>44337</v>
      </c>
      <c r="E857" s="3">
        <v>44338</v>
      </c>
      <c r="F857">
        <v>1</v>
      </c>
      <c r="G857" s="2" t="s">
        <v>1275</v>
      </c>
      <c r="H857" s="2" t="s">
        <v>320</v>
      </c>
      <c r="I857">
        <v>26</v>
      </c>
      <c r="J857">
        <v>55.99</v>
      </c>
      <c r="K857">
        <v>1412.0678</v>
      </c>
      <c r="L857">
        <v>0.03</v>
      </c>
      <c r="M857">
        <v>5</v>
      </c>
      <c r="N857" s="2" t="s">
        <v>1273</v>
      </c>
      <c r="O857" s="2" t="s">
        <v>2185</v>
      </c>
    </row>
    <row r="858" spans="1:15" x14ac:dyDescent="0.3">
      <c r="A858">
        <v>23170</v>
      </c>
      <c r="B858" s="2" t="s">
        <v>2120</v>
      </c>
      <c r="C858" s="2" t="s">
        <v>2178</v>
      </c>
      <c r="D858" s="3">
        <v>44337</v>
      </c>
      <c r="E858" s="3">
        <v>44339</v>
      </c>
      <c r="F858">
        <v>2</v>
      </c>
      <c r="G858" s="2" t="s">
        <v>1279</v>
      </c>
      <c r="H858" s="2" t="s">
        <v>68</v>
      </c>
      <c r="I858">
        <v>20</v>
      </c>
      <c r="J858">
        <v>218.08</v>
      </c>
      <c r="K858">
        <v>4099.9040000000005</v>
      </c>
      <c r="L858">
        <v>0.06</v>
      </c>
      <c r="M858">
        <v>18.059999999999999</v>
      </c>
      <c r="N858" s="2" t="s">
        <v>1272</v>
      </c>
      <c r="O858" s="2" t="s">
        <v>2177</v>
      </c>
    </row>
    <row r="859" spans="1:15" x14ac:dyDescent="0.3">
      <c r="A859">
        <v>31810</v>
      </c>
      <c r="B859" s="2" t="s">
        <v>1839</v>
      </c>
      <c r="C859" s="2" t="s">
        <v>2176</v>
      </c>
      <c r="D859" s="3">
        <v>44337</v>
      </c>
      <c r="E859" s="3">
        <v>44337</v>
      </c>
      <c r="F859">
        <v>0</v>
      </c>
      <c r="G859" s="2" t="s">
        <v>1275</v>
      </c>
      <c r="H859" s="2" t="s">
        <v>457</v>
      </c>
      <c r="I859">
        <v>46</v>
      </c>
      <c r="J859">
        <v>7.28</v>
      </c>
      <c r="K859">
        <v>324.83359999999999</v>
      </c>
      <c r="L859">
        <v>0.03</v>
      </c>
      <c r="M859">
        <v>7.98</v>
      </c>
      <c r="N859" s="2" t="s">
        <v>1273</v>
      </c>
      <c r="O859" s="2" t="s">
        <v>2182</v>
      </c>
    </row>
    <row r="860" spans="1:15" x14ac:dyDescent="0.3">
      <c r="A860">
        <v>42949</v>
      </c>
      <c r="B860" s="2" t="s">
        <v>1292</v>
      </c>
      <c r="C860" s="2" t="s">
        <v>2181</v>
      </c>
      <c r="D860" s="3">
        <v>44337</v>
      </c>
      <c r="E860" s="3">
        <v>44338</v>
      </c>
      <c r="F860">
        <v>1</v>
      </c>
      <c r="G860" s="2" t="s">
        <v>1279</v>
      </c>
      <c r="H860" s="2" t="s">
        <v>1106</v>
      </c>
      <c r="I860">
        <v>40</v>
      </c>
      <c r="J860">
        <v>5</v>
      </c>
      <c r="K860">
        <v>184</v>
      </c>
      <c r="L860">
        <v>0.08</v>
      </c>
      <c r="M860">
        <v>3.39</v>
      </c>
      <c r="N860" s="2" t="s">
        <v>1273</v>
      </c>
      <c r="O860" s="2" t="s">
        <v>2182</v>
      </c>
    </row>
    <row r="861" spans="1:15" x14ac:dyDescent="0.3">
      <c r="A861">
        <v>42949</v>
      </c>
      <c r="B861" s="2" t="s">
        <v>1292</v>
      </c>
      <c r="C861" s="2" t="s">
        <v>2176</v>
      </c>
      <c r="D861" s="3">
        <v>44337</v>
      </c>
      <c r="E861" s="3">
        <v>44339</v>
      </c>
      <c r="F861">
        <v>2</v>
      </c>
      <c r="G861" s="2" t="s">
        <v>1279</v>
      </c>
      <c r="H861" s="2" t="s">
        <v>218</v>
      </c>
      <c r="I861">
        <v>49</v>
      </c>
      <c r="J861">
        <v>12.99</v>
      </c>
      <c r="K861">
        <v>591.95429999999999</v>
      </c>
      <c r="L861">
        <v>7.0000000000000007E-2</v>
      </c>
      <c r="M861">
        <v>9.44</v>
      </c>
      <c r="N861" s="2" t="s">
        <v>1273</v>
      </c>
      <c r="O861" s="2" t="s">
        <v>2184</v>
      </c>
    </row>
    <row r="862" spans="1:15" x14ac:dyDescent="0.3">
      <c r="A862">
        <v>28069</v>
      </c>
      <c r="B862" s="2" t="s">
        <v>1553</v>
      </c>
      <c r="C862" s="2" t="s">
        <v>2176</v>
      </c>
      <c r="D862" s="3">
        <v>44337</v>
      </c>
      <c r="E862" s="3">
        <v>44342</v>
      </c>
      <c r="F862">
        <v>5</v>
      </c>
      <c r="G862" s="2" t="s">
        <v>1277</v>
      </c>
      <c r="H862" s="2" t="s">
        <v>821</v>
      </c>
      <c r="I862">
        <v>1</v>
      </c>
      <c r="J862">
        <v>5.18</v>
      </c>
      <c r="K862">
        <v>5.0763999999999996</v>
      </c>
      <c r="L862">
        <v>0.02</v>
      </c>
      <c r="M862">
        <v>2.04</v>
      </c>
      <c r="N862" s="2" t="s">
        <v>1272</v>
      </c>
      <c r="O862" s="2" t="s">
        <v>2182</v>
      </c>
    </row>
    <row r="863" spans="1:15" x14ac:dyDescent="0.3">
      <c r="A863">
        <v>28069</v>
      </c>
      <c r="B863" s="2" t="s">
        <v>1553</v>
      </c>
      <c r="C863" s="2" t="s">
        <v>2181</v>
      </c>
      <c r="D863" s="3">
        <v>44337</v>
      </c>
      <c r="E863" s="3">
        <v>44341</v>
      </c>
      <c r="F863">
        <v>4</v>
      </c>
      <c r="G863" s="2" t="s">
        <v>1277</v>
      </c>
      <c r="H863" s="2" t="s">
        <v>1010</v>
      </c>
      <c r="I863">
        <v>4</v>
      </c>
      <c r="J863">
        <v>5.84</v>
      </c>
      <c r="K863">
        <v>21.2576</v>
      </c>
      <c r="L863">
        <v>0.09</v>
      </c>
      <c r="M863">
        <v>0.83</v>
      </c>
      <c r="N863" s="2" t="s">
        <v>1273</v>
      </c>
      <c r="O863" s="2" t="s">
        <v>2182</v>
      </c>
    </row>
    <row r="864" spans="1:15" x14ac:dyDescent="0.3">
      <c r="A864">
        <v>46853</v>
      </c>
      <c r="B864" s="2" t="s">
        <v>1642</v>
      </c>
      <c r="C864" s="2" t="s">
        <v>2181</v>
      </c>
      <c r="D864" s="3">
        <v>44338</v>
      </c>
      <c r="E864" s="3">
        <v>44338</v>
      </c>
      <c r="F864">
        <v>0</v>
      </c>
      <c r="G864" s="2" t="s">
        <v>1277</v>
      </c>
      <c r="H864" s="2" t="s">
        <v>1265</v>
      </c>
      <c r="I864">
        <v>22</v>
      </c>
      <c r="J864">
        <v>256.99</v>
      </c>
      <c r="K864">
        <v>5484.1666000000005</v>
      </c>
      <c r="L864">
        <v>0.03</v>
      </c>
      <c r="M864">
        <v>11.25</v>
      </c>
      <c r="N864" s="2" t="s">
        <v>1273</v>
      </c>
      <c r="O864" s="2" t="s">
        <v>2179</v>
      </c>
    </row>
    <row r="865" spans="1:15" x14ac:dyDescent="0.3">
      <c r="A865">
        <v>57666</v>
      </c>
      <c r="B865" s="2" t="s">
        <v>1873</v>
      </c>
      <c r="C865" s="2" t="s">
        <v>2181</v>
      </c>
      <c r="D865" s="3">
        <v>44338</v>
      </c>
      <c r="E865" s="3">
        <v>44341</v>
      </c>
      <c r="F865">
        <v>3</v>
      </c>
      <c r="G865" s="2" t="s">
        <v>1279</v>
      </c>
      <c r="H865" s="2" t="s">
        <v>1022</v>
      </c>
      <c r="I865">
        <v>45</v>
      </c>
      <c r="J865">
        <v>25.98</v>
      </c>
      <c r="K865">
        <v>1134.0269999999998</v>
      </c>
      <c r="L865">
        <v>0.03</v>
      </c>
      <c r="M865">
        <v>4.08</v>
      </c>
      <c r="N865" s="2" t="s">
        <v>1273</v>
      </c>
      <c r="O865" s="2" t="s">
        <v>2185</v>
      </c>
    </row>
    <row r="866" spans="1:15" x14ac:dyDescent="0.3">
      <c r="A866">
        <v>57666</v>
      </c>
      <c r="B866" s="2" t="s">
        <v>1873</v>
      </c>
      <c r="C866" s="2" t="s">
        <v>2176</v>
      </c>
      <c r="D866" s="3">
        <v>44338</v>
      </c>
      <c r="E866" s="3">
        <v>44338</v>
      </c>
      <c r="F866">
        <v>0</v>
      </c>
      <c r="G866" s="2" t="s">
        <v>1279</v>
      </c>
      <c r="H866" s="2" t="s">
        <v>1235</v>
      </c>
      <c r="I866">
        <v>44</v>
      </c>
      <c r="J866">
        <v>20.98</v>
      </c>
      <c r="K866">
        <v>830.80799999999999</v>
      </c>
      <c r="L866">
        <v>0.1</v>
      </c>
      <c r="M866">
        <v>53.03</v>
      </c>
      <c r="N866" s="2" t="s">
        <v>1271</v>
      </c>
      <c r="O866" s="2" t="s">
        <v>2180</v>
      </c>
    </row>
    <row r="867" spans="1:15" x14ac:dyDescent="0.3">
      <c r="A867">
        <v>25509</v>
      </c>
      <c r="B867" s="2" t="s">
        <v>1987</v>
      </c>
      <c r="C867" s="2" t="s">
        <v>2176</v>
      </c>
      <c r="D867" s="3">
        <v>44338</v>
      </c>
      <c r="E867" s="3">
        <v>44340</v>
      </c>
      <c r="F867">
        <v>2</v>
      </c>
      <c r="G867" s="2" t="s">
        <v>1275</v>
      </c>
      <c r="H867" s="2" t="s">
        <v>638</v>
      </c>
      <c r="I867">
        <v>43</v>
      </c>
      <c r="J867">
        <v>4.9800000000000004</v>
      </c>
      <c r="K867">
        <v>201.29159999999999</v>
      </c>
      <c r="L867">
        <v>0.06</v>
      </c>
      <c r="M867">
        <v>4.95</v>
      </c>
      <c r="N867" s="2" t="s">
        <v>1273</v>
      </c>
      <c r="O867" s="2" t="s">
        <v>2179</v>
      </c>
    </row>
    <row r="868" spans="1:15" x14ac:dyDescent="0.3">
      <c r="A868">
        <v>834</v>
      </c>
      <c r="B868" s="2" t="s">
        <v>1645</v>
      </c>
      <c r="C868" s="2" t="s">
        <v>2176</v>
      </c>
      <c r="D868" s="3">
        <v>44338</v>
      </c>
      <c r="E868" s="3">
        <v>44339</v>
      </c>
      <c r="F868">
        <v>1</v>
      </c>
      <c r="G868" s="2" t="s">
        <v>1278</v>
      </c>
      <c r="H868" s="2" t="s">
        <v>224</v>
      </c>
      <c r="I868">
        <v>15</v>
      </c>
      <c r="J868">
        <v>115.99</v>
      </c>
      <c r="K868">
        <v>1722.4514999999999</v>
      </c>
      <c r="L868">
        <v>0.01</v>
      </c>
      <c r="M868">
        <v>56.14</v>
      </c>
      <c r="N868" s="2" t="s">
        <v>1271</v>
      </c>
      <c r="O868" s="2" t="s">
        <v>2180</v>
      </c>
    </row>
    <row r="869" spans="1:15" x14ac:dyDescent="0.3">
      <c r="A869">
        <v>22818</v>
      </c>
      <c r="B869" s="2" t="s">
        <v>1917</v>
      </c>
      <c r="C869" s="2" t="s">
        <v>2178</v>
      </c>
      <c r="D869" s="3">
        <v>44338</v>
      </c>
      <c r="E869" s="3">
        <v>44340</v>
      </c>
      <c r="F869">
        <v>2</v>
      </c>
      <c r="G869" s="2" t="s">
        <v>1275</v>
      </c>
      <c r="H869" s="2" t="s">
        <v>75</v>
      </c>
      <c r="I869">
        <v>50</v>
      </c>
      <c r="J869">
        <v>130.97999999999999</v>
      </c>
      <c r="K869">
        <v>5894.0999999999995</v>
      </c>
      <c r="L869">
        <v>0.1</v>
      </c>
      <c r="M869">
        <v>30</v>
      </c>
      <c r="N869" s="2" t="s">
        <v>1271</v>
      </c>
      <c r="O869" s="2" t="s">
        <v>2180</v>
      </c>
    </row>
    <row r="870" spans="1:15" x14ac:dyDescent="0.3">
      <c r="A870">
        <v>22818</v>
      </c>
      <c r="B870" s="2" t="s">
        <v>1917</v>
      </c>
      <c r="C870" s="2" t="s">
        <v>2176</v>
      </c>
      <c r="D870" s="3">
        <v>44338</v>
      </c>
      <c r="E870" s="3">
        <v>44342</v>
      </c>
      <c r="F870">
        <v>4</v>
      </c>
      <c r="G870" s="2" t="s">
        <v>1277</v>
      </c>
      <c r="H870" s="2" t="s">
        <v>1248</v>
      </c>
      <c r="I870">
        <v>19</v>
      </c>
      <c r="J870">
        <v>19.98</v>
      </c>
      <c r="K870">
        <v>349.25040000000001</v>
      </c>
      <c r="L870">
        <v>0.08</v>
      </c>
      <c r="M870">
        <v>4</v>
      </c>
      <c r="N870" s="2" t="s">
        <v>1273</v>
      </c>
      <c r="O870" s="2" t="s">
        <v>2179</v>
      </c>
    </row>
    <row r="871" spans="1:15" x14ac:dyDescent="0.3">
      <c r="A871">
        <v>19431</v>
      </c>
      <c r="B871" s="2" t="s">
        <v>1932</v>
      </c>
      <c r="C871" s="2" t="s">
        <v>2181</v>
      </c>
      <c r="D871" s="3">
        <v>44339</v>
      </c>
      <c r="E871" s="3">
        <v>44341</v>
      </c>
      <c r="F871">
        <v>2</v>
      </c>
      <c r="G871" s="2" t="s">
        <v>1279</v>
      </c>
      <c r="H871" s="2" t="s">
        <v>1049</v>
      </c>
      <c r="I871">
        <v>4</v>
      </c>
      <c r="J871">
        <v>4.13</v>
      </c>
      <c r="K871">
        <v>15.198399999999999</v>
      </c>
      <c r="L871">
        <v>0.08</v>
      </c>
      <c r="M871">
        <v>1.17</v>
      </c>
      <c r="N871" s="2" t="s">
        <v>1273</v>
      </c>
      <c r="O871" s="2" t="s">
        <v>2182</v>
      </c>
    </row>
    <row r="872" spans="1:15" x14ac:dyDescent="0.3">
      <c r="A872">
        <v>55908</v>
      </c>
      <c r="B872" s="2" t="s">
        <v>2132</v>
      </c>
      <c r="C872" s="2" t="s">
        <v>2176</v>
      </c>
      <c r="D872" s="3">
        <v>44339</v>
      </c>
      <c r="E872" s="3">
        <v>44340</v>
      </c>
      <c r="F872">
        <v>1</v>
      </c>
      <c r="G872" s="2" t="s">
        <v>1276</v>
      </c>
      <c r="H872" s="2" t="s">
        <v>724</v>
      </c>
      <c r="I872">
        <v>44</v>
      </c>
      <c r="J872">
        <v>42.8</v>
      </c>
      <c r="K872">
        <v>1826.7039999999997</v>
      </c>
      <c r="L872">
        <v>0.03</v>
      </c>
      <c r="M872">
        <v>2.99</v>
      </c>
      <c r="N872" s="2" t="s">
        <v>1273</v>
      </c>
      <c r="O872" s="2" t="s">
        <v>2179</v>
      </c>
    </row>
    <row r="873" spans="1:15" x14ac:dyDescent="0.3">
      <c r="A873">
        <v>26758</v>
      </c>
      <c r="B873" s="2" t="s">
        <v>1782</v>
      </c>
      <c r="C873" s="2" t="s">
        <v>2178</v>
      </c>
      <c r="D873" s="3">
        <v>44339</v>
      </c>
      <c r="E873" s="3">
        <v>44341</v>
      </c>
      <c r="F873">
        <v>2</v>
      </c>
      <c r="G873" s="2" t="s">
        <v>1279</v>
      </c>
      <c r="H873" s="2" t="s">
        <v>151</v>
      </c>
      <c r="I873">
        <v>46</v>
      </c>
      <c r="J873">
        <v>77.510000000000005</v>
      </c>
      <c r="K873">
        <v>3244.5686000000001</v>
      </c>
      <c r="L873">
        <v>0.09</v>
      </c>
      <c r="M873">
        <v>4</v>
      </c>
      <c r="N873" s="2" t="s">
        <v>1272</v>
      </c>
      <c r="O873" s="2" t="s">
        <v>2179</v>
      </c>
    </row>
    <row r="874" spans="1:15" x14ac:dyDescent="0.3">
      <c r="A874">
        <v>26758</v>
      </c>
      <c r="B874" s="2" t="s">
        <v>1782</v>
      </c>
      <c r="C874" s="2" t="s">
        <v>2178</v>
      </c>
      <c r="D874" s="3">
        <v>44339</v>
      </c>
      <c r="E874" s="3">
        <v>44341</v>
      </c>
      <c r="F874">
        <v>2</v>
      </c>
      <c r="G874" s="2" t="s">
        <v>1279</v>
      </c>
      <c r="H874" s="2" t="s">
        <v>1069</v>
      </c>
      <c r="I874">
        <v>37</v>
      </c>
      <c r="J874">
        <v>2.88</v>
      </c>
      <c r="K874">
        <v>106.56</v>
      </c>
      <c r="L874">
        <v>0</v>
      </c>
      <c r="M874">
        <v>0.7</v>
      </c>
      <c r="N874" s="2" t="s">
        <v>1273</v>
      </c>
      <c r="O874" s="2" t="s">
        <v>2182</v>
      </c>
    </row>
    <row r="875" spans="1:15" x14ac:dyDescent="0.3">
      <c r="A875">
        <v>10663</v>
      </c>
      <c r="B875" s="2" t="s">
        <v>1629</v>
      </c>
      <c r="C875" s="2" t="s">
        <v>2181</v>
      </c>
      <c r="D875" s="3">
        <v>44339</v>
      </c>
      <c r="E875" s="3">
        <v>44339</v>
      </c>
      <c r="F875">
        <v>0</v>
      </c>
      <c r="G875" s="2" t="s">
        <v>1276</v>
      </c>
      <c r="H875" s="2" t="s">
        <v>785</v>
      </c>
      <c r="I875">
        <v>40</v>
      </c>
      <c r="J875">
        <v>2.61</v>
      </c>
      <c r="K875">
        <v>97.091999999999985</v>
      </c>
      <c r="L875">
        <v>7.0000000000000007E-2</v>
      </c>
      <c r="M875">
        <v>0.5</v>
      </c>
      <c r="N875" s="2" t="s">
        <v>1273</v>
      </c>
      <c r="O875" s="2" t="s">
        <v>2179</v>
      </c>
    </row>
    <row r="876" spans="1:15" x14ac:dyDescent="0.3">
      <c r="A876">
        <v>5760</v>
      </c>
      <c r="B876" s="2" t="s">
        <v>1924</v>
      </c>
      <c r="C876" s="2" t="s">
        <v>2176</v>
      </c>
      <c r="D876" s="3">
        <v>44340</v>
      </c>
      <c r="E876" s="3">
        <v>44341</v>
      </c>
      <c r="F876">
        <v>1</v>
      </c>
      <c r="G876" s="2" t="s">
        <v>1279</v>
      </c>
      <c r="H876" s="2" t="s">
        <v>37</v>
      </c>
      <c r="I876">
        <v>34</v>
      </c>
      <c r="J876">
        <v>150.97999999999999</v>
      </c>
      <c r="K876">
        <v>4876.6539999999995</v>
      </c>
      <c r="L876">
        <v>0.05</v>
      </c>
      <c r="M876">
        <v>43.71</v>
      </c>
      <c r="N876" s="2" t="s">
        <v>1271</v>
      </c>
      <c r="O876" s="2" t="s">
        <v>2180</v>
      </c>
    </row>
    <row r="877" spans="1:15" x14ac:dyDescent="0.3">
      <c r="A877">
        <v>12516</v>
      </c>
      <c r="B877" s="2" t="s">
        <v>2157</v>
      </c>
      <c r="C877" s="2" t="s">
        <v>2176</v>
      </c>
      <c r="D877" s="3">
        <v>44340</v>
      </c>
      <c r="E877" s="3">
        <v>44345</v>
      </c>
      <c r="F877">
        <v>5</v>
      </c>
      <c r="G877" s="2" t="s">
        <v>1277</v>
      </c>
      <c r="H877" s="2" t="s">
        <v>229</v>
      </c>
      <c r="I877">
        <v>31</v>
      </c>
      <c r="J877">
        <v>80.97</v>
      </c>
      <c r="K877">
        <v>2259.0630000000001</v>
      </c>
      <c r="L877">
        <v>0.1</v>
      </c>
      <c r="M877">
        <v>33.6</v>
      </c>
      <c r="N877" s="2" t="s">
        <v>1271</v>
      </c>
      <c r="O877" s="2" t="s">
        <v>2180</v>
      </c>
    </row>
    <row r="878" spans="1:15" x14ac:dyDescent="0.3">
      <c r="A878">
        <v>12516</v>
      </c>
      <c r="B878" s="2" t="s">
        <v>2157</v>
      </c>
      <c r="C878" s="2" t="s">
        <v>2178</v>
      </c>
      <c r="D878" s="3">
        <v>44340</v>
      </c>
      <c r="E878" s="3">
        <v>44344</v>
      </c>
      <c r="F878">
        <v>4</v>
      </c>
      <c r="G878" s="2" t="s">
        <v>1277</v>
      </c>
      <c r="H878" s="2" t="s">
        <v>999</v>
      </c>
      <c r="I878">
        <v>22</v>
      </c>
      <c r="J878">
        <v>6.48</v>
      </c>
      <c r="K878">
        <v>139.7088</v>
      </c>
      <c r="L878">
        <v>0.02</v>
      </c>
      <c r="M878">
        <v>5.1100000000000003</v>
      </c>
      <c r="N878" s="2" t="s">
        <v>1273</v>
      </c>
      <c r="O878" s="2" t="s">
        <v>2179</v>
      </c>
    </row>
    <row r="879" spans="1:15" x14ac:dyDescent="0.3">
      <c r="A879">
        <v>23205</v>
      </c>
      <c r="B879" s="2" t="s">
        <v>2090</v>
      </c>
      <c r="C879" s="2" t="s">
        <v>2178</v>
      </c>
      <c r="D879" s="3">
        <v>44340</v>
      </c>
      <c r="E879" s="3">
        <v>44341</v>
      </c>
      <c r="F879">
        <v>1</v>
      </c>
      <c r="G879" s="2" t="s">
        <v>1276</v>
      </c>
      <c r="H879" s="2" t="s">
        <v>588</v>
      </c>
      <c r="I879">
        <v>8</v>
      </c>
      <c r="J879">
        <v>40.98</v>
      </c>
      <c r="K879">
        <v>301.61279999999999</v>
      </c>
      <c r="L879">
        <v>0.08</v>
      </c>
      <c r="M879">
        <v>7.2</v>
      </c>
      <c r="N879" s="2" t="s">
        <v>1272</v>
      </c>
      <c r="O879" s="2" t="s">
        <v>2179</v>
      </c>
    </row>
    <row r="880" spans="1:15" x14ac:dyDescent="0.3">
      <c r="A880">
        <v>23205</v>
      </c>
      <c r="B880" s="2" t="s">
        <v>2090</v>
      </c>
      <c r="C880" s="2" t="s">
        <v>2181</v>
      </c>
      <c r="D880" s="3">
        <v>44340</v>
      </c>
      <c r="E880" s="3">
        <v>44341</v>
      </c>
      <c r="F880">
        <v>1</v>
      </c>
      <c r="G880" s="2" t="s">
        <v>1276</v>
      </c>
      <c r="H880" s="2" t="s">
        <v>124</v>
      </c>
      <c r="I880">
        <v>32</v>
      </c>
      <c r="J880">
        <v>8.1199999999999992</v>
      </c>
      <c r="K880">
        <v>239.05279999999999</v>
      </c>
      <c r="L880">
        <v>0.08</v>
      </c>
      <c r="M880">
        <v>2.83</v>
      </c>
      <c r="N880" s="2" t="s">
        <v>1272</v>
      </c>
      <c r="O880" s="2" t="s">
        <v>2185</v>
      </c>
    </row>
    <row r="881" spans="1:15" x14ac:dyDescent="0.3">
      <c r="A881">
        <v>23205</v>
      </c>
      <c r="B881" s="2" t="s">
        <v>2090</v>
      </c>
      <c r="C881" s="2" t="s">
        <v>2176</v>
      </c>
      <c r="D881" s="3">
        <v>44340</v>
      </c>
      <c r="E881" s="3">
        <v>44341</v>
      </c>
      <c r="F881">
        <v>1</v>
      </c>
      <c r="G881" s="2" t="s">
        <v>1276</v>
      </c>
      <c r="H881" s="2" t="s">
        <v>491</v>
      </c>
      <c r="I881">
        <v>26</v>
      </c>
      <c r="J881">
        <v>262.11</v>
      </c>
      <c r="K881">
        <v>6678.5628000000006</v>
      </c>
      <c r="L881">
        <v>0.02</v>
      </c>
      <c r="M881">
        <v>62.74</v>
      </c>
      <c r="N881" s="2" t="s">
        <v>1271</v>
      </c>
      <c r="O881" s="2" t="s">
        <v>2183</v>
      </c>
    </row>
    <row r="882" spans="1:15" x14ac:dyDescent="0.3">
      <c r="A882">
        <v>41091</v>
      </c>
      <c r="B882" s="2" t="s">
        <v>1690</v>
      </c>
      <c r="C882" s="2" t="s">
        <v>2178</v>
      </c>
      <c r="D882" s="3">
        <v>44340</v>
      </c>
      <c r="E882" s="3">
        <v>44341</v>
      </c>
      <c r="F882">
        <v>1</v>
      </c>
      <c r="G882" s="2" t="s">
        <v>1278</v>
      </c>
      <c r="H882" s="2" t="s">
        <v>68</v>
      </c>
      <c r="I882">
        <v>32</v>
      </c>
      <c r="J882">
        <v>218.08</v>
      </c>
      <c r="K882">
        <v>6280.7040000000006</v>
      </c>
      <c r="L882">
        <v>0.1</v>
      </c>
      <c r="M882">
        <v>18.059999999999999</v>
      </c>
      <c r="N882" s="2" t="s">
        <v>1272</v>
      </c>
      <c r="O882" s="2" t="s">
        <v>2177</v>
      </c>
    </row>
    <row r="883" spans="1:15" x14ac:dyDescent="0.3">
      <c r="A883">
        <v>3589</v>
      </c>
      <c r="B883" s="2" t="s">
        <v>1591</v>
      </c>
      <c r="C883" s="2" t="s">
        <v>2178</v>
      </c>
      <c r="D883" s="3">
        <v>44341</v>
      </c>
      <c r="E883" s="3">
        <v>44343</v>
      </c>
      <c r="F883">
        <v>2</v>
      </c>
      <c r="G883" s="2" t="s">
        <v>1276</v>
      </c>
      <c r="H883" s="2" t="s">
        <v>807</v>
      </c>
      <c r="I883">
        <v>23</v>
      </c>
      <c r="J883">
        <v>3.15</v>
      </c>
      <c r="K883">
        <v>71.725499999999997</v>
      </c>
      <c r="L883">
        <v>0.01</v>
      </c>
      <c r="M883">
        <v>0.49</v>
      </c>
      <c r="N883" s="2" t="s">
        <v>1273</v>
      </c>
      <c r="O883" s="2" t="s">
        <v>2179</v>
      </c>
    </row>
    <row r="884" spans="1:15" x14ac:dyDescent="0.3">
      <c r="A884">
        <v>39335</v>
      </c>
      <c r="B884" s="2" t="s">
        <v>1918</v>
      </c>
      <c r="C884" s="2" t="s">
        <v>2176</v>
      </c>
      <c r="D884" s="3">
        <v>44341</v>
      </c>
      <c r="E884" s="3">
        <v>44342</v>
      </c>
      <c r="F884">
        <v>1</v>
      </c>
      <c r="G884" s="2" t="s">
        <v>1279</v>
      </c>
      <c r="H884" s="2" t="s">
        <v>125</v>
      </c>
      <c r="I884">
        <v>24</v>
      </c>
      <c r="J884">
        <v>4.7699999999999996</v>
      </c>
      <c r="K884">
        <v>107.61119999999998</v>
      </c>
      <c r="L884">
        <v>0.06</v>
      </c>
      <c r="M884">
        <v>2.39</v>
      </c>
      <c r="N884" s="2" t="s">
        <v>1273</v>
      </c>
      <c r="O884" s="2" t="s">
        <v>2185</v>
      </c>
    </row>
    <row r="885" spans="1:15" x14ac:dyDescent="0.3">
      <c r="A885">
        <v>39335</v>
      </c>
      <c r="B885" s="2" t="s">
        <v>1918</v>
      </c>
      <c r="C885" s="2" t="s">
        <v>2178</v>
      </c>
      <c r="D885" s="3">
        <v>44341</v>
      </c>
      <c r="E885" s="3">
        <v>44343</v>
      </c>
      <c r="F885">
        <v>2</v>
      </c>
      <c r="G885" s="2" t="s">
        <v>1279</v>
      </c>
      <c r="H885" s="2" t="s">
        <v>764</v>
      </c>
      <c r="I885">
        <v>34</v>
      </c>
      <c r="J885">
        <v>27.18</v>
      </c>
      <c r="K885">
        <v>831.70799999999997</v>
      </c>
      <c r="L885">
        <v>0.1</v>
      </c>
      <c r="M885">
        <v>8.23</v>
      </c>
      <c r="N885" s="2" t="s">
        <v>1273</v>
      </c>
      <c r="O885" s="2" t="s">
        <v>2179</v>
      </c>
    </row>
    <row r="886" spans="1:15" x14ac:dyDescent="0.3">
      <c r="A886">
        <v>29637</v>
      </c>
      <c r="B886" s="2" t="s">
        <v>1478</v>
      </c>
      <c r="C886" s="2" t="s">
        <v>2176</v>
      </c>
      <c r="D886" s="3">
        <v>44341</v>
      </c>
      <c r="E886" s="3">
        <v>44343</v>
      </c>
      <c r="F886">
        <v>2</v>
      </c>
      <c r="G886" s="2" t="s">
        <v>1276</v>
      </c>
      <c r="H886" s="2" t="s">
        <v>206</v>
      </c>
      <c r="I886">
        <v>34</v>
      </c>
      <c r="J886">
        <v>17.98</v>
      </c>
      <c r="K886">
        <v>556.30120000000011</v>
      </c>
      <c r="L886">
        <v>0.09</v>
      </c>
      <c r="M886">
        <v>8.51</v>
      </c>
      <c r="N886" s="2" t="s">
        <v>1273</v>
      </c>
      <c r="O886" s="2" t="s">
        <v>2184</v>
      </c>
    </row>
    <row r="887" spans="1:15" x14ac:dyDescent="0.3">
      <c r="A887">
        <v>59072</v>
      </c>
      <c r="B887" s="2" t="s">
        <v>1600</v>
      </c>
      <c r="C887" s="2" t="s">
        <v>2176</v>
      </c>
      <c r="D887" s="3">
        <v>44341</v>
      </c>
      <c r="E887" s="3">
        <v>44343</v>
      </c>
      <c r="F887">
        <v>2</v>
      </c>
      <c r="G887" s="2" t="s">
        <v>1279</v>
      </c>
      <c r="H887" s="2" t="s">
        <v>721</v>
      </c>
      <c r="I887">
        <v>12</v>
      </c>
      <c r="J887">
        <v>5.44</v>
      </c>
      <c r="K887">
        <v>63.321599999999997</v>
      </c>
      <c r="L887">
        <v>0.03</v>
      </c>
      <c r="M887">
        <v>7.46</v>
      </c>
      <c r="N887" s="2" t="s">
        <v>1272</v>
      </c>
      <c r="O887" s="2" t="s">
        <v>2179</v>
      </c>
    </row>
    <row r="888" spans="1:15" x14ac:dyDescent="0.3">
      <c r="A888">
        <v>59072</v>
      </c>
      <c r="B888" s="2" t="s">
        <v>1600</v>
      </c>
      <c r="C888" s="2" t="s">
        <v>2176</v>
      </c>
      <c r="D888" s="3">
        <v>44341</v>
      </c>
      <c r="E888" s="3">
        <v>44342</v>
      </c>
      <c r="F888">
        <v>1</v>
      </c>
      <c r="G888" s="2" t="s">
        <v>1279</v>
      </c>
      <c r="H888" s="2" t="s">
        <v>885</v>
      </c>
      <c r="I888">
        <v>22</v>
      </c>
      <c r="J888">
        <v>26.38</v>
      </c>
      <c r="K888">
        <v>533.93119999999999</v>
      </c>
      <c r="L888">
        <v>0.08</v>
      </c>
      <c r="M888">
        <v>5.58</v>
      </c>
      <c r="N888" s="2" t="s">
        <v>1273</v>
      </c>
      <c r="O888" s="2" t="s">
        <v>2179</v>
      </c>
    </row>
    <row r="889" spans="1:15" x14ac:dyDescent="0.3">
      <c r="A889">
        <v>59072</v>
      </c>
      <c r="B889" s="2" t="s">
        <v>1600</v>
      </c>
      <c r="C889" s="2" t="s">
        <v>2176</v>
      </c>
      <c r="D889" s="3">
        <v>44341</v>
      </c>
      <c r="E889" s="3">
        <v>44343</v>
      </c>
      <c r="F889">
        <v>2</v>
      </c>
      <c r="G889" s="2" t="s">
        <v>1279</v>
      </c>
      <c r="H889" s="2" t="s">
        <v>321</v>
      </c>
      <c r="I889">
        <v>2</v>
      </c>
      <c r="J889">
        <v>20.99</v>
      </c>
      <c r="K889">
        <v>39.461199999999998</v>
      </c>
      <c r="L889">
        <v>0.06</v>
      </c>
      <c r="M889">
        <v>2.5</v>
      </c>
      <c r="N889" s="2" t="s">
        <v>1273</v>
      </c>
      <c r="O889" s="2" t="s">
        <v>2182</v>
      </c>
    </row>
    <row r="890" spans="1:15" x14ac:dyDescent="0.3">
      <c r="A890">
        <v>59072</v>
      </c>
      <c r="B890" s="2" t="s">
        <v>1600</v>
      </c>
      <c r="C890" s="2" t="s">
        <v>2181</v>
      </c>
      <c r="D890" s="3">
        <v>44341</v>
      </c>
      <c r="E890" s="3">
        <v>44343</v>
      </c>
      <c r="F890">
        <v>2</v>
      </c>
      <c r="G890" s="2" t="s">
        <v>1279</v>
      </c>
      <c r="H890" s="2" t="s">
        <v>388</v>
      </c>
      <c r="I890">
        <v>38</v>
      </c>
      <c r="J890">
        <v>125.99</v>
      </c>
      <c r="K890">
        <v>4787.62</v>
      </c>
      <c r="L890">
        <v>0</v>
      </c>
      <c r="M890">
        <v>2.5</v>
      </c>
      <c r="N890" s="2" t="s">
        <v>1273</v>
      </c>
      <c r="O890" s="2" t="s">
        <v>2179</v>
      </c>
    </row>
    <row r="891" spans="1:15" x14ac:dyDescent="0.3">
      <c r="A891">
        <v>6880</v>
      </c>
      <c r="B891" s="2" t="s">
        <v>1977</v>
      </c>
      <c r="C891" s="2" t="s">
        <v>2178</v>
      </c>
      <c r="D891" s="3">
        <v>44341</v>
      </c>
      <c r="E891" s="3">
        <v>44343</v>
      </c>
      <c r="F891">
        <v>2</v>
      </c>
      <c r="G891" s="2" t="s">
        <v>1278</v>
      </c>
      <c r="H891" s="2" t="s">
        <v>927</v>
      </c>
      <c r="I891">
        <v>5</v>
      </c>
      <c r="J891">
        <v>47.9</v>
      </c>
      <c r="K891">
        <v>225.13</v>
      </c>
      <c r="L891">
        <v>0.06</v>
      </c>
      <c r="M891">
        <v>5.86</v>
      </c>
      <c r="N891" s="2" t="s">
        <v>1273</v>
      </c>
      <c r="O891" s="2" t="s">
        <v>2179</v>
      </c>
    </row>
    <row r="892" spans="1:15" x14ac:dyDescent="0.3">
      <c r="A892">
        <v>25445</v>
      </c>
      <c r="B892" s="2" t="s">
        <v>2140</v>
      </c>
      <c r="C892" s="2" t="s">
        <v>2178</v>
      </c>
      <c r="D892" s="3">
        <v>44341</v>
      </c>
      <c r="E892" s="3">
        <v>44343</v>
      </c>
      <c r="F892">
        <v>2</v>
      </c>
      <c r="G892" s="2" t="s">
        <v>1277</v>
      </c>
      <c r="H892" s="2" t="s">
        <v>713</v>
      </c>
      <c r="I892">
        <v>48</v>
      </c>
      <c r="J892">
        <v>30.56</v>
      </c>
      <c r="K892">
        <v>1349.5295999999998</v>
      </c>
      <c r="L892">
        <v>0.08</v>
      </c>
      <c r="M892">
        <v>2.99</v>
      </c>
      <c r="N892" s="2" t="s">
        <v>1273</v>
      </c>
      <c r="O892" s="2" t="s">
        <v>2179</v>
      </c>
    </row>
    <row r="893" spans="1:15" x14ac:dyDescent="0.3">
      <c r="A893">
        <v>9476</v>
      </c>
      <c r="B893" s="2" t="s">
        <v>2030</v>
      </c>
      <c r="C893" s="2" t="s">
        <v>2181</v>
      </c>
      <c r="D893" s="3">
        <v>44341</v>
      </c>
      <c r="E893" s="3">
        <v>44343</v>
      </c>
      <c r="F893">
        <v>2</v>
      </c>
      <c r="G893" s="2" t="s">
        <v>1279</v>
      </c>
      <c r="H893" s="2" t="s">
        <v>668</v>
      </c>
      <c r="I893">
        <v>10</v>
      </c>
      <c r="J893">
        <v>15.99</v>
      </c>
      <c r="K893">
        <v>147.108</v>
      </c>
      <c r="L893">
        <v>0.08</v>
      </c>
      <c r="M893">
        <v>13.18</v>
      </c>
      <c r="N893" s="2" t="s">
        <v>1272</v>
      </c>
      <c r="O893" s="2" t="s">
        <v>2179</v>
      </c>
    </row>
    <row r="894" spans="1:15" x14ac:dyDescent="0.3">
      <c r="A894">
        <v>57153</v>
      </c>
      <c r="B894" s="2" t="s">
        <v>1890</v>
      </c>
      <c r="C894" s="2" t="s">
        <v>2178</v>
      </c>
      <c r="D894" s="3">
        <v>44342</v>
      </c>
      <c r="E894" s="3">
        <v>44344</v>
      </c>
      <c r="F894">
        <v>2</v>
      </c>
      <c r="G894" s="2" t="s">
        <v>1275</v>
      </c>
      <c r="H894" s="2" t="s">
        <v>571</v>
      </c>
      <c r="I894">
        <v>9</v>
      </c>
      <c r="J894">
        <v>11.33</v>
      </c>
      <c r="K894">
        <v>99.930599999999998</v>
      </c>
      <c r="L894">
        <v>0.02</v>
      </c>
      <c r="M894">
        <v>6.12</v>
      </c>
      <c r="N894" s="2" t="s">
        <v>1273</v>
      </c>
      <c r="O894" s="2" t="s">
        <v>2184</v>
      </c>
    </row>
    <row r="895" spans="1:15" x14ac:dyDescent="0.3">
      <c r="A895">
        <v>57153</v>
      </c>
      <c r="B895" s="2" t="s">
        <v>1890</v>
      </c>
      <c r="C895" s="2" t="s">
        <v>2178</v>
      </c>
      <c r="D895" s="3">
        <v>44342</v>
      </c>
      <c r="E895" s="3">
        <v>44343</v>
      </c>
      <c r="F895">
        <v>1</v>
      </c>
      <c r="G895" s="2" t="s">
        <v>1275</v>
      </c>
      <c r="H895" s="2" t="s">
        <v>736</v>
      </c>
      <c r="I895">
        <v>45</v>
      </c>
      <c r="J895">
        <v>15.67</v>
      </c>
      <c r="K895">
        <v>698.09849999999994</v>
      </c>
      <c r="L895">
        <v>0.01</v>
      </c>
      <c r="M895">
        <v>1.39</v>
      </c>
      <c r="N895" s="2" t="s">
        <v>1273</v>
      </c>
      <c r="O895" s="2" t="s">
        <v>2179</v>
      </c>
    </row>
    <row r="896" spans="1:15" x14ac:dyDescent="0.3">
      <c r="A896">
        <v>39426</v>
      </c>
      <c r="B896" s="2" t="s">
        <v>2047</v>
      </c>
      <c r="C896" s="2" t="s">
        <v>2178</v>
      </c>
      <c r="D896" s="3">
        <v>44342</v>
      </c>
      <c r="E896" s="3">
        <v>44343</v>
      </c>
      <c r="F896">
        <v>1</v>
      </c>
      <c r="G896" s="2" t="s">
        <v>1275</v>
      </c>
      <c r="H896" s="2" t="s">
        <v>1125</v>
      </c>
      <c r="I896">
        <v>21</v>
      </c>
      <c r="J896">
        <v>2.62</v>
      </c>
      <c r="K896">
        <v>52.268999999999998</v>
      </c>
      <c r="L896">
        <v>0.05</v>
      </c>
      <c r="M896">
        <v>0.8</v>
      </c>
      <c r="N896" s="2" t="s">
        <v>1273</v>
      </c>
      <c r="O896" s="2" t="s">
        <v>2182</v>
      </c>
    </row>
    <row r="897" spans="1:15" x14ac:dyDescent="0.3">
      <c r="A897">
        <v>51815</v>
      </c>
      <c r="B897" s="2" t="s">
        <v>1397</v>
      </c>
      <c r="C897" s="2" t="s">
        <v>2176</v>
      </c>
      <c r="D897" s="3">
        <v>44342</v>
      </c>
      <c r="E897" s="3">
        <v>44349</v>
      </c>
      <c r="F897">
        <v>7</v>
      </c>
      <c r="G897" s="2" t="s">
        <v>1277</v>
      </c>
      <c r="H897" s="2" t="s">
        <v>711</v>
      </c>
      <c r="I897">
        <v>37</v>
      </c>
      <c r="J897">
        <v>5.94</v>
      </c>
      <c r="K897">
        <v>217.5822</v>
      </c>
      <c r="L897">
        <v>0.01</v>
      </c>
      <c r="M897">
        <v>9.92</v>
      </c>
      <c r="N897" s="2" t="s">
        <v>1273</v>
      </c>
      <c r="O897" s="2" t="s">
        <v>2179</v>
      </c>
    </row>
    <row r="898" spans="1:15" x14ac:dyDescent="0.3">
      <c r="A898">
        <v>51815</v>
      </c>
      <c r="B898" s="2" t="s">
        <v>1397</v>
      </c>
      <c r="C898" s="2" t="s">
        <v>2176</v>
      </c>
      <c r="D898" s="3">
        <v>44342</v>
      </c>
      <c r="E898" s="3">
        <v>44342</v>
      </c>
      <c r="F898">
        <v>0</v>
      </c>
      <c r="G898" s="2" t="s">
        <v>1277</v>
      </c>
      <c r="H898" s="2" t="s">
        <v>265</v>
      </c>
      <c r="I898">
        <v>21</v>
      </c>
      <c r="J898">
        <v>125.99</v>
      </c>
      <c r="K898">
        <v>2592.8741999999997</v>
      </c>
      <c r="L898">
        <v>0.02</v>
      </c>
      <c r="M898">
        <v>3</v>
      </c>
      <c r="N898" s="2" t="s">
        <v>1273</v>
      </c>
      <c r="O898" s="2" t="s">
        <v>2179</v>
      </c>
    </row>
    <row r="899" spans="1:15" x14ac:dyDescent="0.3">
      <c r="A899">
        <v>5222</v>
      </c>
      <c r="B899" s="2" t="s">
        <v>2134</v>
      </c>
      <c r="C899" s="2" t="s">
        <v>2181</v>
      </c>
      <c r="D899" s="3">
        <v>44342</v>
      </c>
      <c r="E899" s="3">
        <v>44343</v>
      </c>
      <c r="F899">
        <v>1</v>
      </c>
      <c r="G899" s="2" t="s">
        <v>1279</v>
      </c>
      <c r="H899" s="2" t="s">
        <v>526</v>
      </c>
      <c r="I899">
        <v>40</v>
      </c>
      <c r="J899">
        <v>349.45</v>
      </c>
      <c r="K899">
        <v>13838.22</v>
      </c>
      <c r="L899">
        <v>0.01</v>
      </c>
      <c r="M899">
        <v>60</v>
      </c>
      <c r="N899" s="2" t="s">
        <v>1271</v>
      </c>
      <c r="O899" s="2" t="s">
        <v>2180</v>
      </c>
    </row>
    <row r="900" spans="1:15" x14ac:dyDescent="0.3">
      <c r="A900">
        <v>23076</v>
      </c>
      <c r="B900" s="2" t="s">
        <v>1561</v>
      </c>
      <c r="C900" s="2" t="s">
        <v>2176</v>
      </c>
      <c r="D900" s="3">
        <v>44343</v>
      </c>
      <c r="E900" s="3">
        <v>44344</v>
      </c>
      <c r="F900">
        <v>1</v>
      </c>
      <c r="G900" s="2" t="s">
        <v>1275</v>
      </c>
      <c r="H900" s="2" t="s">
        <v>101</v>
      </c>
      <c r="I900">
        <v>50</v>
      </c>
      <c r="J900">
        <v>14.2</v>
      </c>
      <c r="K900">
        <v>688.69999999999993</v>
      </c>
      <c r="L900">
        <v>0.03</v>
      </c>
      <c r="M900">
        <v>5.3</v>
      </c>
      <c r="N900" s="2" t="s">
        <v>1273</v>
      </c>
      <c r="O900" s="2" t="s">
        <v>2182</v>
      </c>
    </row>
    <row r="901" spans="1:15" x14ac:dyDescent="0.3">
      <c r="A901">
        <v>17408</v>
      </c>
      <c r="B901" s="2" t="s">
        <v>1443</v>
      </c>
      <c r="C901" s="2" t="s">
        <v>2181</v>
      </c>
      <c r="D901" s="3">
        <v>44343</v>
      </c>
      <c r="E901" s="3">
        <v>44345</v>
      </c>
      <c r="F901">
        <v>2</v>
      </c>
      <c r="G901" s="2" t="s">
        <v>1279</v>
      </c>
      <c r="H901" s="2" t="s">
        <v>599</v>
      </c>
      <c r="I901">
        <v>26</v>
      </c>
      <c r="J901">
        <v>5.4</v>
      </c>
      <c r="K901">
        <v>133.38</v>
      </c>
      <c r="L901">
        <v>0.05</v>
      </c>
      <c r="M901">
        <v>7.78</v>
      </c>
      <c r="N901" s="2" t="s">
        <v>1272</v>
      </c>
      <c r="O901" s="2" t="s">
        <v>2179</v>
      </c>
    </row>
    <row r="902" spans="1:15" x14ac:dyDescent="0.3">
      <c r="A902">
        <v>17408</v>
      </c>
      <c r="B902" s="2" t="s">
        <v>1443</v>
      </c>
      <c r="C902" s="2" t="s">
        <v>2176</v>
      </c>
      <c r="D902" s="3">
        <v>44343</v>
      </c>
      <c r="E902" s="3">
        <v>44345</v>
      </c>
      <c r="F902">
        <v>2</v>
      </c>
      <c r="G902" s="2" t="s">
        <v>1279</v>
      </c>
      <c r="H902" s="2" t="s">
        <v>257</v>
      </c>
      <c r="I902">
        <v>41</v>
      </c>
      <c r="J902">
        <v>20.99</v>
      </c>
      <c r="K902">
        <v>843.37819999999988</v>
      </c>
      <c r="L902">
        <v>0.02</v>
      </c>
      <c r="M902">
        <v>4.8099999999999996</v>
      </c>
      <c r="N902" s="2" t="s">
        <v>1273</v>
      </c>
      <c r="O902" s="2" t="s">
        <v>2184</v>
      </c>
    </row>
    <row r="903" spans="1:15" x14ac:dyDescent="0.3">
      <c r="A903">
        <v>22402</v>
      </c>
      <c r="B903" s="2" t="s">
        <v>1462</v>
      </c>
      <c r="C903" s="2" t="s">
        <v>2181</v>
      </c>
      <c r="D903" s="3">
        <v>44343</v>
      </c>
      <c r="E903" s="3">
        <v>44344</v>
      </c>
      <c r="F903">
        <v>1</v>
      </c>
      <c r="G903" s="2" t="s">
        <v>1275</v>
      </c>
      <c r="H903" s="2" t="s">
        <v>717</v>
      </c>
      <c r="I903">
        <v>33</v>
      </c>
      <c r="J903">
        <v>37.700000000000003</v>
      </c>
      <c r="K903">
        <v>1194.336</v>
      </c>
      <c r="L903">
        <v>0.04</v>
      </c>
      <c r="M903">
        <v>2.99</v>
      </c>
      <c r="N903" s="2" t="s">
        <v>1273</v>
      </c>
      <c r="O903" s="2" t="s">
        <v>2179</v>
      </c>
    </row>
    <row r="904" spans="1:15" x14ac:dyDescent="0.3">
      <c r="A904">
        <v>22402</v>
      </c>
      <c r="B904" s="2" t="s">
        <v>1462</v>
      </c>
      <c r="C904" s="2" t="s">
        <v>2178</v>
      </c>
      <c r="D904" s="3">
        <v>44343</v>
      </c>
      <c r="E904" s="3">
        <v>44344</v>
      </c>
      <c r="F904">
        <v>1</v>
      </c>
      <c r="G904" s="2" t="s">
        <v>1275</v>
      </c>
      <c r="H904" s="2" t="s">
        <v>320</v>
      </c>
      <c r="I904">
        <v>1</v>
      </c>
      <c r="J904">
        <v>55.99</v>
      </c>
      <c r="K904">
        <v>55.430100000000003</v>
      </c>
      <c r="L904">
        <v>0.01</v>
      </c>
      <c r="M904">
        <v>5</v>
      </c>
      <c r="N904" s="2" t="s">
        <v>1273</v>
      </c>
      <c r="O904" s="2" t="s">
        <v>2185</v>
      </c>
    </row>
    <row r="905" spans="1:15" x14ac:dyDescent="0.3">
      <c r="A905">
        <v>6464</v>
      </c>
      <c r="B905" s="2" t="s">
        <v>1989</v>
      </c>
      <c r="C905" s="2" t="s">
        <v>2181</v>
      </c>
      <c r="D905" s="3">
        <v>44344</v>
      </c>
      <c r="E905" s="3">
        <v>44346</v>
      </c>
      <c r="F905">
        <v>2</v>
      </c>
      <c r="G905" s="2" t="s">
        <v>1278</v>
      </c>
      <c r="H905" s="2" t="s">
        <v>597</v>
      </c>
      <c r="I905">
        <v>1</v>
      </c>
      <c r="J905">
        <v>60.97</v>
      </c>
      <c r="K905">
        <v>56.702099999999994</v>
      </c>
      <c r="L905">
        <v>7.0000000000000007E-2</v>
      </c>
      <c r="M905">
        <v>4.5</v>
      </c>
      <c r="N905" s="2" t="s">
        <v>1273</v>
      </c>
      <c r="O905" s="2" t="s">
        <v>2179</v>
      </c>
    </row>
    <row r="906" spans="1:15" x14ac:dyDescent="0.3">
      <c r="A906">
        <v>6464</v>
      </c>
      <c r="B906" s="2" t="s">
        <v>1989</v>
      </c>
      <c r="C906" s="2" t="s">
        <v>2178</v>
      </c>
      <c r="D906" s="3">
        <v>44344</v>
      </c>
      <c r="E906" s="3">
        <v>44346</v>
      </c>
      <c r="F906">
        <v>2</v>
      </c>
      <c r="G906" s="2" t="s">
        <v>1278</v>
      </c>
      <c r="H906" s="2" t="s">
        <v>397</v>
      </c>
      <c r="I906">
        <v>42</v>
      </c>
      <c r="J906">
        <v>90.98</v>
      </c>
      <c r="K906">
        <v>3821.1600000000003</v>
      </c>
      <c r="L906">
        <v>0</v>
      </c>
      <c r="M906">
        <v>56.2</v>
      </c>
      <c r="N906" s="2" t="s">
        <v>1273</v>
      </c>
      <c r="O906" s="2" t="s">
        <v>2184</v>
      </c>
    </row>
    <row r="907" spans="1:15" x14ac:dyDescent="0.3">
      <c r="A907">
        <v>58337</v>
      </c>
      <c r="B907" s="2" t="s">
        <v>2002</v>
      </c>
      <c r="C907" s="2" t="s">
        <v>2176</v>
      </c>
      <c r="D907" s="3">
        <v>44344</v>
      </c>
      <c r="E907" s="3">
        <v>44346</v>
      </c>
      <c r="F907">
        <v>2</v>
      </c>
      <c r="G907" s="2" t="s">
        <v>1277</v>
      </c>
      <c r="H907" s="2" t="s">
        <v>1033</v>
      </c>
      <c r="I907">
        <v>18</v>
      </c>
      <c r="J907">
        <v>5.85</v>
      </c>
      <c r="K907">
        <v>102.14099999999999</v>
      </c>
      <c r="L907">
        <v>0.03</v>
      </c>
      <c r="M907">
        <v>2.27</v>
      </c>
      <c r="N907" s="2" t="s">
        <v>1273</v>
      </c>
      <c r="O907" s="2" t="s">
        <v>2182</v>
      </c>
    </row>
    <row r="908" spans="1:15" x14ac:dyDescent="0.3">
      <c r="A908">
        <v>21190</v>
      </c>
      <c r="B908" s="2" t="s">
        <v>1289</v>
      </c>
      <c r="C908" s="2" t="s">
        <v>2181</v>
      </c>
      <c r="D908" s="3">
        <v>44344</v>
      </c>
      <c r="E908" s="3">
        <v>44344</v>
      </c>
      <c r="F908">
        <v>0</v>
      </c>
      <c r="G908" s="2" t="s">
        <v>1278</v>
      </c>
      <c r="H908" s="2" t="s">
        <v>763</v>
      </c>
      <c r="I908">
        <v>28</v>
      </c>
      <c r="J908">
        <v>35.94</v>
      </c>
      <c r="K908">
        <v>996.25679999999988</v>
      </c>
      <c r="L908">
        <v>0.01</v>
      </c>
      <c r="M908">
        <v>6.66</v>
      </c>
      <c r="N908" s="2" t="s">
        <v>1273</v>
      </c>
      <c r="O908" s="2" t="s">
        <v>2179</v>
      </c>
    </row>
    <row r="909" spans="1:15" x14ac:dyDescent="0.3">
      <c r="A909">
        <v>56486</v>
      </c>
      <c r="B909" s="2" t="s">
        <v>2068</v>
      </c>
      <c r="C909" s="2" t="s">
        <v>2178</v>
      </c>
      <c r="D909" s="3">
        <v>44344</v>
      </c>
      <c r="E909" s="3">
        <v>44345</v>
      </c>
      <c r="F909">
        <v>1</v>
      </c>
      <c r="G909" s="2" t="s">
        <v>1275</v>
      </c>
      <c r="H909" s="2" t="s">
        <v>932</v>
      </c>
      <c r="I909">
        <v>11</v>
      </c>
      <c r="J909">
        <v>5.98</v>
      </c>
      <c r="K909">
        <v>63.806599999999996</v>
      </c>
      <c r="L909">
        <v>0.03</v>
      </c>
      <c r="M909">
        <v>5.35</v>
      </c>
      <c r="N909" s="2" t="s">
        <v>1273</v>
      </c>
      <c r="O909" s="2" t="s">
        <v>2179</v>
      </c>
    </row>
    <row r="910" spans="1:15" x14ac:dyDescent="0.3">
      <c r="A910">
        <v>16225</v>
      </c>
      <c r="B910" s="2" t="s">
        <v>2106</v>
      </c>
      <c r="C910" s="2" t="s">
        <v>2176</v>
      </c>
      <c r="D910" s="3">
        <v>44344</v>
      </c>
      <c r="E910" s="3">
        <v>44346</v>
      </c>
      <c r="F910">
        <v>2</v>
      </c>
      <c r="G910" s="2" t="s">
        <v>1275</v>
      </c>
      <c r="H910" s="2" t="s">
        <v>1209</v>
      </c>
      <c r="I910">
        <v>30</v>
      </c>
      <c r="J910">
        <v>17.7</v>
      </c>
      <c r="K910">
        <v>515.06999999999994</v>
      </c>
      <c r="L910">
        <v>0.03</v>
      </c>
      <c r="M910">
        <v>9.4700000000000006</v>
      </c>
      <c r="N910" s="2" t="s">
        <v>1273</v>
      </c>
      <c r="O910" s="2" t="s">
        <v>2179</v>
      </c>
    </row>
    <row r="911" spans="1:15" x14ac:dyDescent="0.3">
      <c r="A911">
        <v>22342</v>
      </c>
      <c r="B911" s="2" t="s">
        <v>1538</v>
      </c>
      <c r="C911" s="2" t="s">
        <v>2176</v>
      </c>
      <c r="D911" s="3">
        <v>44345</v>
      </c>
      <c r="E911" s="3">
        <v>44352</v>
      </c>
      <c r="F911">
        <v>7</v>
      </c>
      <c r="G911" s="2" t="s">
        <v>1277</v>
      </c>
      <c r="H911" s="2" t="s">
        <v>322</v>
      </c>
      <c r="I911">
        <v>13</v>
      </c>
      <c r="J911">
        <v>20.99</v>
      </c>
      <c r="K911">
        <v>272.87</v>
      </c>
      <c r="L911">
        <v>0</v>
      </c>
      <c r="M911">
        <v>3.3</v>
      </c>
      <c r="N911" s="2" t="s">
        <v>1273</v>
      </c>
      <c r="O911" s="2" t="s">
        <v>2185</v>
      </c>
    </row>
    <row r="912" spans="1:15" x14ac:dyDescent="0.3">
      <c r="A912">
        <v>1895</v>
      </c>
      <c r="B912" s="2" t="s">
        <v>1919</v>
      </c>
      <c r="C912" s="2" t="s">
        <v>2176</v>
      </c>
      <c r="D912" s="3">
        <v>44345</v>
      </c>
      <c r="E912" s="3">
        <v>44347</v>
      </c>
      <c r="F912">
        <v>2</v>
      </c>
      <c r="G912" s="2" t="s">
        <v>1278</v>
      </c>
      <c r="H912" s="2" t="s">
        <v>989</v>
      </c>
      <c r="I912">
        <v>5</v>
      </c>
      <c r="J912">
        <v>6.48</v>
      </c>
      <c r="K912">
        <v>31.752000000000006</v>
      </c>
      <c r="L912">
        <v>0.02</v>
      </c>
      <c r="M912">
        <v>7.91</v>
      </c>
      <c r="N912" s="2" t="s">
        <v>1273</v>
      </c>
      <c r="O912" s="2" t="s">
        <v>2179</v>
      </c>
    </row>
    <row r="913" spans="1:15" x14ac:dyDescent="0.3">
      <c r="A913">
        <v>50501</v>
      </c>
      <c r="B913" s="2" t="s">
        <v>1757</v>
      </c>
      <c r="C913" s="2" t="s">
        <v>2178</v>
      </c>
      <c r="D913" s="3">
        <v>44345</v>
      </c>
      <c r="E913" s="3">
        <v>44347</v>
      </c>
      <c r="F913">
        <v>2</v>
      </c>
      <c r="G913" s="2" t="s">
        <v>1276</v>
      </c>
      <c r="H913" s="2" t="s">
        <v>256</v>
      </c>
      <c r="I913">
        <v>31</v>
      </c>
      <c r="J913">
        <v>23.99</v>
      </c>
      <c r="K913">
        <v>736.2530999999999</v>
      </c>
      <c r="L913">
        <v>0.01</v>
      </c>
      <c r="M913">
        <v>6.3</v>
      </c>
      <c r="N913" s="2" t="s">
        <v>1273</v>
      </c>
      <c r="O913" s="2" t="s">
        <v>2184</v>
      </c>
    </row>
    <row r="914" spans="1:15" x14ac:dyDescent="0.3">
      <c r="A914">
        <v>42981</v>
      </c>
      <c r="B914" s="2" t="s">
        <v>2099</v>
      </c>
      <c r="C914" s="2" t="s">
        <v>2176</v>
      </c>
      <c r="D914" s="3">
        <v>44346</v>
      </c>
      <c r="E914" s="3">
        <v>44348</v>
      </c>
      <c r="F914">
        <v>2</v>
      </c>
      <c r="G914" s="2" t="s">
        <v>1275</v>
      </c>
      <c r="H914" s="2" t="s">
        <v>660</v>
      </c>
      <c r="I914">
        <v>4</v>
      </c>
      <c r="J914">
        <v>896.99</v>
      </c>
      <c r="K914">
        <v>3408.5619999999999</v>
      </c>
      <c r="L914">
        <v>0.05</v>
      </c>
      <c r="M914">
        <v>19.989999999999998</v>
      </c>
      <c r="N914" s="2" t="s">
        <v>1273</v>
      </c>
      <c r="O914" s="2" t="s">
        <v>2179</v>
      </c>
    </row>
    <row r="915" spans="1:15" x14ac:dyDescent="0.3">
      <c r="A915">
        <v>50374</v>
      </c>
      <c r="B915" s="2" t="s">
        <v>2099</v>
      </c>
      <c r="C915" s="2" t="s">
        <v>2176</v>
      </c>
      <c r="D915" s="3">
        <v>44346</v>
      </c>
      <c r="E915" s="3">
        <v>44347</v>
      </c>
      <c r="F915">
        <v>1</v>
      </c>
      <c r="G915" s="2" t="s">
        <v>1279</v>
      </c>
      <c r="H915" s="2" t="s">
        <v>680</v>
      </c>
      <c r="I915">
        <v>30</v>
      </c>
      <c r="J915">
        <v>120.98</v>
      </c>
      <c r="K915">
        <v>3447.93</v>
      </c>
      <c r="L915">
        <v>0.05</v>
      </c>
      <c r="M915">
        <v>9.07</v>
      </c>
      <c r="N915" s="2" t="s">
        <v>1273</v>
      </c>
      <c r="O915" s="2" t="s">
        <v>2179</v>
      </c>
    </row>
    <row r="916" spans="1:15" x14ac:dyDescent="0.3">
      <c r="A916">
        <v>21766</v>
      </c>
      <c r="B916" s="2" t="s">
        <v>2082</v>
      </c>
      <c r="C916" s="2" t="s">
        <v>2176</v>
      </c>
      <c r="D916" s="3">
        <v>44348</v>
      </c>
      <c r="E916" s="3">
        <v>44350</v>
      </c>
      <c r="F916">
        <v>2</v>
      </c>
      <c r="G916" s="2" t="s">
        <v>1276</v>
      </c>
      <c r="H916" s="2" t="s">
        <v>62</v>
      </c>
      <c r="I916">
        <v>41</v>
      </c>
      <c r="J916">
        <v>120.98</v>
      </c>
      <c r="K916">
        <v>4811.3746000000001</v>
      </c>
      <c r="L916">
        <v>0.03</v>
      </c>
      <c r="M916">
        <v>30</v>
      </c>
      <c r="N916" s="2" t="s">
        <v>1271</v>
      </c>
      <c r="O916" s="2" t="s">
        <v>2180</v>
      </c>
    </row>
    <row r="917" spans="1:15" x14ac:dyDescent="0.3">
      <c r="A917">
        <v>21766</v>
      </c>
      <c r="B917" s="2" t="s">
        <v>2082</v>
      </c>
      <c r="C917" s="2" t="s">
        <v>2176</v>
      </c>
      <c r="D917" s="3">
        <v>44348</v>
      </c>
      <c r="E917" s="3">
        <v>44350</v>
      </c>
      <c r="F917">
        <v>2</v>
      </c>
      <c r="G917" s="2" t="s">
        <v>1276</v>
      </c>
      <c r="H917" s="2" t="s">
        <v>98</v>
      </c>
      <c r="I917">
        <v>32</v>
      </c>
      <c r="J917">
        <v>15.68</v>
      </c>
      <c r="K917">
        <v>496.74239999999998</v>
      </c>
      <c r="L917">
        <v>0.01</v>
      </c>
      <c r="M917">
        <v>3.73</v>
      </c>
      <c r="N917" s="2" t="s">
        <v>1273</v>
      </c>
      <c r="O917" s="2" t="s">
        <v>2185</v>
      </c>
    </row>
    <row r="918" spans="1:15" x14ac:dyDescent="0.3">
      <c r="A918">
        <v>52487</v>
      </c>
      <c r="B918" s="2" t="s">
        <v>1933</v>
      </c>
      <c r="C918" s="2" t="s">
        <v>2178</v>
      </c>
      <c r="D918" s="3">
        <v>44348</v>
      </c>
      <c r="E918" s="3">
        <v>44349</v>
      </c>
      <c r="F918">
        <v>1</v>
      </c>
      <c r="G918" s="2" t="s">
        <v>1275</v>
      </c>
      <c r="H918" s="2" t="s">
        <v>757</v>
      </c>
      <c r="I918">
        <v>17</v>
      </c>
      <c r="J918">
        <v>7.78</v>
      </c>
      <c r="K918">
        <v>120.3566</v>
      </c>
      <c r="L918">
        <v>0.09</v>
      </c>
      <c r="M918">
        <v>2.5</v>
      </c>
      <c r="N918" s="2" t="s">
        <v>1273</v>
      </c>
      <c r="O918" s="2" t="s">
        <v>2179</v>
      </c>
    </row>
    <row r="919" spans="1:15" x14ac:dyDescent="0.3">
      <c r="A919">
        <v>42851</v>
      </c>
      <c r="B919" s="2" t="s">
        <v>2015</v>
      </c>
      <c r="C919" s="2" t="s">
        <v>2178</v>
      </c>
      <c r="D919" s="3">
        <v>44348</v>
      </c>
      <c r="E919" s="3">
        <v>44349</v>
      </c>
      <c r="F919">
        <v>1</v>
      </c>
      <c r="G919" s="2" t="s">
        <v>1276</v>
      </c>
      <c r="H919" s="2" t="s">
        <v>1119</v>
      </c>
      <c r="I919">
        <v>4</v>
      </c>
      <c r="J919">
        <v>4.71</v>
      </c>
      <c r="K919">
        <v>17.898</v>
      </c>
      <c r="L919">
        <v>0.05</v>
      </c>
      <c r="M919">
        <v>0.7</v>
      </c>
      <c r="N919" s="2" t="s">
        <v>1272</v>
      </c>
      <c r="O919" s="2" t="s">
        <v>2182</v>
      </c>
    </row>
    <row r="920" spans="1:15" x14ac:dyDescent="0.3">
      <c r="A920">
        <v>42851</v>
      </c>
      <c r="B920" s="2" t="s">
        <v>2015</v>
      </c>
      <c r="C920" s="2" t="s">
        <v>2178</v>
      </c>
      <c r="D920" s="3">
        <v>44348</v>
      </c>
      <c r="E920" s="3">
        <v>44349</v>
      </c>
      <c r="F920">
        <v>1</v>
      </c>
      <c r="G920" s="2" t="s">
        <v>1276</v>
      </c>
      <c r="H920" s="2" t="s">
        <v>317</v>
      </c>
      <c r="I920">
        <v>7</v>
      </c>
      <c r="J920">
        <v>55.99</v>
      </c>
      <c r="K920">
        <v>376.25279999999998</v>
      </c>
      <c r="L920">
        <v>0.04</v>
      </c>
      <c r="M920">
        <v>1.25</v>
      </c>
      <c r="N920" s="2" t="s">
        <v>1272</v>
      </c>
      <c r="O920" s="2" t="s">
        <v>2185</v>
      </c>
    </row>
    <row r="921" spans="1:15" x14ac:dyDescent="0.3">
      <c r="A921">
        <v>5639</v>
      </c>
      <c r="B921" s="2" t="s">
        <v>1995</v>
      </c>
      <c r="C921" s="2" t="s">
        <v>2181</v>
      </c>
      <c r="D921" s="3">
        <v>44348</v>
      </c>
      <c r="E921" s="3">
        <v>44349</v>
      </c>
      <c r="F921">
        <v>1</v>
      </c>
      <c r="G921" s="2" t="s">
        <v>1278</v>
      </c>
      <c r="H921" s="2" t="s">
        <v>1174</v>
      </c>
      <c r="I921">
        <v>31</v>
      </c>
      <c r="J921">
        <v>15.31</v>
      </c>
      <c r="K921">
        <v>460.37169999999998</v>
      </c>
      <c r="L921">
        <v>0.03</v>
      </c>
      <c r="M921">
        <v>8.7799999999999994</v>
      </c>
      <c r="N921" s="2" t="s">
        <v>1273</v>
      </c>
      <c r="O921" s="2" t="s">
        <v>2179</v>
      </c>
    </row>
    <row r="922" spans="1:15" x14ac:dyDescent="0.3">
      <c r="A922">
        <v>35461</v>
      </c>
      <c r="B922" s="2" t="s">
        <v>1779</v>
      </c>
      <c r="C922" s="2" t="s">
        <v>2176</v>
      </c>
      <c r="D922" s="3">
        <v>44348</v>
      </c>
      <c r="E922" s="3">
        <v>44348</v>
      </c>
      <c r="F922">
        <v>0</v>
      </c>
      <c r="G922" s="2" t="s">
        <v>1275</v>
      </c>
      <c r="H922" s="2" t="s">
        <v>624</v>
      </c>
      <c r="I922">
        <v>11</v>
      </c>
      <c r="J922">
        <v>4.49</v>
      </c>
      <c r="K922">
        <v>45.438800000000001</v>
      </c>
      <c r="L922">
        <v>0.08</v>
      </c>
      <c r="M922">
        <v>1.49</v>
      </c>
      <c r="N922" s="2" t="s">
        <v>1273</v>
      </c>
      <c r="O922" s="2" t="s">
        <v>2179</v>
      </c>
    </row>
    <row r="923" spans="1:15" x14ac:dyDescent="0.3">
      <c r="A923">
        <v>35461</v>
      </c>
      <c r="B923" s="2" t="s">
        <v>1779</v>
      </c>
      <c r="C923" s="2" t="s">
        <v>2178</v>
      </c>
      <c r="D923" s="3">
        <v>44348</v>
      </c>
      <c r="E923" s="3">
        <v>44349</v>
      </c>
      <c r="F923">
        <v>1</v>
      </c>
      <c r="G923" s="2" t="s">
        <v>1275</v>
      </c>
      <c r="H923" s="2" t="s">
        <v>1134</v>
      </c>
      <c r="I923">
        <v>30</v>
      </c>
      <c r="J923">
        <v>3.68</v>
      </c>
      <c r="K923">
        <v>105.98399999999999</v>
      </c>
      <c r="L923">
        <v>0.04</v>
      </c>
      <c r="M923">
        <v>1.32</v>
      </c>
      <c r="N923" s="2" t="s">
        <v>1273</v>
      </c>
      <c r="O923" s="2" t="s">
        <v>2182</v>
      </c>
    </row>
    <row r="924" spans="1:15" x14ac:dyDescent="0.3">
      <c r="A924">
        <v>2050</v>
      </c>
      <c r="B924" s="2" t="s">
        <v>1715</v>
      </c>
      <c r="C924" s="2" t="s">
        <v>2178</v>
      </c>
      <c r="D924" s="3">
        <v>44348</v>
      </c>
      <c r="E924" s="3">
        <v>44350</v>
      </c>
      <c r="F924">
        <v>2</v>
      </c>
      <c r="G924" s="2" t="s">
        <v>1279</v>
      </c>
      <c r="H924" s="2" t="s">
        <v>777</v>
      </c>
      <c r="I924">
        <v>16</v>
      </c>
      <c r="J924">
        <v>2.89</v>
      </c>
      <c r="K924">
        <v>43.465600000000002</v>
      </c>
      <c r="L924">
        <v>0.06</v>
      </c>
      <c r="M924">
        <v>0.99</v>
      </c>
      <c r="N924" s="2" t="s">
        <v>1273</v>
      </c>
      <c r="O924" s="2" t="s">
        <v>2179</v>
      </c>
    </row>
    <row r="925" spans="1:15" x14ac:dyDescent="0.3">
      <c r="A925">
        <v>2050</v>
      </c>
      <c r="B925" s="2" t="s">
        <v>1715</v>
      </c>
      <c r="C925" s="2" t="s">
        <v>2176</v>
      </c>
      <c r="D925" s="3">
        <v>44348</v>
      </c>
      <c r="E925" s="3">
        <v>44350</v>
      </c>
      <c r="F925">
        <v>2</v>
      </c>
      <c r="G925" s="2" t="s">
        <v>1279</v>
      </c>
      <c r="H925" s="2" t="s">
        <v>946</v>
      </c>
      <c r="I925">
        <v>25</v>
      </c>
      <c r="J925">
        <v>22.84</v>
      </c>
      <c r="K925">
        <v>525.32000000000005</v>
      </c>
      <c r="L925">
        <v>0.08</v>
      </c>
      <c r="M925">
        <v>11.54</v>
      </c>
      <c r="N925" s="2" t="s">
        <v>1273</v>
      </c>
      <c r="O925" s="2" t="s">
        <v>2179</v>
      </c>
    </row>
    <row r="926" spans="1:15" x14ac:dyDescent="0.3">
      <c r="A926">
        <v>7398</v>
      </c>
      <c r="B926" s="2" t="s">
        <v>1548</v>
      </c>
      <c r="C926" s="2" t="s">
        <v>2176</v>
      </c>
      <c r="D926" s="3">
        <v>44348</v>
      </c>
      <c r="E926" s="3">
        <v>44351</v>
      </c>
      <c r="F926">
        <v>3</v>
      </c>
      <c r="G926" s="2" t="s">
        <v>1279</v>
      </c>
      <c r="H926" s="2" t="s">
        <v>1036</v>
      </c>
      <c r="I926">
        <v>6</v>
      </c>
      <c r="J926">
        <v>9.11</v>
      </c>
      <c r="K926">
        <v>52.473599999999998</v>
      </c>
      <c r="L926">
        <v>0.04</v>
      </c>
      <c r="M926">
        <v>2.25</v>
      </c>
      <c r="N926" s="2" t="s">
        <v>1273</v>
      </c>
      <c r="O926" s="2" t="s">
        <v>2182</v>
      </c>
    </row>
    <row r="927" spans="1:15" x14ac:dyDescent="0.3">
      <c r="A927">
        <v>7398</v>
      </c>
      <c r="B927" s="2" t="s">
        <v>1548</v>
      </c>
      <c r="C927" s="2" t="s">
        <v>2181</v>
      </c>
      <c r="D927" s="3">
        <v>44348</v>
      </c>
      <c r="E927" s="3">
        <v>44350</v>
      </c>
      <c r="F927">
        <v>2</v>
      </c>
      <c r="G927" s="2" t="s">
        <v>1279</v>
      </c>
      <c r="H927" s="2" t="s">
        <v>1222</v>
      </c>
      <c r="I927">
        <v>34</v>
      </c>
      <c r="J927">
        <v>64.650000000000006</v>
      </c>
      <c r="K927">
        <v>2044.2330000000002</v>
      </c>
      <c r="L927">
        <v>7.0000000000000007E-2</v>
      </c>
      <c r="M927">
        <v>35</v>
      </c>
      <c r="N927" s="2" t="s">
        <v>1273</v>
      </c>
      <c r="O927" s="2" t="s">
        <v>2177</v>
      </c>
    </row>
    <row r="928" spans="1:15" x14ac:dyDescent="0.3">
      <c r="A928">
        <v>48455</v>
      </c>
      <c r="B928" s="2" t="s">
        <v>1358</v>
      </c>
      <c r="C928" s="2" t="s">
        <v>2178</v>
      </c>
      <c r="D928" s="3">
        <v>44349</v>
      </c>
      <c r="E928" s="3">
        <v>44350</v>
      </c>
      <c r="F928">
        <v>1</v>
      </c>
      <c r="G928" s="2" t="s">
        <v>1275</v>
      </c>
      <c r="H928" s="2" t="s">
        <v>946</v>
      </c>
      <c r="I928">
        <v>34</v>
      </c>
      <c r="J928">
        <v>22.84</v>
      </c>
      <c r="K928">
        <v>753.26319999999987</v>
      </c>
      <c r="L928">
        <v>0.03</v>
      </c>
      <c r="M928">
        <v>11.54</v>
      </c>
      <c r="N928" s="2" t="s">
        <v>1273</v>
      </c>
      <c r="O928" s="2" t="s">
        <v>2179</v>
      </c>
    </row>
    <row r="929" spans="1:15" x14ac:dyDescent="0.3">
      <c r="A929">
        <v>6179</v>
      </c>
      <c r="B929" s="2" t="s">
        <v>1626</v>
      </c>
      <c r="C929" s="2" t="s">
        <v>2178</v>
      </c>
      <c r="D929" s="3">
        <v>44349</v>
      </c>
      <c r="E929" s="3">
        <v>44350</v>
      </c>
      <c r="F929">
        <v>1</v>
      </c>
      <c r="G929" s="2" t="s">
        <v>1279</v>
      </c>
      <c r="H929" s="2" t="s">
        <v>758</v>
      </c>
      <c r="I929">
        <v>50</v>
      </c>
      <c r="J929">
        <v>9.7799999999999994</v>
      </c>
      <c r="K929">
        <v>444.98999999999995</v>
      </c>
      <c r="L929">
        <v>0.09</v>
      </c>
      <c r="M929">
        <v>1.39</v>
      </c>
      <c r="N929" s="2" t="s">
        <v>1273</v>
      </c>
      <c r="O929" s="2" t="s">
        <v>2179</v>
      </c>
    </row>
    <row r="930" spans="1:15" x14ac:dyDescent="0.3">
      <c r="A930">
        <v>6179</v>
      </c>
      <c r="B930" s="2" t="s">
        <v>1626</v>
      </c>
      <c r="C930" s="2" t="s">
        <v>2181</v>
      </c>
      <c r="D930" s="3">
        <v>44349</v>
      </c>
      <c r="E930" s="3">
        <v>44351</v>
      </c>
      <c r="F930">
        <v>2</v>
      </c>
      <c r="G930" s="2" t="s">
        <v>1279</v>
      </c>
      <c r="H930" s="2" t="s">
        <v>272</v>
      </c>
      <c r="I930">
        <v>15</v>
      </c>
      <c r="J930">
        <v>200.99</v>
      </c>
      <c r="K930">
        <v>3014.8500000000004</v>
      </c>
      <c r="L930">
        <v>0</v>
      </c>
      <c r="M930">
        <v>8.08</v>
      </c>
      <c r="N930" s="2" t="s">
        <v>1273</v>
      </c>
      <c r="O930" s="2" t="s">
        <v>2179</v>
      </c>
    </row>
    <row r="931" spans="1:15" x14ac:dyDescent="0.3">
      <c r="A931">
        <v>48455</v>
      </c>
      <c r="B931" s="2" t="s">
        <v>1358</v>
      </c>
      <c r="C931" s="2" t="s">
        <v>2181</v>
      </c>
      <c r="D931" s="3">
        <v>44349</v>
      </c>
      <c r="E931" s="3">
        <v>44350</v>
      </c>
      <c r="F931">
        <v>1</v>
      </c>
      <c r="G931" s="2" t="s">
        <v>1275</v>
      </c>
      <c r="H931" s="2" t="s">
        <v>1148</v>
      </c>
      <c r="I931">
        <v>17</v>
      </c>
      <c r="J931">
        <v>10.98</v>
      </c>
      <c r="K931">
        <v>177.327</v>
      </c>
      <c r="L931">
        <v>0.05</v>
      </c>
      <c r="M931">
        <v>3.37</v>
      </c>
      <c r="N931" s="2" t="s">
        <v>1273</v>
      </c>
      <c r="O931" s="2" t="s">
        <v>2185</v>
      </c>
    </row>
    <row r="932" spans="1:15" x14ac:dyDescent="0.3">
      <c r="A932">
        <v>2150</v>
      </c>
      <c r="B932" s="2" t="s">
        <v>2159</v>
      </c>
      <c r="C932" s="2" t="s">
        <v>2178</v>
      </c>
      <c r="D932" s="3">
        <v>44349</v>
      </c>
      <c r="E932" s="3">
        <v>44351</v>
      </c>
      <c r="F932">
        <v>2</v>
      </c>
      <c r="G932" s="2" t="s">
        <v>1278</v>
      </c>
      <c r="H932" s="2" t="s">
        <v>496</v>
      </c>
      <c r="I932">
        <v>21</v>
      </c>
      <c r="J932">
        <v>179.29</v>
      </c>
      <c r="K932">
        <v>3727.4390999999996</v>
      </c>
      <c r="L932">
        <v>0.01</v>
      </c>
      <c r="M932">
        <v>29.21</v>
      </c>
      <c r="N932" s="2" t="s">
        <v>1271</v>
      </c>
      <c r="O932" s="2" t="s">
        <v>2183</v>
      </c>
    </row>
    <row r="933" spans="1:15" x14ac:dyDescent="0.3">
      <c r="A933">
        <v>48455</v>
      </c>
      <c r="B933" s="2" t="s">
        <v>1358</v>
      </c>
      <c r="C933" s="2" t="s">
        <v>2178</v>
      </c>
      <c r="D933" s="3">
        <v>44349</v>
      </c>
      <c r="E933" s="3">
        <v>44350</v>
      </c>
      <c r="F933">
        <v>1</v>
      </c>
      <c r="G933" s="2" t="s">
        <v>1275</v>
      </c>
      <c r="H933" s="2" t="s">
        <v>201</v>
      </c>
      <c r="I933">
        <v>2</v>
      </c>
      <c r="J933">
        <v>9.99</v>
      </c>
      <c r="K933">
        <v>18.781199999999998</v>
      </c>
      <c r="L933">
        <v>0.06</v>
      </c>
      <c r="M933">
        <v>6.24</v>
      </c>
      <c r="N933" s="2" t="s">
        <v>1273</v>
      </c>
      <c r="O933" s="2" t="s">
        <v>2184</v>
      </c>
    </row>
    <row r="934" spans="1:15" x14ac:dyDescent="0.3">
      <c r="A934">
        <v>5283</v>
      </c>
      <c r="B934" s="2" t="s">
        <v>1667</v>
      </c>
      <c r="C934" s="2" t="s">
        <v>2176</v>
      </c>
      <c r="D934" s="3">
        <v>44350</v>
      </c>
      <c r="E934" s="3">
        <v>44352</v>
      </c>
      <c r="F934">
        <v>2</v>
      </c>
      <c r="G934" s="2" t="s">
        <v>1278</v>
      </c>
      <c r="H934" s="2" t="s">
        <v>384</v>
      </c>
      <c r="I934">
        <v>23</v>
      </c>
      <c r="J934">
        <v>125.99</v>
      </c>
      <c r="K934">
        <v>2810.8368999999998</v>
      </c>
      <c r="L934">
        <v>0.03</v>
      </c>
      <c r="M934">
        <v>7.69</v>
      </c>
      <c r="N934" s="2" t="s">
        <v>1273</v>
      </c>
      <c r="O934" s="2" t="s">
        <v>2179</v>
      </c>
    </row>
    <row r="935" spans="1:15" x14ac:dyDescent="0.3">
      <c r="A935">
        <v>7905</v>
      </c>
      <c r="B935" s="2" t="s">
        <v>1891</v>
      </c>
      <c r="C935" s="2" t="s">
        <v>2181</v>
      </c>
      <c r="D935" s="3">
        <v>44350</v>
      </c>
      <c r="E935" s="3">
        <v>44354</v>
      </c>
      <c r="F935">
        <v>4</v>
      </c>
      <c r="G935" s="2" t="s">
        <v>1277</v>
      </c>
      <c r="H935" s="2" t="s">
        <v>493</v>
      </c>
      <c r="I935">
        <v>46</v>
      </c>
      <c r="J935">
        <v>259.70999999999998</v>
      </c>
      <c r="K935">
        <v>10990.9272</v>
      </c>
      <c r="L935">
        <v>0.08</v>
      </c>
      <c r="M935">
        <v>66.67</v>
      </c>
      <c r="N935" s="2" t="s">
        <v>1271</v>
      </c>
      <c r="O935" s="2" t="s">
        <v>2183</v>
      </c>
    </row>
    <row r="936" spans="1:15" x14ac:dyDescent="0.3">
      <c r="A936">
        <v>69</v>
      </c>
      <c r="B936" s="2" t="s">
        <v>1764</v>
      </c>
      <c r="C936" s="2" t="s">
        <v>2181</v>
      </c>
      <c r="D936" s="3">
        <v>44350</v>
      </c>
      <c r="E936" s="3">
        <v>44352</v>
      </c>
      <c r="F936">
        <v>2</v>
      </c>
      <c r="G936" s="2" t="s">
        <v>1279</v>
      </c>
      <c r="H936" s="2" t="s">
        <v>94</v>
      </c>
      <c r="I936">
        <v>42</v>
      </c>
      <c r="J936">
        <v>30.93</v>
      </c>
      <c r="K936">
        <v>1182.1446000000001</v>
      </c>
      <c r="L936">
        <v>0.09</v>
      </c>
      <c r="M936">
        <v>3.92</v>
      </c>
      <c r="N936" s="2" t="s">
        <v>1273</v>
      </c>
      <c r="O936" s="2" t="s">
        <v>2185</v>
      </c>
    </row>
    <row r="937" spans="1:15" x14ac:dyDescent="0.3">
      <c r="A937">
        <v>69</v>
      </c>
      <c r="B937" s="2" t="s">
        <v>1764</v>
      </c>
      <c r="C937" s="2" t="s">
        <v>2176</v>
      </c>
      <c r="D937" s="3">
        <v>44350</v>
      </c>
      <c r="E937" s="3">
        <v>44352</v>
      </c>
      <c r="F937">
        <v>2</v>
      </c>
      <c r="G937" s="2" t="s">
        <v>1279</v>
      </c>
      <c r="H937" s="2" t="s">
        <v>1047</v>
      </c>
      <c r="I937">
        <v>28</v>
      </c>
      <c r="J937">
        <v>1.68</v>
      </c>
      <c r="K937">
        <v>45.628799999999998</v>
      </c>
      <c r="L937">
        <v>0.03</v>
      </c>
      <c r="M937">
        <v>0.7</v>
      </c>
      <c r="N937" s="2" t="s">
        <v>1272</v>
      </c>
      <c r="O937" s="2" t="s">
        <v>2182</v>
      </c>
    </row>
    <row r="938" spans="1:15" x14ac:dyDescent="0.3">
      <c r="A938">
        <v>8161</v>
      </c>
      <c r="B938" s="2" t="s">
        <v>1675</v>
      </c>
      <c r="C938" s="2" t="s">
        <v>2178</v>
      </c>
      <c r="D938" s="3">
        <v>44350</v>
      </c>
      <c r="E938" s="3">
        <v>44352</v>
      </c>
      <c r="F938">
        <v>2</v>
      </c>
      <c r="G938" s="2" t="s">
        <v>1276</v>
      </c>
      <c r="H938" s="2" t="s">
        <v>785</v>
      </c>
      <c r="I938">
        <v>45</v>
      </c>
      <c r="J938">
        <v>2.61</v>
      </c>
      <c r="K938">
        <v>106.87949999999999</v>
      </c>
      <c r="L938">
        <v>0.09</v>
      </c>
      <c r="M938">
        <v>0.5</v>
      </c>
      <c r="N938" s="2" t="s">
        <v>1273</v>
      </c>
      <c r="O938" s="2" t="s">
        <v>2179</v>
      </c>
    </row>
    <row r="939" spans="1:15" x14ac:dyDescent="0.3">
      <c r="A939">
        <v>11748</v>
      </c>
      <c r="B939" s="2" t="s">
        <v>2105</v>
      </c>
      <c r="C939" s="2" t="s">
        <v>2178</v>
      </c>
      <c r="D939" s="3">
        <v>44350</v>
      </c>
      <c r="E939" s="3">
        <v>44350</v>
      </c>
      <c r="F939">
        <v>0</v>
      </c>
      <c r="G939" s="2" t="s">
        <v>1279</v>
      </c>
      <c r="H939" s="2" t="s">
        <v>492</v>
      </c>
      <c r="I939">
        <v>23</v>
      </c>
      <c r="J939">
        <v>145.97999999999999</v>
      </c>
      <c r="K939">
        <v>3323.9645999999998</v>
      </c>
      <c r="L939">
        <v>0.01</v>
      </c>
      <c r="M939">
        <v>46.2</v>
      </c>
      <c r="N939" s="2" t="s">
        <v>1271</v>
      </c>
      <c r="O939" s="2" t="s">
        <v>2183</v>
      </c>
    </row>
    <row r="940" spans="1:15" x14ac:dyDescent="0.3">
      <c r="A940">
        <v>47457</v>
      </c>
      <c r="B940" s="2" t="s">
        <v>1329</v>
      </c>
      <c r="C940" s="2" t="s">
        <v>2181</v>
      </c>
      <c r="D940" s="3">
        <v>44350</v>
      </c>
      <c r="E940" s="3">
        <v>44355</v>
      </c>
      <c r="F940">
        <v>5</v>
      </c>
      <c r="G940" s="2" t="s">
        <v>1277</v>
      </c>
      <c r="H940" s="2" t="s">
        <v>1192</v>
      </c>
      <c r="I940">
        <v>50</v>
      </c>
      <c r="J940">
        <v>161.55000000000001</v>
      </c>
      <c r="K940">
        <v>7673.6250000000009</v>
      </c>
      <c r="L940">
        <v>0.05</v>
      </c>
      <c r="M940">
        <v>19.989999999999998</v>
      </c>
      <c r="N940" s="2" t="s">
        <v>1273</v>
      </c>
      <c r="O940" s="2" t="s">
        <v>2179</v>
      </c>
    </row>
    <row r="941" spans="1:15" x14ac:dyDescent="0.3">
      <c r="A941">
        <v>44294</v>
      </c>
      <c r="B941" s="2" t="s">
        <v>1677</v>
      </c>
      <c r="C941" s="2" t="s">
        <v>2178</v>
      </c>
      <c r="D941" s="3">
        <v>44350</v>
      </c>
      <c r="E941" s="3">
        <v>44357</v>
      </c>
      <c r="F941">
        <v>7</v>
      </c>
      <c r="G941" s="2" t="s">
        <v>1277</v>
      </c>
      <c r="H941" s="2" t="s">
        <v>971</v>
      </c>
      <c r="I941">
        <v>15</v>
      </c>
      <c r="J941">
        <v>6.48</v>
      </c>
      <c r="K941">
        <v>88.452000000000012</v>
      </c>
      <c r="L941">
        <v>0.09</v>
      </c>
      <c r="M941">
        <v>9.68</v>
      </c>
      <c r="N941" s="2" t="s">
        <v>1272</v>
      </c>
      <c r="O941" s="2" t="s">
        <v>2179</v>
      </c>
    </row>
    <row r="942" spans="1:15" x14ac:dyDescent="0.3">
      <c r="A942">
        <v>44294</v>
      </c>
      <c r="B942" s="2" t="s">
        <v>1677</v>
      </c>
      <c r="C942" s="2" t="s">
        <v>2176</v>
      </c>
      <c r="D942" s="3">
        <v>44350</v>
      </c>
      <c r="E942" s="3">
        <v>44350</v>
      </c>
      <c r="F942">
        <v>0</v>
      </c>
      <c r="G942" s="2" t="s">
        <v>1277</v>
      </c>
      <c r="H942" s="2" t="s">
        <v>1236</v>
      </c>
      <c r="I942">
        <v>13</v>
      </c>
      <c r="J942">
        <v>20.98</v>
      </c>
      <c r="K942">
        <v>248.19340000000003</v>
      </c>
      <c r="L942">
        <v>0.09</v>
      </c>
      <c r="M942">
        <v>45</v>
      </c>
      <c r="N942" s="2" t="s">
        <v>1271</v>
      </c>
      <c r="O942" s="2" t="s">
        <v>2180</v>
      </c>
    </row>
    <row r="943" spans="1:15" x14ac:dyDescent="0.3">
      <c r="A943">
        <v>44294</v>
      </c>
      <c r="B943" s="2" t="s">
        <v>1677</v>
      </c>
      <c r="C943" s="2" t="s">
        <v>2181</v>
      </c>
      <c r="D943" s="3">
        <v>44350</v>
      </c>
      <c r="E943" s="3">
        <v>44352</v>
      </c>
      <c r="F943">
        <v>2</v>
      </c>
      <c r="G943" s="2" t="s">
        <v>1277</v>
      </c>
      <c r="H943" s="2" t="s">
        <v>361</v>
      </c>
      <c r="I943">
        <v>8</v>
      </c>
      <c r="J943">
        <v>65.989999999999995</v>
      </c>
      <c r="K943">
        <v>506.80319999999995</v>
      </c>
      <c r="L943">
        <v>0.04</v>
      </c>
      <c r="M943">
        <v>8.99</v>
      </c>
      <c r="N943" s="2" t="s">
        <v>1273</v>
      </c>
      <c r="O943" s="2" t="s">
        <v>2179</v>
      </c>
    </row>
    <row r="944" spans="1:15" x14ac:dyDescent="0.3">
      <c r="A944">
        <v>24647</v>
      </c>
      <c r="B944" s="2" t="s">
        <v>1918</v>
      </c>
      <c r="C944" s="2" t="s">
        <v>2176</v>
      </c>
      <c r="D944" s="3">
        <v>44351</v>
      </c>
      <c r="E944" s="3">
        <v>44353</v>
      </c>
      <c r="F944">
        <v>2</v>
      </c>
      <c r="G944" s="2" t="s">
        <v>1279</v>
      </c>
      <c r="H944" s="2" t="s">
        <v>245</v>
      </c>
      <c r="I944">
        <v>3</v>
      </c>
      <c r="J944">
        <v>999.99</v>
      </c>
      <c r="K944">
        <v>2999.9700000000003</v>
      </c>
      <c r="L944">
        <v>0</v>
      </c>
      <c r="M944">
        <v>13.99</v>
      </c>
      <c r="N944" s="2" t="s">
        <v>1273</v>
      </c>
      <c r="O944" s="2" t="s">
        <v>2184</v>
      </c>
    </row>
    <row r="945" spans="1:15" x14ac:dyDescent="0.3">
      <c r="A945">
        <v>24647</v>
      </c>
      <c r="B945" s="2" t="s">
        <v>1918</v>
      </c>
      <c r="C945" s="2" t="s">
        <v>2176</v>
      </c>
      <c r="D945" s="3">
        <v>44351</v>
      </c>
      <c r="E945" s="3">
        <v>44352</v>
      </c>
      <c r="F945">
        <v>1</v>
      </c>
      <c r="G945" s="2" t="s">
        <v>1279</v>
      </c>
      <c r="H945" s="2" t="s">
        <v>998</v>
      </c>
      <c r="I945">
        <v>34</v>
      </c>
      <c r="J945">
        <v>6.48</v>
      </c>
      <c r="K945">
        <v>209.304</v>
      </c>
      <c r="L945">
        <v>0.05</v>
      </c>
      <c r="M945">
        <v>5.14</v>
      </c>
      <c r="N945" s="2" t="s">
        <v>1272</v>
      </c>
      <c r="O945" s="2" t="s">
        <v>2179</v>
      </c>
    </row>
    <row r="946" spans="1:15" x14ac:dyDescent="0.3">
      <c r="A946">
        <v>47009</v>
      </c>
      <c r="B946" s="2" t="s">
        <v>1542</v>
      </c>
      <c r="C946" s="2" t="s">
        <v>2181</v>
      </c>
      <c r="D946" s="3">
        <v>44351</v>
      </c>
      <c r="E946" s="3">
        <v>44353</v>
      </c>
      <c r="F946">
        <v>2</v>
      </c>
      <c r="G946" s="2" t="s">
        <v>1275</v>
      </c>
      <c r="H946" s="2" t="s">
        <v>172</v>
      </c>
      <c r="I946">
        <v>32</v>
      </c>
      <c r="J946">
        <v>49.99</v>
      </c>
      <c r="K946">
        <v>1455.7088000000001</v>
      </c>
      <c r="L946">
        <v>0.09</v>
      </c>
      <c r="M946">
        <v>19.989999999999998</v>
      </c>
      <c r="N946" s="2" t="s">
        <v>1272</v>
      </c>
      <c r="O946" s="2" t="s">
        <v>2179</v>
      </c>
    </row>
    <row r="947" spans="1:15" x14ac:dyDescent="0.3">
      <c r="A947">
        <v>52002</v>
      </c>
      <c r="B947" s="2" t="s">
        <v>1536</v>
      </c>
      <c r="C947" s="2" t="s">
        <v>2178</v>
      </c>
      <c r="D947" s="3">
        <v>44351</v>
      </c>
      <c r="E947" s="3">
        <v>44352</v>
      </c>
      <c r="F947">
        <v>1</v>
      </c>
      <c r="G947" s="2" t="s">
        <v>1276</v>
      </c>
      <c r="H947" s="2" t="s">
        <v>497</v>
      </c>
      <c r="I947">
        <v>11</v>
      </c>
      <c r="J947">
        <v>218.75</v>
      </c>
      <c r="K947">
        <v>2261.875</v>
      </c>
      <c r="L947">
        <v>0.06</v>
      </c>
      <c r="M947">
        <v>69.64</v>
      </c>
      <c r="N947" s="2" t="s">
        <v>1271</v>
      </c>
      <c r="O947" s="2" t="s">
        <v>2183</v>
      </c>
    </row>
    <row r="948" spans="1:15" x14ac:dyDescent="0.3">
      <c r="A948">
        <v>8614</v>
      </c>
      <c r="B948" s="2" t="s">
        <v>2130</v>
      </c>
      <c r="C948" s="2" t="s">
        <v>2178</v>
      </c>
      <c r="D948" s="3">
        <v>44351</v>
      </c>
      <c r="E948" s="3">
        <v>44353</v>
      </c>
      <c r="F948">
        <v>2</v>
      </c>
      <c r="G948" s="2" t="s">
        <v>1277</v>
      </c>
      <c r="H948" s="2" t="s">
        <v>298</v>
      </c>
      <c r="I948">
        <v>13</v>
      </c>
      <c r="J948">
        <v>115.99</v>
      </c>
      <c r="K948">
        <v>1417.3977999999997</v>
      </c>
      <c r="L948">
        <v>0.06</v>
      </c>
      <c r="M948">
        <v>5.92</v>
      </c>
      <c r="N948" s="2" t="s">
        <v>1273</v>
      </c>
      <c r="O948" s="2" t="s">
        <v>2179</v>
      </c>
    </row>
    <row r="949" spans="1:15" x14ac:dyDescent="0.3">
      <c r="A949">
        <v>21958</v>
      </c>
      <c r="B949" s="2" t="s">
        <v>2035</v>
      </c>
      <c r="C949" s="2" t="s">
        <v>2176</v>
      </c>
      <c r="D949" s="3">
        <v>44352</v>
      </c>
      <c r="E949" s="3">
        <v>44353</v>
      </c>
      <c r="F949">
        <v>1</v>
      </c>
      <c r="G949" s="2" t="s">
        <v>1276</v>
      </c>
      <c r="H949" s="2" t="s">
        <v>583</v>
      </c>
      <c r="I949">
        <v>14</v>
      </c>
      <c r="J949">
        <v>363.25</v>
      </c>
      <c r="K949">
        <v>4627.8050000000003</v>
      </c>
      <c r="L949">
        <v>0.09</v>
      </c>
      <c r="M949">
        <v>19.989999999999998</v>
      </c>
      <c r="N949" s="2" t="s">
        <v>1273</v>
      </c>
      <c r="O949" s="2" t="s">
        <v>2179</v>
      </c>
    </row>
    <row r="950" spans="1:15" x14ac:dyDescent="0.3">
      <c r="A950">
        <v>55392</v>
      </c>
      <c r="B950" s="2" t="s">
        <v>1528</v>
      </c>
      <c r="C950" s="2" t="s">
        <v>2181</v>
      </c>
      <c r="D950" s="3">
        <v>44353</v>
      </c>
      <c r="E950" s="3">
        <v>44355</v>
      </c>
      <c r="F950">
        <v>2</v>
      </c>
      <c r="G950" s="2" t="s">
        <v>1275</v>
      </c>
      <c r="H950" s="2" t="s">
        <v>1092</v>
      </c>
      <c r="I950">
        <v>39</v>
      </c>
      <c r="J950">
        <v>2.84</v>
      </c>
      <c r="K950">
        <v>103.00679999999998</v>
      </c>
      <c r="L950">
        <v>7.0000000000000007E-2</v>
      </c>
      <c r="M950">
        <v>0.93</v>
      </c>
      <c r="N950" s="2" t="s">
        <v>1273</v>
      </c>
      <c r="O950" s="2" t="s">
        <v>2182</v>
      </c>
    </row>
    <row r="951" spans="1:15" x14ac:dyDescent="0.3">
      <c r="A951">
        <v>55392</v>
      </c>
      <c r="B951" s="2" t="s">
        <v>1528</v>
      </c>
      <c r="C951" s="2" t="s">
        <v>2178</v>
      </c>
      <c r="D951" s="3">
        <v>44353</v>
      </c>
      <c r="E951" s="3">
        <v>44354</v>
      </c>
      <c r="F951">
        <v>1</v>
      </c>
      <c r="G951" s="2" t="s">
        <v>1275</v>
      </c>
      <c r="H951" s="2" t="s">
        <v>1099</v>
      </c>
      <c r="I951">
        <v>20</v>
      </c>
      <c r="J951">
        <v>6.47</v>
      </c>
      <c r="K951">
        <v>126.812</v>
      </c>
      <c r="L951">
        <v>0.02</v>
      </c>
      <c r="M951">
        <v>1.22</v>
      </c>
      <c r="N951" s="2" t="s">
        <v>1273</v>
      </c>
      <c r="O951" s="2" t="s">
        <v>2182</v>
      </c>
    </row>
    <row r="952" spans="1:15" x14ac:dyDescent="0.3">
      <c r="A952">
        <v>19010</v>
      </c>
      <c r="B952" s="2" t="s">
        <v>1678</v>
      </c>
      <c r="C952" s="2" t="s">
        <v>2176</v>
      </c>
      <c r="D952" s="3">
        <v>44354</v>
      </c>
      <c r="E952" s="3">
        <v>44356</v>
      </c>
      <c r="F952">
        <v>2</v>
      </c>
      <c r="G952" s="2" t="s">
        <v>1277</v>
      </c>
      <c r="H952" s="2" t="s">
        <v>650</v>
      </c>
      <c r="I952">
        <v>18</v>
      </c>
      <c r="J952">
        <v>1270.99</v>
      </c>
      <c r="K952">
        <v>22877.82</v>
      </c>
      <c r="L952">
        <v>0</v>
      </c>
      <c r="M952">
        <v>19.989999999999998</v>
      </c>
      <c r="N952" s="2" t="s">
        <v>1273</v>
      </c>
      <c r="O952" s="2" t="s">
        <v>2179</v>
      </c>
    </row>
    <row r="953" spans="1:15" x14ac:dyDescent="0.3">
      <c r="A953">
        <v>6434</v>
      </c>
      <c r="B953" s="2" t="s">
        <v>2010</v>
      </c>
      <c r="C953" s="2" t="s">
        <v>2176</v>
      </c>
      <c r="D953" s="3">
        <v>44354</v>
      </c>
      <c r="E953" s="3">
        <v>44354</v>
      </c>
      <c r="F953">
        <v>0</v>
      </c>
      <c r="G953" s="2" t="s">
        <v>1276</v>
      </c>
      <c r="H953" s="2" t="s">
        <v>880</v>
      </c>
      <c r="I953">
        <v>13</v>
      </c>
      <c r="J953">
        <v>4.76</v>
      </c>
      <c r="K953">
        <v>57.548399999999994</v>
      </c>
      <c r="L953">
        <v>7.0000000000000007E-2</v>
      </c>
      <c r="M953">
        <v>0.88</v>
      </c>
      <c r="N953" s="2" t="s">
        <v>1273</v>
      </c>
      <c r="O953" s="2" t="s">
        <v>2182</v>
      </c>
    </row>
    <row r="954" spans="1:15" x14ac:dyDescent="0.3">
      <c r="A954">
        <v>39780</v>
      </c>
      <c r="B954" s="2" t="s">
        <v>1533</v>
      </c>
      <c r="C954" s="2" t="s">
        <v>2176</v>
      </c>
      <c r="D954" s="3">
        <v>44354</v>
      </c>
      <c r="E954" s="3">
        <v>44356</v>
      </c>
      <c r="F954">
        <v>2</v>
      </c>
      <c r="G954" s="2" t="s">
        <v>1277</v>
      </c>
      <c r="H954" s="2" t="s">
        <v>474</v>
      </c>
      <c r="I954">
        <v>48</v>
      </c>
      <c r="J954">
        <v>45.98</v>
      </c>
      <c r="K954">
        <v>2118.7583999999997</v>
      </c>
      <c r="L954">
        <v>0.04</v>
      </c>
      <c r="M954">
        <v>4.8</v>
      </c>
      <c r="N954" s="2" t="s">
        <v>1273</v>
      </c>
      <c r="O954" s="2" t="s">
        <v>2182</v>
      </c>
    </row>
    <row r="955" spans="1:15" x14ac:dyDescent="0.3">
      <c r="A955">
        <v>39780</v>
      </c>
      <c r="B955" s="2" t="s">
        <v>1533</v>
      </c>
      <c r="C955" s="2" t="s">
        <v>2176</v>
      </c>
      <c r="D955" s="3">
        <v>44354</v>
      </c>
      <c r="E955" s="3">
        <v>44361</v>
      </c>
      <c r="F955">
        <v>7</v>
      </c>
      <c r="G955" s="2" t="s">
        <v>1277</v>
      </c>
      <c r="H955" s="2" t="s">
        <v>926</v>
      </c>
      <c r="I955">
        <v>33</v>
      </c>
      <c r="J955">
        <v>48.04</v>
      </c>
      <c r="K955">
        <v>1553.6135999999999</v>
      </c>
      <c r="L955">
        <v>0.02</v>
      </c>
      <c r="M955">
        <v>5.79</v>
      </c>
      <c r="N955" s="2" t="s">
        <v>1273</v>
      </c>
      <c r="O955" s="2" t="s">
        <v>2179</v>
      </c>
    </row>
    <row r="956" spans="1:15" x14ac:dyDescent="0.3">
      <c r="A956">
        <v>50432</v>
      </c>
      <c r="B956" s="2" t="s">
        <v>1745</v>
      </c>
      <c r="C956" s="2" t="s">
        <v>2178</v>
      </c>
      <c r="D956" s="3">
        <v>44354</v>
      </c>
      <c r="E956" s="3">
        <v>44359</v>
      </c>
      <c r="F956">
        <v>5</v>
      </c>
      <c r="G956" s="2" t="s">
        <v>1277</v>
      </c>
      <c r="H956" s="2" t="s">
        <v>39</v>
      </c>
      <c r="I956">
        <v>7</v>
      </c>
      <c r="J956">
        <v>284.98</v>
      </c>
      <c r="K956">
        <v>1954.9628</v>
      </c>
      <c r="L956">
        <v>0.02</v>
      </c>
      <c r="M956">
        <v>69.55</v>
      </c>
      <c r="N956" s="2" t="s">
        <v>1271</v>
      </c>
      <c r="O956" s="2" t="s">
        <v>2180</v>
      </c>
    </row>
    <row r="957" spans="1:15" x14ac:dyDescent="0.3">
      <c r="A957">
        <v>50432</v>
      </c>
      <c r="B957" s="2" t="s">
        <v>1745</v>
      </c>
      <c r="C957" s="2" t="s">
        <v>2181</v>
      </c>
      <c r="D957" s="3">
        <v>44354</v>
      </c>
      <c r="E957" s="3">
        <v>44356</v>
      </c>
      <c r="F957">
        <v>2</v>
      </c>
      <c r="G957" s="2" t="s">
        <v>1277</v>
      </c>
      <c r="H957" s="2" t="s">
        <v>929</v>
      </c>
      <c r="I957">
        <v>45</v>
      </c>
      <c r="J957">
        <v>55.48</v>
      </c>
      <c r="K957">
        <v>2296.8719999999998</v>
      </c>
      <c r="L957">
        <v>0.08</v>
      </c>
      <c r="M957">
        <v>14.3</v>
      </c>
      <c r="N957" s="2" t="s">
        <v>1273</v>
      </c>
      <c r="O957" s="2" t="s">
        <v>2179</v>
      </c>
    </row>
    <row r="958" spans="1:15" x14ac:dyDescent="0.3">
      <c r="A958">
        <v>46499</v>
      </c>
      <c r="B958" s="2" t="s">
        <v>1672</v>
      </c>
      <c r="C958" s="2" t="s">
        <v>2176</v>
      </c>
      <c r="D958" s="3">
        <v>44354</v>
      </c>
      <c r="E958" s="3">
        <v>44355</v>
      </c>
      <c r="F958">
        <v>1</v>
      </c>
      <c r="G958" s="2" t="s">
        <v>1275</v>
      </c>
      <c r="H958" s="2" t="s">
        <v>532</v>
      </c>
      <c r="I958">
        <v>1</v>
      </c>
      <c r="J958">
        <v>44.01</v>
      </c>
      <c r="K958">
        <v>41.369399999999999</v>
      </c>
      <c r="L958">
        <v>0.06</v>
      </c>
      <c r="M958">
        <v>3.5</v>
      </c>
      <c r="N958" s="2" t="s">
        <v>1273</v>
      </c>
      <c r="O958" s="2" t="s">
        <v>2179</v>
      </c>
    </row>
    <row r="959" spans="1:15" x14ac:dyDescent="0.3">
      <c r="A959">
        <v>46499</v>
      </c>
      <c r="B959" s="2" t="s">
        <v>1672</v>
      </c>
      <c r="C959" s="2" t="s">
        <v>2178</v>
      </c>
      <c r="D959" s="3">
        <v>44354</v>
      </c>
      <c r="E959" s="3">
        <v>44356</v>
      </c>
      <c r="F959">
        <v>2</v>
      </c>
      <c r="G959" s="2" t="s">
        <v>1275</v>
      </c>
      <c r="H959" s="2" t="s">
        <v>551</v>
      </c>
      <c r="I959">
        <v>22</v>
      </c>
      <c r="J959">
        <v>4.0599999999999996</v>
      </c>
      <c r="K959">
        <v>83.067599999999985</v>
      </c>
      <c r="L959">
        <v>7.0000000000000007E-2</v>
      </c>
      <c r="M959">
        <v>6.89</v>
      </c>
      <c r="N959" s="2" t="s">
        <v>1273</v>
      </c>
      <c r="O959" s="2" t="s">
        <v>2179</v>
      </c>
    </row>
    <row r="960" spans="1:15" x14ac:dyDescent="0.3">
      <c r="A960">
        <v>46499</v>
      </c>
      <c r="B960" s="2" t="s">
        <v>1672</v>
      </c>
      <c r="C960" s="2" t="s">
        <v>2181</v>
      </c>
      <c r="D960" s="3">
        <v>44354</v>
      </c>
      <c r="E960" s="3">
        <v>44355</v>
      </c>
      <c r="F960">
        <v>1</v>
      </c>
      <c r="G960" s="2" t="s">
        <v>1275</v>
      </c>
      <c r="H960" s="2" t="s">
        <v>1112</v>
      </c>
      <c r="I960">
        <v>10</v>
      </c>
      <c r="J960">
        <v>1.26</v>
      </c>
      <c r="K960">
        <v>11.34</v>
      </c>
      <c r="L960">
        <v>0.1</v>
      </c>
      <c r="M960">
        <v>0.7</v>
      </c>
      <c r="N960" s="2" t="s">
        <v>1273</v>
      </c>
      <c r="O960" s="2" t="s">
        <v>2182</v>
      </c>
    </row>
    <row r="961" spans="1:15" x14ac:dyDescent="0.3">
      <c r="A961">
        <v>54342</v>
      </c>
      <c r="B961" s="2" t="s">
        <v>1972</v>
      </c>
      <c r="C961" s="2" t="s">
        <v>2176</v>
      </c>
      <c r="D961" s="3">
        <v>44355</v>
      </c>
      <c r="E961" s="3">
        <v>44355</v>
      </c>
      <c r="F961">
        <v>0</v>
      </c>
      <c r="G961" s="2" t="s">
        <v>1277</v>
      </c>
      <c r="H961" s="2" t="s">
        <v>1263</v>
      </c>
      <c r="I961">
        <v>35</v>
      </c>
      <c r="J961">
        <v>100.97</v>
      </c>
      <c r="K961">
        <v>3357.2524999999996</v>
      </c>
      <c r="L961">
        <v>0.05</v>
      </c>
      <c r="M961">
        <v>7.18</v>
      </c>
      <c r="N961" s="2" t="s">
        <v>1272</v>
      </c>
      <c r="O961" s="2" t="s">
        <v>2179</v>
      </c>
    </row>
    <row r="962" spans="1:15" x14ac:dyDescent="0.3">
      <c r="A962">
        <v>54342</v>
      </c>
      <c r="B962" s="2" t="s">
        <v>1972</v>
      </c>
      <c r="C962" s="2" t="s">
        <v>2178</v>
      </c>
      <c r="D962" s="3">
        <v>44355</v>
      </c>
      <c r="E962" s="3">
        <v>44355</v>
      </c>
      <c r="F962">
        <v>0</v>
      </c>
      <c r="G962" s="2" t="s">
        <v>1277</v>
      </c>
      <c r="H962" s="2" t="s">
        <v>1002</v>
      </c>
      <c r="I962">
        <v>2</v>
      </c>
      <c r="J962">
        <v>4.84</v>
      </c>
      <c r="K962">
        <v>9.4863999999999997</v>
      </c>
      <c r="L962">
        <v>0.02</v>
      </c>
      <c r="M962">
        <v>0.71</v>
      </c>
      <c r="N962" s="2" t="s">
        <v>1273</v>
      </c>
      <c r="O962" s="2" t="s">
        <v>2182</v>
      </c>
    </row>
    <row r="963" spans="1:15" x14ac:dyDescent="0.3">
      <c r="A963">
        <v>17446</v>
      </c>
      <c r="B963" s="2" t="s">
        <v>1435</v>
      </c>
      <c r="C963" s="2" t="s">
        <v>2181</v>
      </c>
      <c r="D963" s="3">
        <v>44356</v>
      </c>
      <c r="E963" s="3">
        <v>44358</v>
      </c>
      <c r="F963">
        <v>2</v>
      </c>
      <c r="G963" s="2" t="s">
        <v>1275</v>
      </c>
      <c r="H963" s="2" t="s">
        <v>1142</v>
      </c>
      <c r="I963">
        <v>15</v>
      </c>
      <c r="J963">
        <v>8.34</v>
      </c>
      <c r="K963">
        <v>125.1</v>
      </c>
      <c r="L963">
        <v>0</v>
      </c>
      <c r="M963">
        <v>2.64</v>
      </c>
      <c r="N963" s="2" t="s">
        <v>1272</v>
      </c>
      <c r="O963" s="2" t="s">
        <v>2185</v>
      </c>
    </row>
    <row r="964" spans="1:15" x14ac:dyDescent="0.3">
      <c r="A964">
        <v>24869</v>
      </c>
      <c r="B964" s="2" t="s">
        <v>1927</v>
      </c>
      <c r="C964" s="2" t="s">
        <v>2176</v>
      </c>
      <c r="D964" s="3">
        <v>44357</v>
      </c>
      <c r="E964" s="3">
        <v>44358</v>
      </c>
      <c r="F964">
        <v>1</v>
      </c>
      <c r="G964" s="2" t="s">
        <v>1279</v>
      </c>
      <c r="H964" s="2" t="s">
        <v>675</v>
      </c>
      <c r="I964">
        <v>14</v>
      </c>
      <c r="J964">
        <v>8.85</v>
      </c>
      <c r="K964">
        <v>117.70499999999998</v>
      </c>
      <c r="L964">
        <v>0.05</v>
      </c>
      <c r="M964">
        <v>5.6</v>
      </c>
      <c r="N964" s="2" t="s">
        <v>1273</v>
      </c>
      <c r="O964" s="2" t="s">
        <v>2179</v>
      </c>
    </row>
    <row r="965" spans="1:15" x14ac:dyDescent="0.3">
      <c r="A965">
        <v>36230</v>
      </c>
      <c r="B965" s="2" t="s">
        <v>2131</v>
      </c>
      <c r="C965" s="2" t="s">
        <v>2176</v>
      </c>
      <c r="D965" s="3">
        <v>44357</v>
      </c>
      <c r="E965" s="3">
        <v>44357</v>
      </c>
      <c r="F965">
        <v>0</v>
      </c>
      <c r="G965" s="2" t="s">
        <v>1276</v>
      </c>
      <c r="H965" s="2" t="s">
        <v>113</v>
      </c>
      <c r="I965">
        <v>7</v>
      </c>
      <c r="J965">
        <v>7.28</v>
      </c>
      <c r="K965">
        <v>50.96</v>
      </c>
      <c r="L965">
        <v>0</v>
      </c>
      <c r="M965">
        <v>3.52</v>
      </c>
      <c r="N965" s="2" t="s">
        <v>1273</v>
      </c>
      <c r="O965" s="2" t="s">
        <v>2185</v>
      </c>
    </row>
    <row r="966" spans="1:15" x14ac:dyDescent="0.3">
      <c r="A966">
        <v>40707</v>
      </c>
      <c r="B966" s="2" t="s">
        <v>1692</v>
      </c>
      <c r="C966" s="2" t="s">
        <v>2178</v>
      </c>
      <c r="D966" s="3">
        <v>44358</v>
      </c>
      <c r="E966" s="3">
        <v>44360</v>
      </c>
      <c r="F966">
        <v>2</v>
      </c>
      <c r="G966" s="2" t="s">
        <v>1276</v>
      </c>
      <c r="H966" s="2" t="s">
        <v>276</v>
      </c>
      <c r="I966">
        <v>26</v>
      </c>
      <c r="J966">
        <v>65.989999999999995</v>
      </c>
      <c r="K966">
        <v>1715.7399999999998</v>
      </c>
      <c r="L966">
        <v>0</v>
      </c>
      <c r="M966">
        <v>8.99</v>
      </c>
      <c r="N966" s="2" t="s">
        <v>1273</v>
      </c>
      <c r="O966" s="2" t="s">
        <v>2179</v>
      </c>
    </row>
    <row r="967" spans="1:15" x14ac:dyDescent="0.3">
      <c r="A967">
        <v>46627</v>
      </c>
      <c r="B967" s="2" t="s">
        <v>1646</v>
      </c>
      <c r="C967" s="2" t="s">
        <v>2178</v>
      </c>
      <c r="D967" s="3">
        <v>44358</v>
      </c>
      <c r="E967" s="3">
        <v>44359</v>
      </c>
      <c r="F967">
        <v>1</v>
      </c>
      <c r="G967" s="2" t="s">
        <v>1275</v>
      </c>
      <c r="H967" s="2" t="s">
        <v>917</v>
      </c>
      <c r="I967">
        <v>3</v>
      </c>
      <c r="J967">
        <v>5.28</v>
      </c>
      <c r="K967">
        <v>15.048</v>
      </c>
      <c r="L967">
        <v>0.05</v>
      </c>
      <c r="M967">
        <v>6.26</v>
      </c>
      <c r="N967" s="2" t="s">
        <v>1273</v>
      </c>
      <c r="O967" s="2" t="s">
        <v>2179</v>
      </c>
    </row>
    <row r="968" spans="1:15" x14ac:dyDescent="0.3">
      <c r="A968">
        <v>46627</v>
      </c>
      <c r="B968" s="2" t="s">
        <v>1646</v>
      </c>
      <c r="C968" s="2" t="s">
        <v>2176</v>
      </c>
      <c r="D968" s="3">
        <v>44358</v>
      </c>
      <c r="E968" s="3">
        <v>44359</v>
      </c>
      <c r="F968">
        <v>1</v>
      </c>
      <c r="G968" s="2" t="s">
        <v>1275</v>
      </c>
      <c r="H968" s="2" t="s">
        <v>297</v>
      </c>
      <c r="I968">
        <v>24</v>
      </c>
      <c r="J968">
        <v>65.989999999999995</v>
      </c>
      <c r="K968">
        <v>1536.2471999999998</v>
      </c>
      <c r="L968">
        <v>0.03</v>
      </c>
      <c r="M968">
        <v>5.26</v>
      </c>
      <c r="N968" s="2" t="s">
        <v>1273</v>
      </c>
      <c r="O968" s="2" t="s">
        <v>2179</v>
      </c>
    </row>
    <row r="969" spans="1:15" x14ac:dyDescent="0.3">
      <c r="A969">
        <v>5155</v>
      </c>
      <c r="B969" s="2" t="s">
        <v>1976</v>
      </c>
      <c r="C969" s="2" t="s">
        <v>2178</v>
      </c>
      <c r="D969" s="3">
        <v>44358</v>
      </c>
      <c r="E969" s="3">
        <v>44359</v>
      </c>
      <c r="F969">
        <v>1</v>
      </c>
      <c r="G969" s="2" t="s">
        <v>1276</v>
      </c>
      <c r="H969" s="2" t="s">
        <v>156</v>
      </c>
      <c r="I969">
        <v>14</v>
      </c>
      <c r="J969">
        <v>39.979999999999997</v>
      </c>
      <c r="K969">
        <v>554.12279999999987</v>
      </c>
      <c r="L969">
        <v>0.01</v>
      </c>
      <c r="M969">
        <v>4</v>
      </c>
      <c r="N969" s="2" t="s">
        <v>1273</v>
      </c>
      <c r="O969" s="2" t="s">
        <v>2179</v>
      </c>
    </row>
    <row r="970" spans="1:15" x14ac:dyDescent="0.3">
      <c r="A970">
        <v>53476</v>
      </c>
      <c r="B970" s="2" t="s">
        <v>2084</v>
      </c>
      <c r="C970" s="2" t="s">
        <v>2181</v>
      </c>
      <c r="D970" s="3">
        <v>44358</v>
      </c>
      <c r="E970" s="3">
        <v>44358</v>
      </c>
      <c r="F970">
        <v>0</v>
      </c>
      <c r="G970" s="2" t="s">
        <v>1279</v>
      </c>
      <c r="H970" s="2" t="s">
        <v>921</v>
      </c>
      <c r="I970">
        <v>14</v>
      </c>
      <c r="J970">
        <v>35.44</v>
      </c>
      <c r="K970">
        <v>476.31359999999995</v>
      </c>
      <c r="L970">
        <v>0.04</v>
      </c>
      <c r="M970">
        <v>5.09</v>
      </c>
      <c r="N970" s="2" t="s">
        <v>1273</v>
      </c>
      <c r="O970" s="2" t="s">
        <v>2179</v>
      </c>
    </row>
    <row r="971" spans="1:15" x14ac:dyDescent="0.3">
      <c r="A971">
        <v>53476</v>
      </c>
      <c r="B971" s="2" t="s">
        <v>2084</v>
      </c>
      <c r="C971" s="2" t="s">
        <v>2176</v>
      </c>
      <c r="D971" s="3">
        <v>44358</v>
      </c>
      <c r="E971" s="3">
        <v>44361</v>
      </c>
      <c r="F971">
        <v>3</v>
      </c>
      <c r="G971" s="2" t="s">
        <v>1279</v>
      </c>
      <c r="H971" s="2" t="s">
        <v>1004</v>
      </c>
      <c r="I971">
        <v>24</v>
      </c>
      <c r="J971">
        <v>3.98</v>
      </c>
      <c r="K971">
        <v>87.878399999999999</v>
      </c>
      <c r="L971">
        <v>0.08</v>
      </c>
      <c r="M971">
        <v>0.7</v>
      </c>
      <c r="N971" s="2" t="s">
        <v>1273</v>
      </c>
      <c r="O971" s="2" t="s">
        <v>2182</v>
      </c>
    </row>
    <row r="972" spans="1:15" x14ac:dyDescent="0.3">
      <c r="A972">
        <v>53476</v>
      </c>
      <c r="B972" s="2" t="s">
        <v>2084</v>
      </c>
      <c r="C972" s="2" t="s">
        <v>2178</v>
      </c>
      <c r="D972" s="3">
        <v>44358</v>
      </c>
      <c r="E972" s="3">
        <v>44359</v>
      </c>
      <c r="F972">
        <v>1</v>
      </c>
      <c r="G972" s="2" t="s">
        <v>1279</v>
      </c>
      <c r="H972" s="2" t="s">
        <v>1050</v>
      </c>
      <c r="I972">
        <v>47</v>
      </c>
      <c r="J972">
        <v>1.76</v>
      </c>
      <c r="K972">
        <v>81.892799999999994</v>
      </c>
      <c r="L972">
        <v>0.01</v>
      </c>
      <c r="M972">
        <v>0.7</v>
      </c>
      <c r="N972" s="2" t="s">
        <v>1273</v>
      </c>
      <c r="O972" s="2" t="s">
        <v>2182</v>
      </c>
    </row>
    <row r="973" spans="1:15" x14ac:dyDescent="0.3">
      <c r="A973">
        <v>53476</v>
      </c>
      <c r="B973" s="2" t="s">
        <v>2084</v>
      </c>
      <c r="C973" s="2" t="s">
        <v>2181</v>
      </c>
      <c r="D973" s="3">
        <v>44358</v>
      </c>
      <c r="E973" s="3">
        <v>44358</v>
      </c>
      <c r="F973">
        <v>0</v>
      </c>
      <c r="G973" s="2" t="s">
        <v>1279</v>
      </c>
      <c r="H973" s="2" t="s">
        <v>1188</v>
      </c>
      <c r="I973">
        <v>42</v>
      </c>
      <c r="J973">
        <v>193.17</v>
      </c>
      <c r="K973">
        <v>8032.0085999999992</v>
      </c>
      <c r="L973">
        <v>0.01</v>
      </c>
      <c r="M973">
        <v>19.989999999999998</v>
      </c>
      <c r="N973" s="2" t="s">
        <v>1272</v>
      </c>
      <c r="O973" s="2" t="s">
        <v>2179</v>
      </c>
    </row>
    <row r="974" spans="1:15" x14ac:dyDescent="0.3">
      <c r="A974">
        <v>26466</v>
      </c>
      <c r="B974" s="2" t="s">
        <v>2006</v>
      </c>
      <c r="C974" s="2" t="s">
        <v>2178</v>
      </c>
      <c r="D974" s="3">
        <v>44358</v>
      </c>
      <c r="E974" s="3">
        <v>44359</v>
      </c>
      <c r="F974">
        <v>1</v>
      </c>
      <c r="G974" s="2" t="s">
        <v>1275</v>
      </c>
      <c r="H974" s="2" t="s">
        <v>324</v>
      </c>
      <c r="I974">
        <v>29</v>
      </c>
      <c r="J974">
        <v>35.99</v>
      </c>
      <c r="K974">
        <v>1033.2728999999999</v>
      </c>
      <c r="L974">
        <v>0.01</v>
      </c>
      <c r="M974">
        <v>5.99</v>
      </c>
      <c r="N974" s="2" t="s">
        <v>1273</v>
      </c>
      <c r="O974" s="2" t="s">
        <v>2182</v>
      </c>
    </row>
    <row r="975" spans="1:15" x14ac:dyDescent="0.3">
      <c r="A975">
        <v>59681</v>
      </c>
      <c r="B975" s="2" t="s">
        <v>1675</v>
      </c>
      <c r="C975" s="2" t="s">
        <v>2176</v>
      </c>
      <c r="D975" s="3">
        <v>44358</v>
      </c>
      <c r="E975" s="3">
        <v>44360</v>
      </c>
      <c r="F975">
        <v>2</v>
      </c>
      <c r="G975" s="2" t="s">
        <v>1275</v>
      </c>
      <c r="H975" s="2" t="s">
        <v>627</v>
      </c>
      <c r="I975">
        <v>23</v>
      </c>
      <c r="J975">
        <v>8.6</v>
      </c>
      <c r="K975">
        <v>193.84399999999997</v>
      </c>
      <c r="L975">
        <v>0.02</v>
      </c>
      <c r="M975">
        <v>6.19</v>
      </c>
      <c r="N975" s="2" t="s">
        <v>1272</v>
      </c>
      <c r="O975" s="2" t="s">
        <v>2179</v>
      </c>
    </row>
    <row r="976" spans="1:15" x14ac:dyDescent="0.3">
      <c r="A976">
        <v>25347</v>
      </c>
      <c r="B976" s="2" t="s">
        <v>2112</v>
      </c>
      <c r="C976" s="2" t="s">
        <v>2181</v>
      </c>
      <c r="D976" s="3">
        <v>44359</v>
      </c>
      <c r="E976" s="3">
        <v>44366</v>
      </c>
      <c r="F976">
        <v>7</v>
      </c>
      <c r="G976" s="2" t="s">
        <v>1277</v>
      </c>
      <c r="H976" s="2" t="s">
        <v>903</v>
      </c>
      <c r="I976">
        <v>28</v>
      </c>
      <c r="J976">
        <v>35.44</v>
      </c>
      <c r="K976">
        <v>922.85759999999993</v>
      </c>
      <c r="L976">
        <v>7.0000000000000007E-2</v>
      </c>
      <c r="M976">
        <v>7.5</v>
      </c>
      <c r="N976" s="2" t="s">
        <v>1273</v>
      </c>
      <c r="O976" s="2" t="s">
        <v>2179</v>
      </c>
    </row>
    <row r="977" spans="1:15" x14ac:dyDescent="0.3">
      <c r="A977">
        <v>56582</v>
      </c>
      <c r="B977" s="2" t="s">
        <v>1692</v>
      </c>
      <c r="C977" s="2" t="s">
        <v>2178</v>
      </c>
      <c r="D977" s="3">
        <v>44359</v>
      </c>
      <c r="E977" s="3">
        <v>44359</v>
      </c>
      <c r="F977">
        <v>0</v>
      </c>
      <c r="G977" s="2" t="s">
        <v>1277</v>
      </c>
      <c r="H977" s="2" t="s">
        <v>21</v>
      </c>
      <c r="I977">
        <v>36</v>
      </c>
      <c r="J977">
        <v>130.97999999999999</v>
      </c>
      <c r="K977">
        <v>4526.6687999999995</v>
      </c>
      <c r="L977">
        <v>0.04</v>
      </c>
      <c r="M977">
        <v>54.74</v>
      </c>
      <c r="N977" s="2" t="s">
        <v>1271</v>
      </c>
      <c r="O977" s="2" t="s">
        <v>2183</v>
      </c>
    </row>
    <row r="978" spans="1:15" x14ac:dyDescent="0.3">
      <c r="A978">
        <v>42308</v>
      </c>
      <c r="B978" s="2" t="s">
        <v>2039</v>
      </c>
      <c r="C978" s="2" t="s">
        <v>2181</v>
      </c>
      <c r="D978" s="3">
        <v>44359</v>
      </c>
      <c r="E978" s="3">
        <v>44362</v>
      </c>
      <c r="F978">
        <v>3</v>
      </c>
      <c r="G978" s="2" t="s">
        <v>1278</v>
      </c>
      <c r="H978" s="2" t="s">
        <v>407</v>
      </c>
      <c r="I978">
        <v>16</v>
      </c>
      <c r="J978">
        <v>4.8600000000000003</v>
      </c>
      <c r="K978">
        <v>70.761600000000001</v>
      </c>
      <c r="L978">
        <v>0.09</v>
      </c>
      <c r="M978">
        <v>7.1</v>
      </c>
      <c r="N978" s="2" t="s">
        <v>1273</v>
      </c>
      <c r="O978" s="2" t="s">
        <v>2179</v>
      </c>
    </row>
    <row r="979" spans="1:15" x14ac:dyDescent="0.3">
      <c r="A979">
        <v>48096</v>
      </c>
      <c r="B979" s="2" t="s">
        <v>1592</v>
      </c>
      <c r="C979" s="2" t="s">
        <v>2181</v>
      </c>
      <c r="D979" s="3">
        <v>44359</v>
      </c>
      <c r="E979" s="3">
        <v>44360</v>
      </c>
      <c r="F979">
        <v>1</v>
      </c>
      <c r="G979" s="2" t="s">
        <v>1276</v>
      </c>
      <c r="H979" s="2" t="s">
        <v>986</v>
      </c>
      <c r="I979">
        <v>3</v>
      </c>
      <c r="J979">
        <v>6.48</v>
      </c>
      <c r="K979">
        <v>19.051200000000001</v>
      </c>
      <c r="L979">
        <v>0.02</v>
      </c>
      <c r="M979">
        <v>7.86</v>
      </c>
      <c r="N979" s="2" t="s">
        <v>1272</v>
      </c>
      <c r="O979" s="2" t="s">
        <v>2179</v>
      </c>
    </row>
    <row r="980" spans="1:15" x14ac:dyDescent="0.3">
      <c r="A980">
        <v>48096</v>
      </c>
      <c r="B980" s="2" t="s">
        <v>1592</v>
      </c>
      <c r="C980" s="2" t="s">
        <v>2176</v>
      </c>
      <c r="D980" s="3">
        <v>44359</v>
      </c>
      <c r="E980" s="3">
        <v>44361</v>
      </c>
      <c r="F980">
        <v>2</v>
      </c>
      <c r="G980" s="2" t="s">
        <v>1276</v>
      </c>
      <c r="H980" s="2" t="s">
        <v>754</v>
      </c>
      <c r="I980">
        <v>22</v>
      </c>
      <c r="J980">
        <v>17.07</v>
      </c>
      <c r="K980">
        <v>364.27379999999999</v>
      </c>
      <c r="L980">
        <v>0.03</v>
      </c>
      <c r="M980">
        <v>8.1300000000000008</v>
      </c>
      <c r="N980" s="2" t="s">
        <v>1273</v>
      </c>
      <c r="O980" s="2" t="s">
        <v>2179</v>
      </c>
    </row>
    <row r="981" spans="1:15" x14ac:dyDescent="0.3">
      <c r="A981">
        <v>8999</v>
      </c>
      <c r="B981" s="2" t="s">
        <v>1774</v>
      </c>
      <c r="C981" s="2" t="s">
        <v>2178</v>
      </c>
      <c r="D981" s="3">
        <v>44359</v>
      </c>
      <c r="E981" s="3">
        <v>44361</v>
      </c>
      <c r="F981">
        <v>2</v>
      </c>
      <c r="G981" s="2" t="s">
        <v>1276</v>
      </c>
      <c r="H981" s="2" t="s">
        <v>929</v>
      </c>
      <c r="I981">
        <v>28</v>
      </c>
      <c r="J981">
        <v>55.48</v>
      </c>
      <c r="K981">
        <v>1553.4399999999998</v>
      </c>
      <c r="L981">
        <v>0</v>
      </c>
      <c r="M981">
        <v>14.3</v>
      </c>
      <c r="N981" s="2" t="s">
        <v>1273</v>
      </c>
      <c r="O981" s="2" t="s">
        <v>2179</v>
      </c>
    </row>
    <row r="982" spans="1:15" x14ac:dyDescent="0.3">
      <c r="A982">
        <v>47872</v>
      </c>
      <c r="B982" s="2" t="s">
        <v>1462</v>
      </c>
      <c r="C982" s="2" t="s">
        <v>2176</v>
      </c>
      <c r="D982" s="3">
        <v>44359</v>
      </c>
      <c r="E982" s="3">
        <v>44361</v>
      </c>
      <c r="F982">
        <v>2</v>
      </c>
      <c r="G982" s="2" t="s">
        <v>1275</v>
      </c>
      <c r="H982" s="2" t="s">
        <v>548</v>
      </c>
      <c r="I982">
        <v>38</v>
      </c>
      <c r="J982">
        <v>46.89</v>
      </c>
      <c r="K982">
        <v>1621.4562000000001</v>
      </c>
      <c r="L982">
        <v>0.09</v>
      </c>
      <c r="M982">
        <v>5.0999999999999996</v>
      </c>
      <c r="N982" s="2" t="s">
        <v>1273</v>
      </c>
      <c r="O982" s="2" t="s">
        <v>2184</v>
      </c>
    </row>
    <row r="983" spans="1:15" x14ac:dyDescent="0.3">
      <c r="A983">
        <v>47872</v>
      </c>
      <c r="B983" s="2" t="s">
        <v>1462</v>
      </c>
      <c r="C983" s="2" t="s">
        <v>2178</v>
      </c>
      <c r="D983" s="3">
        <v>44359</v>
      </c>
      <c r="E983" s="3">
        <v>44360</v>
      </c>
      <c r="F983">
        <v>1</v>
      </c>
      <c r="G983" s="2" t="s">
        <v>1275</v>
      </c>
      <c r="H983" s="2" t="s">
        <v>438</v>
      </c>
      <c r="I983">
        <v>50</v>
      </c>
      <c r="J983">
        <v>6.64</v>
      </c>
      <c r="K983">
        <v>315.39999999999998</v>
      </c>
      <c r="L983">
        <v>0.05</v>
      </c>
      <c r="M983">
        <v>4.95</v>
      </c>
      <c r="N983" s="2" t="s">
        <v>1273</v>
      </c>
      <c r="O983" s="2" t="s">
        <v>2185</v>
      </c>
    </row>
    <row r="984" spans="1:15" x14ac:dyDescent="0.3">
      <c r="A984">
        <v>29988</v>
      </c>
      <c r="B984" s="2" t="s">
        <v>1298</v>
      </c>
      <c r="C984" s="2" t="s">
        <v>2178</v>
      </c>
      <c r="D984" s="3">
        <v>44359</v>
      </c>
      <c r="E984" s="3">
        <v>44361</v>
      </c>
      <c r="F984">
        <v>2</v>
      </c>
      <c r="G984" s="2" t="s">
        <v>1276</v>
      </c>
      <c r="H984" s="2" t="s">
        <v>190</v>
      </c>
      <c r="I984">
        <v>12</v>
      </c>
      <c r="J984">
        <v>449.99</v>
      </c>
      <c r="K984">
        <v>5075.8872000000001</v>
      </c>
      <c r="L984">
        <v>0.06</v>
      </c>
      <c r="M984">
        <v>49</v>
      </c>
      <c r="N984" s="2" t="s">
        <v>1271</v>
      </c>
      <c r="O984" s="2" t="s">
        <v>2180</v>
      </c>
    </row>
    <row r="985" spans="1:15" x14ac:dyDescent="0.3">
      <c r="A985">
        <v>56582</v>
      </c>
      <c r="B985" s="2" t="s">
        <v>1692</v>
      </c>
      <c r="C985" s="2" t="s">
        <v>2176</v>
      </c>
      <c r="D985" s="3">
        <v>44359</v>
      </c>
      <c r="E985" s="3">
        <v>44363</v>
      </c>
      <c r="F985">
        <v>4</v>
      </c>
      <c r="G985" s="2" t="s">
        <v>1277</v>
      </c>
      <c r="H985" s="2" t="s">
        <v>380</v>
      </c>
      <c r="I985">
        <v>25</v>
      </c>
      <c r="J985">
        <v>105.29</v>
      </c>
      <c r="K985">
        <v>2526.96</v>
      </c>
      <c r="L985">
        <v>0.04</v>
      </c>
      <c r="M985">
        <v>10.119999999999999</v>
      </c>
      <c r="N985" s="2" t="s">
        <v>1273</v>
      </c>
      <c r="O985" s="2" t="s">
        <v>2177</v>
      </c>
    </row>
    <row r="986" spans="1:15" x14ac:dyDescent="0.3">
      <c r="A986">
        <v>56582</v>
      </c>
      <c r="B986" s="2" t="s">
        <v>1692</v>
      </c>
      <c r="C986" s="2" t="s">
        <v>2176</v>
      </c>
      <c r="D986" s="3">
        <v>44359</v>
      </c>
      <c r="E986" s="3">
        <v>44361</v>
      </c>
      <c r="F986">
        <v>2</v>
      </c>
      <c r="G986" s="2" t="s">
        <v>1277</v>
      </c>
      <c r="H986" s="2" t="s">
        <v>517</v>
      </c>
      <c r="I986">
        <v>47</v>
      </c>
      <c r="J986">
        <v>31.76</v>
      </c>
      <c r="K986">
        <v>1388.2295999999999</v>
      </c>
      <c r="L986">
        <v>7.0000000000000007E-2</v>
      </c>
      <c r="M986">
        <v>45.51</v>
      </c>
      <c r="N986" s="2" t="s">
        <v>1271</v>
      </c>
      <c r="O986" s="2" t="s">
        <v>2183</v>
      </c>
    </row>
    <row r="987" spans="1:15" x14ac:dyDescent="0.3">
      <c r="A987">
        <v>355</v>
      </c>
      <c r="B987" s="2" t="s">
        <v>1703</v>
      </c>
      <c r="C987" s="2" t="s">
        <v>2181</v>
      </c>
      <c r="D987" s="3">
        <v>44360</v>
      </c>
      <c r="E987" s="3">
        <v>44365</v>
      </c>
      <c r="F987">
        <v>5</v>
      </c>
      <c r="G987" s="2" t="s">
        <v>1277</v>
      </c>
      <c r="H987" s="2" t="s">
        <v>323</v>
      </c>
      <c r="I987">
        <v>16</v>
      </c>
      <c r="J987">
        <v>85.99</v>
      </c>
      <c r="K987">
        <v>1375.84</v>
      </c>
      <c r="L987">
        <v>0</v>
      </c>
      <c r="M987">
        <v>0.99</v>
      </c>
      <c r="N987" s="2" t="s">
        <v>1273</v>
      </c>
      <c r="O987" s="2" t="s">
        <v>2182</v>
      </c>
    </row>
    <row r="988" spans="1:15" x14ac:dyDescent="0.3">
      <c r="A988">
        <v>39430</v>
      </c>
      <c r="B988" s="2" t="s">
        <v>1619</v>
      </c>
      <c r="C988" s="2" t="s">
        <v>2181</v>
      </c>
      <c r="D988" s="3">
        <v>44360</v>
      </c>
      <c r="E988" s="3">
        <v>44364</v>
      </c>
      <c r="F988">
        <v>4</v>
      </c>
      <c r="G988" s="2" t="s">
        <v>1277</v>
      </c>
      <c r="H988" s="2" t="s">
        <v>136</v>
      </c>
      <c r="I988">
        <v>29</v>
      </c>
      <c r="J988">
        <v>30.98</v>
      </c>
      <c r="K988">
        <v>871.46739999999988</v>
      </c>
      <c r="L988">
        <v>0.03</v>
      </c>
      <c r="M988">
        <v>6.5</v>
      </c>
      <c r="N988" s="2" t="s">
        <v>1273</v>
      </c>
      <c r="O988" s="2" t="s">
        <v>2179</v>
      </c>
    </row>
    <row r="989" spans="1:15" x14ac:dyDescent="0.3">
      <c r="A989">
        <v>58339</v>
      </c>
      <c r="B989" s="2" t="s">
        <v>2003</v>
      </c>
      <c r="C989" s="2" t="s">
        <v>2176</v>
      </c>
      <c r="D989" s="3">
        <v>44360</v>
      </c>
      <c r="E989" s="3">
        <v>44360</v>
      </c>
      <c r="F989">
        <v>0</v>
      </c>
      <c r="G989" s="2" t="s">
        <v>1276</v>
      </c>
      <c r="H989" s="2" t="s">
        <v>589</v>
      </c>
      <c r="I989">
        <v>9</v>
      </c>
      <c r="J989">
        <v>177.98</v>
      </c>
      <c r="K989">
        <v>1489.6925999999999</v>
      </c>
      <c r="L989">
        <v>7.0000000000000007E-2</v>
      </c>
      <c r="M989">
        <v>0.99</v>
      </c>
      <c r="N989" s="2" t="s">
        <v>1273</v>
      </c>
      <c r="O989" s="2" t="s">
        <v>2179</v>
      </c>
    </row>
    <row r="990" spans="1:15" x14ac:dyDescent="0.3">
      <c r="A990">
        <v>58339</v>
      </c>
      <c r="B990" s="2" t="s">
        <v>2003</v>
      </c>
      <c r="C990" s="2" t="s">
        <v>2181</v>
      </c>
      <c r="D990" s="3">
        <v>44360</v>
      </c>
      <c r="E990" s="3">
        <v>44361</v>
      </c>
      <c r="F990">
        <v>1</v>
      </c>
      <c r="G990" s="2" t="s">
        <v>1276</v>
      </c>
      <c r="H990" s="2" t="s">
        <v>646</v>
      </c>
      <c r="I990">
        <v>11</v>
      </c>
      <c r="J990">
        <v>2.08</v>
      </c>
      <c r="K990">
        <v>22.651200000000003</v>
      </c>
      <c r="L990">
        <v>0.01</v>
      </c>
      <c r="M990">
        <v>1.49</v>
      </c>
      <c r="N990" s="2" t="s">
        <v>1272</v>
      </c>
      <c r="O990" s="2" t="s">
        <v>2179</v>
      </c>
    </row>
    <row r="991" spans="1:15" x14ac:dyDescent="0.3">
      <c r="A991">
        <v>37348</v>
      </c>
      <c r="B991" s="2" t="s">
        <v>1860</v>
      </c>
      <c r="C991" s="2" t="s">
        <v>2178</v>
      </c>
      <c r="D991" s="3">
        <v>44360</v>
      </c>
      <c r="E991" s="3">
        <v>44363</v>
      </c>
      <c r="F991">
        <v>3</v>
      </c>
      <c r="G991" s="2" t="s">
        <v>1276</v>
      </c>
      <c r="H991" s="2" t="s">
        <v>1160</v>
      </c>
      <c r="I991">
        <v>33</v>
      </c>
      <c r="J991">
        <v>17.149999999999999</v>
      </c>
      <c r="K991">
        <v>520.67399999999998</v>
      </c>
      <c r="L991">
        <v>0.08</v>
      </c>
      <c r="M991">
        <v>4.96</v>
      </c>
      <c r="N991" s="2" t="s">
        <v>1273</v>
      </c>
      <c r="O991" s="2" t="s">
        <v>2179</v>
      </c>
    </row>
    <row r="992" spans="1:15" x14ac:dyDescent="0.3">
      <c r="A992">
        <v>837</v>
      </c>
      <c r="B992" s="2" t="s">
        <v>2059</v>
      </c>
      <c r="C992" s="2" t="s">
        <v>2181</v>
      </c>
      <c r="D992" s="3">
        <v>44361</v>
      </c>
      <c r="E992" s="3">
        <v>44363</v>
      </c>
      <c r="F992">
        <v>2</v>
      </c>
      <c r="G992" s="2" t="s">
        <v>1279</v>
      </c>
      <c r="H992" s="2" t="s">
        <v>1010</v>
      </c>
      <c r="I992">
        <v>11</v>
      </c>
      <c r="J992">
        <v>5.84</v>
      </c>
      <c r="K992">
        <v>63.597599999999993</v>
      </c>
      <c r="L992">
        <v>0.01</v>
      </c>
      <c r="M992">
        <v>0.83</v>
      </c>
      <c r="N992" s="2" t="s">
        <v>1273</v>
      </c>
      <c r="O992" s="2" t="s">
        <v>2182</v>
      </c>
    </row>
    <row r="993" spans="1:15" x14ac:dyDescent="0.3">
      <c r="A993">
        <v>28001</v>
      </c>
      <c r="B993" s="2" t="s">
        <v>1599</v>
      </c>
      <c r="C993" s="2" t="s">
        <v>2181</v>
      </c>
      <c r="D993" s="3">
        <v>44361</v>
      </c>
      <c r="E993" s="3">
        <v>44363</v>
      </c>
      <c r="F993">
        <v>2</v>
      </c>
      <c r="G993" s="2" t="s">
        <v>1275</v>
      </c>
      <c r="H993" s="2" t="s">
        <v>425</v>
      </c>
      <c r="I993">
        <v>21</v>
      </c>
      <c r="J993">
        <v>194.3</v>
      </c>
      <c r="K993">
        <v>4039.4970000000003</v>
      </c>
      <c r="L993">
        <v>0.01</v>
      </c>
      <c r="M993">
        <v>11.54</v>
      </c>
      <c r="N993" s="2" t="s">
        <v>1273</v>
      </c>
      <c r="O993" s="2" t="s">
        <v>2177</v>
      </c>
    </row>
    <row r="994" spans="1:15" x14ac:dyDescent="0.3">
      <c r="A994">
        <v>28001</v>
      </c>
      <c r="B994" s="2" t="s">
        <v>1599</v>
      </c>
      <c r="C994" s="2" t="s">
        <v>2178</v>
      </c>
      <c r="D994" s="3">
        <v>44361</v>
      </c>
      <c r="E994" s="3">
        <v>44361</v>
      </c>
      <c r="F994">
        <v>0</v>
      </c>
      <c r="G994" s="2" t="s">
        <v>1275</v>
      </c>
      <c r="H994" s="2" t="s">
        <v>452</v>
      </c>
      <c r="I994">
        <v>41</v>
      </c>
      <c r="J994">
        <v>209.84</v>
      </c>
      <c r="K994">
        <v>8431.3711999999996</v>
      </c>
      <c r="L994">
        <v>0.02</v>
      </c>
      <c r="M994">
        <v>21.21</v>
      </c>
      <c r="N994" s="2" t="s">
        <v>1273</v>
      </c>
      <c r="O994" s="2" t="s">
        <v>2177</v>
      </c>
    </row>
    <row r="995" spans="1:15" x14ac:dyDescent="0.3">
      <c r="A995">
        <v>53350</v>
      </c>
      <c r="B995" s="2" t="s">
        <v>2098</v>
      </c>
      <c r="C995" s="2" t="s">
        <v>2178</v>
      </c>
      <c r="D995" s="3">
        <v>44361</v>
      </c>
      <c r="E995" s="3">
        <v>44361</v>
      </c>
      <c r="F995">
        <v>0</v>
      </c>
      <c r="G995" s="2" t="s">
        <v>1279</v>
      </c>
      <c r="H995" s="2" t="s">
        <v>672</v>
      </c>
      <c r="I995">
        <v>24</v>
      </c>
      <c r="J995">
        <v>315.98</v>
      </c>
      <c r="K995">
        <v>6976.8384000000005</v>
      </c>
      <c r="L995">
        <v>0.08</v>
      </c>
      <c r="M995">
        <v>19.989999999999998</v>
      </c>
      <c r="N995" s="2" t="s">
        <v>1273</v>
      </c>
      <c r="O995" s="2" t="s">
        <v>2179</v>
      </c>
    </row>
    <row r="996" spans="1:15" x14ac:dyDescent="0.3">
      <c r="A996">
        <v>14528</v>
      </c>
      <c r="B996" s="2" t="s">
        <v>1792</v>
      </c>
      <c r="C996" s="2" t="s">
        <v>2176</v>
      </c>
      <c r="D996" s="3">
        <v>44362</v>
      </c>
      <c r="E996" s="3">
        <v>44364</v>
      </c>
      <c r="F996">
        <v>2</v>
      </c>
      <c r="G996" s="2" t="s">
        <v>1275</v>
      </c>
      <c r="H996" s="2" t="s">
        <v>620</v>
      </c>
      <c r="I996">
        <v>14</v>
      </c>
      <c r="J996">
        <v>5.98</v>
      </c>
      <c r="K996">
        <v>76.185199999999995</v>
      </c>
      <c r="L996">
        <v>0.09</v>
      </c>
      <c r="M996">
        <v>1.49</v>
      </c>
      <c r="N996" s="2" t="s">
        <v>1273</v>
      </c>
      <c r="O996" s="2" t="s">
        <v>2179</v>
      </c>
    </row>
    <row r="997" spans="1:15" x14ac:dyDescent="0.3">
      <c r="A997">
        <v>22242</v>
      </c>
      <c r="B997" s="2" t="s">
        <v>1946</v>
      </c>
      <c r="C997" s="2" t="s">
        <v>2181</v>
      </c>
      <c r="D997" s="3">
        <v>44362</v>
      </c>
      <c r="E997" s="3">
        <v>44364</v>
      </c>
      <c r="F997">
        <v>2</v>
      </c>
      <c r="G997" s="2" t="s">
        <v>1279</v>
      </c>
      <c r="H997" s="2" t="s">
        <v>902</v>
      </c>
      <c r="I997">
        <v>50</v>
      </c>
      <c r="J997">
        <v>6.48</v>
      </c>
      <c r="K997">
        <v>311.03999999999996</v>
      </c>
      <c r="L997">
        <v>0.04</v>
      </c>
      <c r="M997">
        <v>9.5399999999999991</v>
      </c>
      <c r="N997" s="2" t="s">
        <v>1273</v>
      </c>
      <c r="O997" s="2" t="s">
        <v>2179</v>
      </c>
    </row>
    <row r="998" spans="1:15" x14ac:dyDescent="0.3">
      <c r="A998">
        <v>28161</v>
      </c>
      <c r="B998" s="2" t="s">
        <v>1533</v>
      </c>
      <c r="C998" s="2" t="s">
        <v>2176</v>
      </c>
      <c r="D998" s="3">
        <v>44362</v>
      </c>
      <c r="E998" s="3">
        <v>44364</v>
      </c>
      <c r="F998">
        <v>2</v>
      </c>
      <c r="G998" s="2" t="s">
        <v>1279</v>
      </c>
      <c r="H998" s="2" t="s">
        <v>78</v>
      </c>
      <c r="I998">
        <v>15</v>
      </c>
      <c r="J998">
        <v>350.98</v>
      </c>
      <c r="K998">
        <v>4948.8180000000002</v>
      </c>
      <c r="L998">
        <v>0.06</v>
      </c>
      <c r="M998">
        <v>30</v>
      </c>
      <c r="N998" s="2" t="s">
        <v>1271</v>
      </c>
      <c r="O998" s="2" t="s">
        <v>2180</v>
      </c>
    </row>
    <row r="999" spans="1:15" x14ac:dyDescent="0.3">
      <c r="A999">
        <v>28161</v>
      </c>
      <c r="B999" s="2" t="s">
        <v>1533</v>
      </c>
      <c r="C999" s="2" t="s">
        <v>2176</v>
      </c>
      <c r="D999" s="3">
        <v>44362</v>
      </c>
      <c r="E999" s="3">
        <v>44363</v>
      </c>
      <c r="F999">
        <v>1</v>
      </c>
      <c r="G999" s="2" t="s">
        <v>1279</v>
      </c>
      <c r="H999" s="2" t="s">
        <v>15</v>
      </c>
      <c r="I999">
        <v>10</v>
      </c>
      <c r="J999">
        <v>70.98</v>
      </c>
      <c r="K999">
        <v>695.60400000000004</v>
      </c>
      <c r="L999">
        <v>0.02</v>
      </c>
      <c r="M999">
        <v>46.74</v>
      </c>
      <c r="N999" s="2" t="s">
        <v>1271</v>
      </c>
      <c r="O999" s="2" t="s">
        <v>2183</v>
      </c>
    </row>
    <row r="1000" spans="1:15" x14ac:dyDescent="0.3">
      <c r="A1000">
        <v>28161</v>
      </c>
      <c r="B1000" s="2" t="s">
        <v>1533</v>
      </c>
      <c r="C1000" s="2" t="s">
        <v>2176</v>
      </c>
      <c r="D1000" s="3">
        <v>44362</v>
      </c>
      <c r="E1000" s="3">
        <v>44364</v>
      </c>
      <c r="F1000">
        <v>2</v>
      </c>
      <c r="G1000" s="2" t="s">
        <v>1279</v>
      </c>
      <c r="H1000" s="2" t="s">
        <v>1251</v>
      </c>
      <c r="I1000">
        <v>41</v>
      </c>
      <c r="J1000">
        <v>27.48</v>
      </c>
      <c r="K1000">
        <v>1081.6128000000001</v>
      </c>
      <c r="L1000">
        <v>0.04</v>
      </c>
      <c r="M1000">
        <v>4</v>
      </c>
      <c r="N1000" s="2" t="s">
        <v>1273</v>
      </c>
      <c r="O1000" s="2" t="s">
        <v>2179</v>
      </c>
    </row>
    <row r="1001" spans="1:15" x14ac:dyDescent="0.3">
      <c r="A1001">
        <v>40006</v>
      </c>
      <c r="B1001" s="2" t="s">
        <v>1298</v>
      </c>
      <c r="C1001" s="2" t="s">
        <v>2178</v>
      </c>
      <c r="D1001" s="3">
        <v>44362</v>
      </c>
      <c r="E1001" s="3">
        <v>44364</v>
      </c>
      <c r="F1001">
        <v>2</v>
      </c>
      <c r="G1001" s="2" t="s">
        <v>1279</v>
      </c>
      <c r="H1001" s="2" t="s">
        <v>712</v>
      </c>
      <c r="I1001">
        <v>35</v>
      </c>
      <c r="J1001">
        <v>4.24</v>
      </c>
      <c r="K1001">
        <v>143.94800000000001</v>
      </c>
      <c r="L1001">
        <v>0.03</v>
      </c>
      <c r="M1001">
        <v>5.41</v>
      </c>
      <c r="N1001" s="2" t="s">
        <v>1273</v>
      </c>
      <c r="O1001" s="2" t="s">
        <v>2179</v>
      </c>
    </row>
    <row r="1002" spans="1:15" x14ac:dyDescent="0.3">
      <c r="A1002">
        <v>40006</v>
      </c>
      <c r="B1002" s="2" t="s">
        <v>1298</v>
      </c>
      <c r="C1002" s="2" t="s">
        <v>2176</v>
      </c>
      <c r="D1002" s="3">
        <v>44362</v>
      </c>
      <c r="E1002" s="3">
        <v>44363</v>
      </c>
      <c r="F1002">
        <v>1</v>
      </c>
      <c r="G1002" s="2" t="s">
        <v>1279</v>
      </c>
      <c r="H1002" s="2" t="s">
        <v>1067</v>
      </c>
      <c r="I1002">
        <v>48</v>
      </c>
      <c r="J1002">
        <v>2.94</v>
      </c>
      <c r="K1002">
        <v>135.4752</v>
      </c>
      <c r="L1002">
        <v>0.04</v>
      </c>
      <c r="M1002">
        <v>0.7</v>
      </c>
      <c r="N1002" s="2" t="s">
        <v>1273</v>
      </c>
      <c r="O1002" s="2" t="s">
        <v>2182</v>
      </c>
    </row>
    <row r="1003" spans="1:15" x14ac:dyDescent="0.3">
      <c r="A1003">
        <v>24199</v>
      </c>
      <c r="B1003" s="2" t="s">
        <v>1992</v>
      </c>
      <c r="C1003" s="2" t="s">
        <v>2176</v>
      </c>
      <c r="D1003" s="3">
        <v>44363</v>
      </c>
      <c r="E1003" s="3">
        <v>44364</v>
      </c>
      <c r="F1003">
        <v>1</v>
      </c>
      <c r="G1003" s="2" t="s">
        <v>1275</v>
      </c>
      <c r="H1003" s="2" t="s">
        <v>129</v>
      </c>
      <c r="I1003">
        <v>16</v>
      </c>
      <c r="J1003">
        <v>40.479999999999997</v>
      </c>
      <c r="K1003">
        <v>647.67999999999995</v>
      </c>
      <c r="L1003">
        <v>0</v>
      </c>
      <c r="M1003">
        <v>19.989999999999998</v>
      </c>
      <c r="N1003" s="2" t="s">
        <v>1273</v>
      </c>
      <c r="O1003" s="2" t="s">
        <v>2179</v>
      </c>
    </row>
    <row r="1004" spans="1:15" x14ac:dyDescent="0.3">
      <c r="A1004">
        <v>8545</v>
      </c>
      <c r="B1004" s="2" t="s">
        <v>1414</v>
      </c>
      <c r="C1004" s="2" t="s">
        <v>2178</v>
      </c>
      <c r="D1004" s="3">
        <v>44364</v>
      </c>
      <c r="E1004" s="3">
        <v>44368</v>
      </c>
      <c r="F1004">
        <v>4</v>
      </c>
      <c r="G1004" s="2" t="s">
        <v>1277</v>
      </c>
      <c r="H1004" s="2" t="s">
        <v>612</v>
      </c>
      <c r="I1004">
        <v>25</v>
      </c>
      <c r="J1004">
        <v>4.13</v>
      </c>
      <c r="K1004">
        <v>103.25</v>
      </c>
      <c r="L1004">
        <v>0</v>
      </c>
      <c r="M1004">
        <v>5.34</v>
      </c>
      <c r="N1004" s="2" t="s">
        <v>1273</v>
      </c>
      <c r="O1004" s="2" t="s">
        <v>2179</v>
      </c>
    </row>
    <row r="1005" spans="1:15" x14ac:dyDescent="0.3">
      <c r="A1005">
        <v>8545</v>
      </c>
      <c r="B1005" s="2" t="s">
        <v>1414</v>
      </c>
      <c r="C1005" s="2" t="s">
        <v>2178</v>
      </c>
      <c r="D1005" s="3">
        <v>44364</v>
      </c>
      <c r="E1005" s="3">
        <v>44368</v>
      </c>
      <c r="F1005">
        <v>4</v>
      </c>
      <c r="G1005" s="2" t="s">
        <v>1277</v>
      </c>
      <c r="H1005" s="2" t="s">
        <v>21</v>
      </c>
      <c r="I1005">
        <v>24</v>
      </c>
      <c r="J1005">
        <v>130.97999999999999</v>
      </c>
      <c r="K1005">
        <v>2829.1679999999997</v>
      </c>
      <c r="L1005">
        <v>0.1</v>
      </c>
      <c r="M1005">
        <v>54.74</v>
      </c>
      <c r="N1005" s="2" t="s">
        <v>1271</v>
      </c>
      <c r="O1005" s="2" t="s">
        <v>2183</v>
      </c>
    </row>
    <row r="1006" spans="1:15" x14ac:dyDescent="0.3">
      <c r="A1006">
        <v>48931</v>
      </c>
      <c r="B1006" s="2" t="s">
        <v>1510</v>
      </c>
      <c r="C1006" s="2" t="s">
        <v>2176</v>
      </c>
      <c r="D1006" s="3">
        <v>44364</v>
      </c>
      <c r="E1006" s="3">
        <v>44371</v>
      </c>
      <c r="F1006">
        <v>7</v>
      </c>
      <c r="G1006" s="2" t="s">
        <v>1277</v>
      </c>
      <c r="H1006" s="2" t="s">
        <v>1255</v>
      </c>
      <c r="I1006">
        <v>33</v>
      </c>
      <c r="J1006">
        <v>20.95</v>
      </c>
      <c r="K1006">
        <v>691.35</v>
      </c>
      <c r="L1006">
        <v>0</v>
      </c>
      <c r="M1006">
        <v>4</v>
      </c>
      <c r="N1006" s="2" t="s">
        <v>1273</v>
      </c>
      <c r="O1006" s="2" t="s">
        <v>2179</v>
      </c>
    </row>
    <row r="1007" spans="1:15" x14ac:dyDescent="0.3">
      <c r="A1007">
        <v>48931</v>
      </c>
      <c r="B1007" s="2" t="s">
        <v>1510</v>
      </c>
      <c r="C1007" s="2" t="s">
        <v>2181</v>
      </c>
      <c r="D1007" s="3">
        <v>44364</v>
      </c>
      <c r="E1007" s="3">
        <v>44366</v>
      </c>
      <c r="F1007">
        <v>2</v>
      </c>
      <c r="G1007" s="2" t="s">
        <v>1277</v>
      </c>
      <c r="H1007" s="2" t="s">
        <v>136</v>
      </c>
      <c r="I1007">
        <v>8</v>
      </c>
      <c r="J1007">
        <v>30.98</v>
      </c>
      <c r="K1007">
        <v>245.36160000000001</v>
      </c>
      <c r="L1007">
        <v>0.01</v>
      </c>
      <c r="M1007">
        <v>6.5</v>
      </c>
      <c r="N1007" s="2" t="s">
        <v>1273</v>
      </c>
      <c r="O1007" s="2" t="s">
        <v>2179</v>
      </c>
    </row>
    <row r="1008" spans="1:15" x14ac:dyDescent="0.3">
      <c r="A1008">
        <v>48931</v>
      </c>
      <c r="B1008" s="2" t="s">
        <v>1510</v>
      </c>
      <c r="C1008" s="2" t="s">
        <v>2181</v>
      </c>
      <c r="D1008" s="3">
        <v>44364</v>
      </c>
      <c r="E1008" s="3">
        <v>44369</v>
      </c>
      <c r="F1008">
        <v>5</v>
      </c>
      <c r="G1008" s="2" t="s">
        <v>1277</v>
      </c>
      <c r="H1008" s="2" t="s">
        <v>445</v>
      </c>
      <c r="I1008">
        <v>42</v>
      </c>
      <c r="J1008">
        <v>51.75</v>
      </c>
      <c r="K1008">
        <v>2108.2950000000001</v>
      </c>
      <c r="L1008">
        <v>0.03</v>
      </c>
      <c r="M1008">
        <v>19.989999999999998</v>
      </c>
      <c r="N1008" s="2" t="s">
        <v>1273</v>
      </c>
      <c r="O1008" s="2" t="s">
        <v>2179</v>
      </c>
    </row>
    <row r="1009" spans="1:15" x14ac:dyDescent="0.3">
      <c r="A1009">
        <v>32038</v>
      </c>
      <c r="B1009" s="2" t="s">
        <v>2091</v>
      </c>
      <c r="C1009" s="2" t="s">
        <v>2176</v>
      </c>
      <c r="D1009" s="3">
        <v>44364</v>
      </c>
      <c r="E1009" s="3">
        <v>44366</v>
      </c>
      <c r="F1009">
        <v>2</v>
      </c>
      <c r="G1009" s="2" t="s">
        <v>1277</v>
      </c>
      <c r="H1009" s="2" t="s">
        <v>564</v>
      </c>
      <c r="I1009">
        <v>26</v>
      </c>
      <c r="J1009">
        <v>11.7</v>
      </c>
      <c r="K1009">
        <v>304.2</v>
      </c>
      <c r="L1009">
        <v>0</v>
      </c>
      <c r="M1009">
        <v>6.96</v>
      </c>
      <c r="N1009" s="2" t="s">
        <v>1272</v>
      </c>
      <c r="O1009" s="2" t="s">
        <v>2184</v>
      </c>
    </row>
    <row r="1010" spans="1:15" x14ac:dyDescent="0.3">
      <c r="A1010">
        <v>57155</v>
      </c>
      <c r="B1010" s="2" t="s">
        <v>2090</v>
      </c>
      <c r="C1010" s="2" t="s">
        <v>2178</v>
      </c>
      <c r="D1010" s="3">
        <v>44364</v>
      </c>
      <c r="E1010" s="3">
        <v>44365</v>
      </c>
      <c r="F1010">
        <v>1</v>
      </c>
      <c r="G1010" s="2" t="s">
        <v>1275</v>
      </c>
      <c r="H1010" s="2" t="s">
        <v>971</v>
      </c>
      <c r="I1010">
        <v>23</v>
      </c>
      <c r="J1010">
        <v>6.48</v>
      </c>
      <c r="K1010">
        <v>141.58800000000002</v>
      </c>
      <c r="L1010">
        <v>0.05</v>
      </c>
      <c r="M1010">
        <v>9.68</v>
      </c>
      <c r="N1010" s="2" t="s">
        <v>1273</v>
      </c>
      <c r="O1010" s="2" t="s">
        <v>2179</v>
      </c>
    </row>
    <row r="1011" spans="1:15" x14ac:dyDescent="0.3">
      <c r="A1011">
        <v>57155</v>
      </c>
      <c r="B1011" s="2" t="s">
        <v>2090</v>
      </c>
      <c r="C1011" s="2" t="s">
        <v>2181</v>
      </c>
      <c r="D1011" s="3">
        <v>44364</v>
      </c>
      <c r="E1011" s="3">
        <v>44365</v>
      </c>
      <c r="F1011">
        <v>1</v>
      </c>
      <c r="G1011" s="2" t="s">
        <v>1275</v>
      </c>
      <c r="H1011" s="2" t="s">
        <v>1193</v>
      </c>
      <c r="I1011">
        <v>16</v>
      </c>
      <c r="J1011">
        <v>33.89</v>
      </c>
      <c r="K1011">
        <v>520.55039999999997</v>
      </c>
      <c r="L1011">
        <v>0.04</v>
      </c>
      <c r="M1011">
        <v>5.0999999999999996</v>
      </c>
      <c r="N1011" s="2" t="s">
        <v>1272</v>
      </c>
      <c r="O1011" s="2" t="s">
        <v>2179</v>
      </c>
    </row>
    <row r="1012" spans="1:15" x14ac:dyDescent="0.3">
      <c r="A1012">
        <v>224</v>
      </c>
      <c r="B1012" s="2" t="s">
        <v>1425</v>
      </c>
      <c r="C1012" s="2" t="s">
        <v>2181</v>
      </c>
      <c r="D1012" s="3">
        <v>44364</v>
      </c>
      <c r="E1012" s="3">
        <v>44365</v>
      </c>
      <c r="F1012">
        <v>1</v>
      </c>
      <c r="G1012" s="2" t="s">
        <v>1279</v>
      </c>
      <c r="H1012" s="2" t="s">
        <v>419</v>
      </c>
      <c r="I1012">
        <v>25</v>
      </c>
      <c r="J1012">
        <v>7.38</v>
      </c>
      <c r="K1012">
        <v>167.89500000000001</v>
      </c>
      <c r="L1012">
        <v>0.09</v>
      </c>
      <c r="M1012">
        <v>5.21</v>
      </c>
      <c r="N1012" s="2" t="s">
        <v>1273</v>
      </c>
      <c r="O1012" s="2" t="s">
        <v>2179</v>
      </c>
    </row>
    <row r="1013" spans="1:15" x14ac:dyDescent="0.3">
      <c r="A1013">
        <v>224</v>
      </c>
      <c r="B1013" s="2" t="s">
        <v>1425</v>
      </c>
      <c r="C1013" s="2" t="s">
        <v>2178</v>
      </c>
      <c r="D1013" s="3">
        <v>44364</v>
      </c>
      <c r="E1013" s="3">
        <v>44365</v>
      </c>
      <c r="F1013">
        <v>1</v>
      </c>
      <c r="G1013" s="2" t="s">
        <v>1279</v>
      </c>
      <c r="H1013" s="2" t="s">
        <v>919</v>
      </c>
      <c r="I1013">
        <v>44</v>
      </c>
      <c r="J1013">
        <v>5.98</v>
      </c>
      <c r="K1013">
        <v>252.59520000000001</v>
      </c>
      <c r="L1013">
        <v>0.04</v>
      </c>
      <c r="M1013">
        <v>5.15</v>
      </c>
      <c r="N1013" s="2" t="s">
        <v>1273</v>
      </c>
      <c r="O1013" s="2" t="s">
        <v>2179</v>
      </c>
    </row>
    <row r="1014" spans="1:15" x14ac:dyDescent="0.3">
      <c r="A1014">
        <v>224</v>
      </c>
      <c r="B1014" s="2" t="s">
        <v>1425</v>
      </c>
      <c r="C1014" s="2" t="s">
        <v>2181</v>
      </c>
      <c r="D1014" s="3">
        <v>44364</v>
      </c>
      <c r="E1014" s="3">
        <v>44365</v>
      </c>
      <c r="F1014">
        <v>1</v>
      </c>
      <c r="G1014" s="2" t="s">
        <v>1279</v>
      </c>
      <c r="H1014" s="2" t="s">
        <v>1168</v>
      </c>
      <c r="I1014">
        <v>33</v>
      </c>
      <c r="J1014">
        <v>15.42</v>
      </c>
      <c r="K1014">
        <v>488.50560000000002</v>
      </c>
      <c r="L1014">
        <v>0.04</v>
      </c>
      <c r="M1014">
        <v>10.68</v>
      </c>
      <c r="N1014" s="2" t="s">
        <v>1273</v>
      </c>
      <c r="O1014" s="2" t="s">
        <v>2179</v>
      </c>
    </row>
    <row r="1015" spans="1:15" x14ac:dyDescent="0.3">
      <c r="A1015">
        <v>5984</v>
      </c>
      <c r="B1015" s="2" t="s">
        <v>1631</v>
      </c>
      <c r="C1015" s="2" t="s">
        <v>2176</v>
      </c>
      <c r="D1015" s="3">
        <v>44364</v>
      </c>
      <c r="E1015" s="3">
        <v>44369</v>
      </c>
      <c r="F1015">
        <v>5</v>
      </c>
      <c r="G1015" s="2" t="s">
        <v>1277</v>
      </c>
      <c r="H1015" s="2" t="s">
        <v>539</v>
      </c>
      <c r="I1015">
        <v>37</v>
      </c>
      <c r="J1015">
        <v>10.89</v>
      </c>
      <c r="K1015">
        <v>378.75419999999997</v>
      </c>
      <c r="L1015">
        <v>0.06</v>
      </c>
      <c r="M1015">
        <v>4.5</v>
      </c>
      <c r="N1015" s="2" t="s">
        <v>1273</v>
      </c>
      <c r="O1015" s="2" t="s">
        <v>2179</v>
      </c>
    </row>
    <row r="1016" spans="1:15" x14ac:dyDescent="0.3">
      <c r="A1016">
        <v>5984</v>
      </c>
      <c r="B1016" s="2" t="s">
        <v>1631</v>
      </c>
      <c r="C1016" s="2" t="s">
        <v>2176</v>
      </c>
      <c r="D1016" s="3">
        <v>44364</v>
      </c>
      <c r="E1016" s="3">
        <v>44369</v>
      </c>
      <c r="F1016">
        <v>5</v>
      </c>
      <c r="G1016" s="2" t="s">
        <v>1277</v>
      </c>
      <c r="H1016" s="2" t="s">
        <v>403</v>
      </c>
      <c r="I1016">
        <v>42</v>
      </c>
      <c r="J1016">
        <v>10.64</v>
      </c>
      <c r="K1016">
        <v>433.47359999999998</v>
      </c>
      <c r="L1016">
        <v>0.03</v>
      </c>
      <c r="M1016">
        <v>5.16</v>
      </c>
      <c r="N1016" s="2" t="s">
        <v>1273</v>
      </c>
      <c r="O1016" s="2" t="s">
        <v>2179</v>
      </c>
    </row>
    <row r="1017" spans="1:15" x14ac:dyDescent="0.3">
      <c r="A1017">
        <v>5984</v>
      </c>
      <c r="B1017" s="2" t="s">
        <v>1631</v>
      </c>
      <c r="C1017" s="2" t="s">
        <v>2176</v>
      </c>
      <c r="D1017" s="3">
        <v>44364</v>
      </c>
      <c r="E1017" s="3">
        <v>44366</v>
      </c>
      <c r="F1017">
        <v>2</v>
      </c>
      <c r="G1017" s="2" t="s">
        <v>1277</v>
      </c>
      <c r="H1017" s="2" t="s">
        <v>470</v>
      </c>
      <c r="I1017">
        <v>11</v>
      </c>
      <c r="J1017">
        <v>7.96</v>
      </c>
      <c r="K1017">
        <v>84.933199999999999</v>
      </c>
      <c r="L1017">
        <v>0.03</v>
      </c>
      <c r="M1017">
        <v>4.95</v>
      </c>
      <c r="N1017" s="2" t="s">
        <v>1273</v>
      </c>
      <c r="O1017" s="2" t="s">
        <v>2179</v>
      </c>
    </row>
    <row r="1018" spans="1:15" x14ac:dyDescent="0.3">
      <c r="A1018">
        <v>14276</v>
      </c>
      <c r="B1018" s="2" t="s">
        <v>1827</v>
      </c>
      <c r="C1018" s="2" t="s">
        <v>2178</v>
      </c>
      <c r="D1018" s="3">
        <v>44365</v>
      </c>
      <c r="E1018" s="3">
        <v>44366</v>
      </c>
      <c r="F1018">
        <v>1</v>
      </c>
      <c r="G1018" s="2" t="s">
        <v>1278</v>
      </c>
      <c r="H1018" s="2" t="s">
        <v>1098</v>
      </c>
      <c r="I1018">
        <v>11</v>
      </c>
      <c r="J1018">
        <v>10.48</v>
      </c>
      <c r="K1018">
        <v>103.75200000000001</v>
      </c>
      <c r="L1018">
        <v>0.1</v>
      </c>
      <c r="M1018">
        <v>2.89</v>
      </c>
      <c r="N1018" s="2" t="s">
        <v>1273</v>
      </c>
      <c r="O1018" s="2" t="s">
        <v>2185</v>
      </c>
    </row>
    <row r="1019" spans="1:15" x14ac:dyDescent="0.3">
      <c r="A1019">
        <v>46919</v>
      </c>
      <c r="B1019" s="2" t="s">
        <v>1741</v>
      </c>
      <c r="C1019" s="2" t="s">
        <v>2176</v>
      </c>
      <c r="D1019" s="3">
        <v>44365</v>
      </c>
      <c r="E1019" s="3">
        <v>44367</v>
      </c>
      <c r="F1019">
        <v>2</v>
      </c>
      <c r="G1019" s="2" t="s">
        <v>1277</v>
      </c>
      <c r="H1019" s="2" t="s">
        <v>1246</v>
      </c>
      <c r="I1019">
        <v>31</v>
      </c>
      <c r="J1019">
        <v>152.47999999999999</v>
      </c>
      <c r="K1019">
        <v>4395.9983999999995</v>
      </c>
      <c r="L1019">
        <v>7.0000000000000007E-2</v>
      </c>
      <c r="M1019">
        <v>6.5</v>
      </c>
      <c r="N1019" s="2" t="s">
        <v>1273</v>
      </c>
      <c r="O1019" s="2" t="s">
        <v>2179</v>
      </c>
    </row>
    <row r="1020" spans="1:15" x14ac:dyDescent="0.3">
      <c r="A1020">
        <v>1218</v>
      </c>
      <c r="B1020" s="2" t="s">
        <v>1548</v>
      </c>
      <c r="C1020" s="2" t="s">
        <v>2178</v>
      </c>
      <c r="D1020" s="3">
        <v>44366</v>
      </c>
      <c r="E1020" s="3">
        <v>44369</v>
      </c>
      <c r="F1020">
        <v>3</v>
      </c>
      <c r="G1020" s="2" t="s">
        <v>1279</v>
      </c>
      <c r="H1020" s="2" t="s">
        <v>569</v>
      </c>
      <c r="I1020">
        <v>3</v>
      </c>
      <c r="J1020">
        <v>14.42</v>
      </c>
      <c r="K1020">
        <v>38.933999999999997</v>
      </c>
      <c r="L1020">
        <v>0.1</v>
      </c>
      <c r="M1020">
        <v>6.75</v>
      </c>
      <c r="N1020" s="2" t="s">
        <v>1273</v>
      </c>
      <c r="O1020" s="2" t="s">
        <v>2184</v>
      </c>
    </row>
    <row r="1021" spans="1:15" x14ac:dyDescent="0.3">
      <c r="A1021">
        <v>9954</v>
      </c>
      <c r="B1021" s="2" t="s">
        <v>2109</v>
      </c>
      <c r="C1021" s="2" t="s">
        <v>2178</v>
      </c>
      <c r="D1021" s="3">
        <v>44366</v>
      </c>
      <c r="E1021" s="3">
        <v>44367</v>
      </c>
      <c r="F1021">
        <v>1</v>
      </c>
      <c r="G1021" s="2" t="s">
        <v>1279</v>
      </c>
      <c r="H1021" s="2" t="s">
        <v>55</v>
      </c>
      <c r="I1021">
        <v>36</v>
      </c>
      <c r="J1021">
        <v>280.98</v>
      </c>
      <c r="K1021">
        <v>9407.2103999999999</v>
      </c>
      <c r="L1021">
        <v>7.0000000000000007E-2</v>
      </c>
      <c r="M1021">
        <v>57</v>
      </c>
      <c r="N1021" s="2" t="s">
        <v>1271</v>
      </c>
      <c r="O1021" s="2" t="s">
        <v>2180</v>
      </c>
    </row>
    <row r="1022" spans="1:15" x14ac:dyDescent="0.3">
      <c r="A1022">
        <v>9954</v>
      </c>
      <c r="B1022" s="2" t="s">
        <v>2109</v>
      </c>
      <c r="C1022" s="2" t="s">
        <v>2176</v>
      </c>
      <c r="D1022" s="3">
        <v>44366</v>
      </c>
      <c r="E1022" s="3">
        <v>44368</v>
      </c>
      <c r="F1022">
        <v>2</v>
      </c>
      <c r="G1022" s="2" t="s">
        <v>1279</v>
      </c>
      <c r="H1022" s="2" t="s">
        <v>912</v>
      </c>
      <c r="I1022">
        <v>39</v>
      </c>
      <c r="J1022">
        <v>4.9800000000000004</v>
      </c>
      <c r="K1022">
        <v>194.22000000000003</v>
      </c>
      <c r="L1022">
        <v>0</v>
      </c>
      <c r="M1022">
        <v>7.44</v>
      </c>
      <c r="N1022" s="2" t="s">
        <v>1273</v>
      </c>
      <c r="O1022" s="2" t="s">
        <v>2179</v>
      </c>
    </row>
    <row r="1023" spans="1:15" x14ac:dyDescent="0.3">
      <c r="A1023">
        <v>9954</v>
      </c>
      <c r="B1023" s="2" t="s">
        <v>2109</v>
      </c>
      <c r="C1023" s="2" t="s">
        <v>2178</v>
      </c>
      <c r="D1023" s="3">
        <v>44366</v>
      </c>
      <c r="E1023" s="3">
        <v>44368</v>
      </c>
      <c r="F1023">
        <v>2</v>
      </c>
      <c r="G1023" s="2" t="s">
        <v>1279</v>
      </c>
      <c r="H1023" s="2" t="s">
        <v>1041</v>
      </c>
      <c r="I1023">
        <v>30</v>
      </c>
      <c r="J1023">
        <v>3.98</v>
      </c>
      <c r="K1023">
        <v>107.46000000000001</v>
      </c>
      <c r="L1023">
        <v>0.1</v>
      </c>
      <c r="M1023">
        <v>0.83</v>
      </c>
      <c r="N1023" s="2" t="s">
        <v>1273</v>
      </c>
      <c r="O1023" s="2" t="s">
        <v>2182</v>
      </c>
    </row>
    <row r="1024" spans="1:15" x14ac:dyDescent="0.3">
      <c r="A1024">
        <v>5446</v>
      </c>
      <c r="B1024" s="2" t="s">
        <v>1686</v>
      </c>
      <c r="C1024" s="2" t="s">
        <v>2176</v>
      </c>
      <c r="D1024" s="3">
        <v>44367</v>
      </c>
      <c r="E1024" s="3">
        <v>44374</v>
      </c>
      <c r="F1024">
        <v>7</v>
      </c>
      <c r="G1024" s="2" t="s">
        <v>1277</v>
      </c>
      <c r="H1024" s="2" t="s">
        <v>749</v>
      </c>
      <c r="I1024">
        <v>42</v>
      </c>
      <c r="J1024">
        <v>10.98</v>
      </c>
      <c r="K1024">
        <v>428.87880000000001</v>
      </c>
      <c r="L1024">
        <v>7.0000000000000007E-2</v>
      </c>
      <c r="M1024">
        <v>4.8</v>
      </c>
      <c r="N1024" s="2" t="s">
        <v>1273</v>
      </c>
      <c r="O1024" s="2" t="s">
        <v>2179</v>
      </c>
    </row>
    <row r="1025" spans="1:15" x14ac:dyDescent="0.3">
      <c r="A1025">
        <v>23303</v>
      </c>
      <c r="B1025" s="2" t="s">
        <v>1989</v>
      </c>
      <c r="C1025" s="2" t="s">
        <v>2181</v>
      </c>
      <c r="D1025" s="3">
        <v>44367</v>
      </c>
      <c r="E1025" s="3">
        <v>44369</v>
      </c>
      <c r="F1025">
        <v>2</v>
      </c>
      <c r="G1025" s="2" t="s">
        <v>1279</v>
      </c>
      <c r="H1025" s="2" t="s">
        <v>892</v>
      </c>
      <c r="I1025">
        <v>39</v>
      </c>
      <c r="J1025">
        <v>6.48</v>
      </c>
      <c r="K1025">
        <v>229.97520000000003</v>
      </c>
      <c r="L1025">
        <v>0.09</v>
      </c>
      <c r="M1025">
        <v>6.22</v>
      </c>
      <c r="N1025" s="2" t="s">
        <v>1273</v>
      </c>
      <c r="O1025" s="2" t="s">
        <v>2179</v>
      </c>
    </row>
    <row r="1026" spans="1:15" x14ac:dyDescent="0.3">
      <c r="A1026">
        <v>42403</v>
      </c>
      <c r="B1026" s="2" t="s">
        <v>1941</v>
      </c>
      <c r="C1026" s="2" t="s">
        <v>2181</v>
      </c>
      <c r="D1026" s="3">
        <v>44367</v>
      </c>
      <c r="E1026" s="3">
        <v>44368</v>
      </c>
      <c r="F1026">
        <v>1</v>
      </c>
      <c r="G1026" s="2" t="s">
        <v>1279</v>
      </c>
      <c r="H1026" s="2" t="s">
        <v>776</v>
      </c>
      <c r="I1026">
        <v>38</v>
      </c>
      <c r="J1026">
        <v>3.08</v>
      </c>
      <c r="K1026">
        <v>112.3584</v>
      </c>
      <c r="L1026">
        <v>0.04</v>
      </c>
      <c r="M1026">
        <v>0.99</v>
      </c>
      <c r="N1026" s="2" t="s">
        <v>1273</v>
      </c>
      <c r="O1026" s="2" t="s">
        <v>2179</v>
      </c>
    </row>
    <row r="1027" spans="1:15" x14ac:dyDescent="0.3">
      <c r="A1027">
        <v>42403</v>
      </c>
      <c r="B1027" s="2" t="s">
        <v>1941</v>
      </c>
      <c r="C1027" s="2" t="s">
        <v>2178</v>
      </c>
      <c r="D1027" s="3">
        <v>44367</v>
      </c>
      <c r="E1027" s="3">
        <v>44368</v>
      </c>
      <c r="F1027">
        <v>1</v>
      </c>
      <c r="G1027" s="2" t="s">
        <v>1279</v>
      </c>
      <c r="H1027" s="2" t="s">
        <v>1054</v>
      </c>
      <c r="I1027">
        <v>47</v>
      </c>
      <c r="J1027">
        <v>2.78</v>
      </c>
      <c r="K1027">
        <v>117.59399999999999</v>
      </c>
      <c r="L1027">
        <v>0.1</v>
      </c>
      <c r="M1027">
        <v>1.25</v>
      </c>
      <c r="N1027" s="2" t="s">
        <v>1273</v>
      </c>
      <c r="O1027" s="2" t="s">
        <v>2182</v>
      </c>
    </row>
    <row r="1028" spans="1:15" x14ac:dyDescent="0.3">
      <c r="A1028">
        <v>39812</v>
      </c>
      <c r="B1028" s="2" t="s">
        <v>1683</v>
      </c>
      <c r="C1028" s="2" t="s">
        <v>2178</v>
      </c>
      <c r="D1028" s="3">
        <v>44367</v>
      </c>
      <c r="E1028" s="3">
        <v>44369</v>
      </c>
      <c r="F1028">
        <v>2</v>
      </c>
      <c r="G1028" s="2" t="s">
        <v>1279</v>
      </c>
      <c r="H1028" s="2" t="s">
        <v>651</v>
      </c>
      <c r="I1028">
        <v>40</v>
      </c>
      <c r="J1028">
        <v>8.0399999999999991</v>
      </c>
      <c r="K1028">
        <v>305.51999999999992</v>
      </c>
      <c r="L1028">
        <v>0.05</v>
      </c>
      <c r="M1028">
        <v>8.94</v>
      </c>
      <c r="N1028" s="2" t="s">
        <v>1273</v>
      </c>
      <c r="O1028" s="2" t="s">
        <v>2179</v>
      </c>
    </row>
    <row r="1029" spans="1:15" x14ac:dyDescent="0.3">
      <c r="A1029">
        <v>26854</v>
      </c>
      <c r="B1029" s="2" t="s">
        <v>1511</v>
      </c>
      <c r="C1029" s="2" t="s">
        <v>2178</v>
      </c>
      <c r="D1029" s="3">
        <v>44368</v>
      </c>
      <c r="E1029" s="3">
        <v>44369</v>
      </c>
      <c r="F1029">
        <v>1</v>
      </c>
      <c r="G1029" s="2" t="s">
        <v>1279</v>
      </c>
      <c r="H1029" s="2" t="s">
        <v>428</v>
      </c>
      <c r="I1029">
        <v>1</v>
      </c>
      <c r="J1029">
        <v>25.38</v>
      </c>
      <c r="K1029">
        <v>24.872399999999999</v>
      </c>
      <c r="L1029">
        <v>0.02</v>
      </c>
      <c r="M1029">
        <v>8.99</v>
      </c>
      <c r="N1029" s="2" t="s">
        <v>1273</v>
      </c>
      <c r="O1029" s="2" t="s">
        <v>2185</v>
      </c>
    </row>
    <row r="1030" spans="1:15" x14ac:dyDescent="0.3">
      <c r="A1030">
        <v>6144</v>
      </c>
      <c r="B1030" s="2" t="s">
        <v>1990</v>
      </c>
      <c r="C1030" s="2" t="s">
        <v>2176</v>
      </c>
      <c r="D1030" s="3">
        <v>44368</v>
      </c>
      <c r="E1030" s="3">
        <v>44371</v>
      </c>
      <c r="F1030">
        <v>3</v>
      </c>
      <c r="G1030" s="2" t="s">
        <v>1275</v>
      </c>
      <c r="H1030" s="2" t="s">
        <v>783</v>
      </c>
      <c r="I1030">
        <v>24</v>
      </c>
      <c r="J1030">
        <v>2.88</v>
      </c>
      <c r="K1030">
        <v>64.281599999999997</v>
      </c>
      <c r="L1030">
        <v>7.0000000000000007E-2</v>
      </c>
      <c r="M1030">
        <v>0.5</v>
      </c>
      <c r="N1030" s="2" t="s">
        <v>1273</v>
      </c>
      <c r="O1030" s="2" t="s">
        <v>2179</v>
      </c>
    </row>
    <row r="1031" spans="1:15" x14ac:dyDescent="0.3">
      <c r="A1031">
        <v>6144</v>
      </c>
      <c r="B1031" s="2" t="s">
        <v>1990</v>
      </c>
      <c r="C1031" s="2" t="s">
        <v>2178</v>
      </c>
      <c r="D1031" s="3">
        <v>44368</v>
      </c>
      <c r="E1031" s="3">
        <v>44369</v>
      </c>
      <c r="F1031">
        <v>1</v>
      </c>
      <c r="G1031" s="2" t="s">
        <v>1275</v>
      </c>
      <c r="H1031" s="2" t="s">
        <v>500</v>
      </c>
      <c r="I1031">
        <v>4</v>
      </c>
      <c r="J1031">
        <v>348.21</v>
      </c>
      <c r="K1031">
        <v>1351.0547999999999</v>
      </c>
      <c r="L1031">
        <v>0.03</v>
      </c>
      <c r="M1031">
        <v>40.19</v>
      </c>
      <c r="N1031" s="2" t="s">
        <v>1271</v>
      </c>
      <c r="O1031" s="2" t="s">
        <v>2183</v>
      </c>
    </row>
    <row r="1032" spans="1:15" x14ac:dyDescent="0.3">
      <c r="A1032">
        <v>47168</v>
      </c>
      <c r="B1032" s="2" t="s">
        <v>1546</v>
      </c>
      <c r="C1032" s="2" t="s">
        <v>2181</v>
      </c>
      <c r="D1032" s="3">
        <v>44368</v>
      </c>
      <c r="E1032" s="3">
        <v>44369</v>
      </c>
      <c r="F1032">
        <v>1</v>
      </c>
      <c r="G1032" s="2" t="s">
        <v>1279</v>
      </c>
      <c r="H1032" s="2" t="s">
        <v>209</v>
      </c>
      <c r="I1032">
        <v>24</v>
      </c>
      <c r="J1032">
        <v>119.99</v>
      </c>
      <c r="K1032">
        <v>2822.1647999999996</v>
      </c>
      <c r="L1032">
        <v>0.02</v>
      </c>
      <c r="M1032">
        <v>14</v>
      </c>
      <c r="N1032" s="2" t="s">
        <v>1271</v>
      </c>
      <c r="O1032" s="2" t="s">
        <v>2180</v>
      </c>
    </row>
    <row r="1033" spans="1:15" x14ac:dyDescent="0.3">
      <c r="A1033">
        <v>47168</v>
      </c>
      <c r="B1033" s="2" t="s">
        <v>1546</v>
      </c>
      <c r="C1033" s="2" t="s">
        <v>2181</v>
      </c>
      <c r="D1033" s="3">
        <v>44368</v>
      </c>
      <c r="E1033" s="3">
        <v>44369</v>
      </c>
      <c r="F1033">
        <v>1</v>
      </c>
      <c r="G1033" s="2" t="s">
        <v>1279</v>
      </c>
      <c r="H1033" s="2" t="s">
        <v>971</v>
      </c>
      <c r="I1033">
        <v>42</v>
      </c>
      <c r="J1033">
        <v>6.48</v>
      </c>
      <c r="K1033">
        <v>247.66560000000004</v>
      </c>
      <c r="L1033">
        <v>0.09</v>
      </c>
      <c r="M1033">
        <v>9.68</v>
      </c>
      <c r="N1033" s="2" t="s">
        <v>1273</v>
      </c>
      <c r="O1033" s="2" t="s">
        <v>2179</v>
      </c>
    </row>
    <row r="1034" spans="1:15" x14ac:dyDescent="0.3">
      <c r="A1034">
        <v>18080</v>
      </c>
      <c r="B1034" s="2" t="s">
        <v>2101</v>
      </c>
      <c r="C1034" s="2" t="s">
        <v>2181</v>
      </c>
      <c r="D1034" s="3">
        <v>44369</v>
      </c>
      <c r="E1034" s="3">
        <v>44370</v>
      </c>
      <c r="F1034">
        <v>1</v>
      </c>
      <c r="G1034" s="2" t="s">
        <v>1276</v>
      </c>
      <c r="H1034" s="2" t="s">
        <v>45</v>
      </c>
      <c r="I1034">
        <v>7</v>
      </c>
      <c r="J1034">
        <v>180.98</v>
      </c>
      <c r="K1034">
        <v>1140.174</v>
      </c>
      <c r="L1034">
        <v>0.1</v>
      </c>
      <c r="M1034">
        <v>26.2</v>
      </c>
      <c r="N1034" s="2" t="s">
        <v>1271</v>
      </c>
      <c r="O1034" s="2" t="s">
        <v>2180</v>
      </c>
    </row>
    <row r="1035" spans="1:15" x14ac:dyDescent="0.3">
      <c r="A1035">
        <v>9088</v>
      </c>
      <c r="B1035" s="2" t="s">
        <v>2031</v>
      </c>
      <c r="C1035" s="2" t="s">
        <v>2181</v>
      </c>
      <c r="D1035" s="3">
        <v>44369</v>
      </c>
      <c r="E1035" s="3">
        <v>44371</v>
      </c>
      <c r="F1035">
        <v>2</v>
      </c>
      <c r="G1035" s="2" t="s">
        <v>1275</v>
      </c>
      <c r="H1035" s="2" t="s">
        <v>688</v>
      </c>
      <c r="I1035">
        <v>50</v>
      </c>
      <c r="J1035">
        <v>304.99</v>
      </c>
      <c r="K1035">
        <v>14792.014999999999</v>
      </c>
      <c r="L1035">
        <v>0.03</v>
      </c>
      <c r="M1035">
        <v>19.989999999999998</v>
      </c>
      <c r="N1035" s="2" t="s">
        <v>1273</v>
      </c>
      <c r="O1035" s="2" t="s">
        <v>2179</v>
      </c>
    </row>
    <row r="1036" spans="1:15" x14ac:dyDescent="0.3">
      <c r="A1036">
        <v>9088</v>
      </c>
      <c r="B1036" s="2" t="s">
        <v>2031</v>
      </c>
      <c r="C1036" s="2" t="s">
        <v>2181</v>
      </c>
      <c r="D1036" s="3">
        <v>44369</v>
      </c>
      <c r="E1036" s="3">
        <v>44371</v>
      </c>
      <c r="F1036">
        <v>2</v>
      </c>
      <c r="G1036" s="2" t="s">
        <v>1275</v>
      </c>
      <c r="H1036" s="2" t="s">
        <v>387</v>
      </c>
      <c r="I1036">
        <v>31</v>
      </c>
      <c r="J1036">
        <v>65.989999999999995</v>
      </c>
      <c r="K1036">
        <v>1861.5779</v>
      </c>
      <c r="L1036">
        <v>0.09</v>
      </c>
      <c r="M1036">
        <v>8.99</v>
      </c>
      <c r="N1036" s="2" t="s">
        <v>1273</v>
      </c>
      <c r="O1036" s="2" t="s">
        <v>2179</v>
      </c>
    </row>
    <row r="1037" spans="1:15" x14ac:dyDescent="0.3">
      <c r="A1037">
        <v>14182</v>
      </c>
      <c r="B1037" s="2" t="s">
        <v>1459</v>
      </c>
      <c r="C1037" s="2" t="s">
        <v>2178</v>
      </c>
      <c r="D1037" s="3">
        <v>44369</v>
      </c>
      <c r="E1037" s="3">
        <v>44374</v>
      </c>
      <c r="F1037">
        <v>5</v>
      </c>
      <c r="G1037" s="2" t="s">
        <v>1277</v>
      </c>
      <c r="H1037" s="2" t="s">
        <v>372</v>
      </c>
      <c r="I1037">
        <v>23</v>
      </c>
      <c r="J1037">
        <v>125.99</v>
      </c>
      <c r="K1037">
        <v>2752.8815</v>
      </c>
      <c r="L1037">
        <v>0.05</v>
      </c>
      <c r="M1037">
        <v>8.08</v>
      </c>
      <c r="N1037" s="2" t="s">
        <v>1273</v>
      </c>
      <c r="O1037" s="2" t="s">
        <v>2179</v>
      </c>
    </row>
    <row r="1038" spans="1:15" x14ac:dyDescent="0.3">
      <c r="A1038">
        <v>3397</v>
      </c>
      <c r="B1038" s="2" t="s">
        <v>1338</v>
      </c>
      <c r="C1038" s="2" t="s">
        <v>2181</v>
      </c>
      <c r="D1038" s="3">
        <v>44369</v>
      </c>
      <c r="E1038" s="3">
        <v>44371</v>
      </c>
      <c r="F1038">
        <v>2</v>
      </c>
      <c r="G1038" s="2" t="s">
        <v>1278</v>
      </c>
      <c r="H1038" s="2" t="s">
        <v>1248</v>
      </c>
      <c r="I1038">
        <v>43</v>
      </c>
      <c r="J1038">
        <v>19.98</v>
      </c>
      <c r="K1038">
        <v>773.226</v>
      </c>
      <c r="L1038">
        <v>0.1</v>
      </c>
      <c r="M1038">
        <v>4</v>
      </c>
      <c r="N1038" s="2" t="s">
        <v>1273</v>
      </c>
      <c r="O1038" s="2" t="s">
        <v>2179</v>
      </c>
    </row>
    <row r="1039" spans="1:15" x14ac:dyDescent="0.3">
      <c r="A1039">
        <v>29633</v>
      </c>
      <c r="B1039" s="2" t="s">
        <v>2054</v>
      </c>
      <c r="C1039" s="2" t="s">
        <v>2178</v>
      </c>
      <c r="D1039" s="3">
        <v>44369</v>
      </c>
      <c r="E1039" s="3">
        <v>44370</v>
      </c>
      <c r="F1039">
        <v>1</v>
      </c>
      <c r="G1039" s="2" t="s">
        <v>1275</v>
      </c>
      <c r="H1039" s="2" t="s">
        <v>1200</v>
      </c>
      <c r="I1039">
        <v>11</v>
      </c>
      <c r="J1039">
        <v>7.98</v>
      </c>
      <c r="K1039">
        <v>86.902199999999993</v>
      </c>
      <c r="L1039">
        <v>0.01</v>
      </c>
      <c r="M1039">
        <v>6.5</v>
      </c>
      <c r="N1039" s="2" t="s">
        <v>1273</v>
      </c>
      <c r="O1039" s="2" t="s">
        <v>2184</v>
      </c>
    </row>
    <row r="1040" spans="1:15" x14ac:dyDescent="0.3">
      <c r="A1040">
        <v>3397</v>
      </c>
      <c r="B1040" s="2" t="s">
        <v>1338</v>
      </c>
      <c r="C1040" s="2" t="s">
        <v>2176</v>
      </c>
      <c r="D1040" s="3">
        <v>44369</v>
      </c>
      <c r="E1040" s="3">
        <v>44370</v>
      </c>
      <c r="F1040">
        <v>1</v>
      </c>
      <c r="G1040" s="2" t="s">
        <v>1278</v>
      </c>
      <c r="H1040" s="2" t="s">
        <v>617</v>
      </c>
      <c r="I1040">
        <v>11</v>
      </c>
      <c r="J1040">
        <v>2.88</v>
      </c>
      <c r="K1040">
        <v>28.828800000000001</v>
      </c>
      <c r="L1040">
        <v>0.09</v>
      </c>
      <c r="M1040">
        <v>1.49</v>
      </c>
      <c r="N1040" s="2" t="s">
        <v>1273</v>
      </c>
      <c r="O1040" s="2" t="s">
        <v>2179</v>
      </c>
    </row>
    <row r="1041" spans="1:15" x14ac:dyDescent="0.3">
      <c r="A1041">
        <v>39488</v>
      </c>
      <c r="B1041" s="2" t="s">
        <v>1894</v>
      </c>
      <c r="C1041" s="2" t="s">
        <v>2178</v>
      </c>
      <c r="D1041" s="3">
        <v>44369</v>
      </c>
      <c r="E1041" s="3">
        <v>44373</v>
      </c>
      <c r="F1041">
        <v>4</v>
      </c>
      <c r="G1041" s="2" t="s">
        <v>1277</v>
      </c>
      <c r="H1041" s="2" t="s">
        <v>741</v>
      </c>
      <c r="I1041">
        <v>18</v>
      </c>
      <c r="J1041">
        <v>4.4800000000000004</v>
      </c>
      <c r="K1041">
        <v>77.414400000000015</v>
      </c>
      <c r="L1041">
        <v>0.04</v>
      </c>
      <c r="M1041">
        <v>2.5</v>
      </c>
      <c r="N1041" s="2" t="s">
        <v>1272</v>
      </c>
      <c r="O1041" s="2" t="s">
        <v>2179</v>
      </c>
    </row>
    <row r="1042" spans="1:15" x14ac:dyDescent="0.3">
      <c r="A1042">
        <v>41606</v>
      </c>
      <c r="B1042" s="2" t="s">
        <v>1460</v>
      </c>
      <c r="C1042" s="2" t="s">
        <v>2178</v>
      </c>
      <c r="D1042" s="3">
        <v>44370</v>
      </c>
      <c r="E1042" s="3">
        <v>44371</v>
      </c>
      <c r="F1042">
        <v>1</v>
      </c>
      <c r="G1042" s="2" t="s">
        <v>1276</v>
      </c>
      <c r="H1042" s="2" t="s">
        <v>23</v>
      </c>
      <c r="I1042">
        <v>23</v>
      </c>
      <c r="J1042">
        <v>200.98</v>
      </c>
      <c r="K1042">
        <v>4206.5114000000003</v>
      </c>
      <c r="L1042">
        <v>0.09</v>
      </c>
      <c r="M1042">
        <v>55.96</v>
      </c>
      <c r="N1042" s="2" t="s">
        <v>1271</v>
      </c>
      <c r="O1042" s="2" t="s">
        <v>2183</v>
      </c>
    </row>
    <row r="1043" spans="1:15" x14ac:dyDescent="0.3">
      <c r="A1043">
        <v>41606</v>
      </c>
      <c r="B1043" s="2" t="s">
        <v>1460</v>
      </c>
      <c r="C1043" s="2" t="s">
        <v>2178</v>
      </c>
      <c r="D1043" s="3">
        <v>44370</v>
      </c>
      <c r="E1043" s="3">
        <v>44371</v>
      </c>
      <c r="F1043">
        <v>1</v>
      </c>
      <c r="G1043" s="2" t="s">
        <v>1276</v>
      </c>
      <c r="H1043" s="2" t="s">
        <v>1063</v>
      </c>
      <c r="I1043">
        <v>30</v>
      </c>
      <c r="J1043">
        <v>2.78</v>
      </c>
      <c r="K1043">
        <v>75.893999999999991</v>
      </c>
      <c r="L1043">
        <v>0.09</v>
      </c>
      <c r="M1043">
        <v>0.97</v>
      </c>
      <c r="N1043" s="2" t="s">
        <v>1273</v>
      </c>
      <c r="O1043" s="2" t="s">
        <v>2182</v>
      </c>
    </row>
    <row r="1044" spans="1:15" x14ac:dyDescent="0.3">
      <c r="A1044">
        <v>39078</v>
      </c>
      <c r="B1044" s="2" t="s">
        <v>1877</v>
      </c>
      <c r="C1044" s="2" t="s">
        <v>2181</v>
      </c>
      <c r="D1044" s="3">
        <v>44370</v>
      </c>
      <c r="E1044" s="3">
        <v>44370</v>
      </c>
      <c r="F1044">
        <v>0</v>
      </c>
      <c r="G1044" s="2" t="s">
        <v>1277</v>
      </c>
      <c r="H1044" s="2" t="s">
        <v>1066</v>
      </c>
      <c r="I1044">
        <v>10</v>
      </c>
      <c r="J1044">
        <v>3.28</v>
      </c>
      <c r="K1044">
        <v>30.503999999999994</v>
      </c>
      <c r="L1044">
        <v>7.0000000000000007E-2</v>
      </c>
      <c r="M1044">
        <v>3.97</v>
      </c>
      <c r="N1044" s="2" t="s">
        <v>1273</v>
      </c>
      <c r="O1044" s="2" t="s">
        <v>2182</v>
      </c>
    </row>
    <row r="1045" spans="1:15" x14ac:dyDescent="0.3">
      <c r="A1045">
        <v>39078</v>
      </c>
      <c r="B1045" s="2" t="s">
        <v>1877</v>
      </c>
      <c r="C1045" s="2" t="s">
        <v>2176</v>
      </c>
      <c r="D1045" s="3">
        <v>44370</v>
      </c>
      <c r="E1045" s="3">
        <v>44377</v>
      </c>
      <c r="F1045">
        <v>7</v>
      </c>
      <c r="G1045" s="2" t="s">
        <v>1277</v>
      </c>
      <c r="H1045" s="2" t="s">
        <v>1265</v>
      </c>
      <c r="I1045">
        <v>8</v>
      </c>
      <c r="J1045">
        <v>256.99</v>
      </c>
      <c r="K1045">
        <v>2014.8016</v>
      </c>
      <c r="L1045">
        <v>0.02</v>
      </c>
      <c r="M1045">
        <v>11.25</v>
      </c>
      <c r="N1045" s="2" t="s">
        <v>1273</v>
      </c>
      <c r="O1045" s="2" t="s">
        <v>2179</v>
      </c>
    </row>
    <row r="1046" spans="1:15" x14ac:dyDescent="0.3">
      <c r="A1046">
        <v>39078</v>
      </c>
      <c r="B1046" s="2" t="s">
        <v>1877</v>
      </c>
      <c r="C1046" s="2" t="s">
        <v>2176</v>
      </c>
      <c r="D1046" s="3">
        <v>44370</v>
      </c>
      <c r="E1046" s="3">
        <v>44372</v>
      </c>
      <c r="F1046">
        <v>2</v>
      </c>
      <c r="G1046" s="2" t="s">
        <v>1277</v>
      </c>
      <c r="H1046" s="2" t="s">
        <v>998</v>
      </c>
      <c r="I1046">
        <v>26</v>
      </c>
      <c r="J1046">
        <v>6.48</v>
      </c>
      <c r="K1046">
        <v>166.79520000000002</v>
      </c>
      <c r="L1046">
        <v>0.01</v>
      </c>
      <c r="M1046">
        <v>5.14</v>
      </c>
      <c r="N1046" s="2" t="s">
        <v>1273</v>
      </c>
      <c r="O1046" s="2" t="s">
        <v>2179</v>
      </c>
    </row>
    <row r="1047" spans="1:15" x14ac:dyDescent="0.3">
      <c r="A1047">
        <v>41799</v>
      </c>
      <c r="B1047" s="2" t="s">
        <v>1764</v>
      </c>
      <c r="C1047" s="2" t="s">
        <v>2178</v>
      </c>
      <c r="D1047" s="3">
        <v>44370</v>
      </c>
      <c r="E1047" s="3">
        <v>44371</v>
      </c>
      <c r="F1047">
        <v>1</v>
      </c>
      <c r="G1047" s="2" t="s">
        <v>1276</v>
      </c>
      <c r="H1047" s="2" t="s">
        <v>375</v>
      </c>
      <c r="I1047">
        <v>21</v>
      </c>
      <c r="J1047">
        <v>65.989999999999995</v>
      </c>
      <c r="K1047">
        <v>1330.3583999999998</v>
      </c>
      <c r="L1047">
        <v>0.04</v>
      </c>
      <c r="M1047">
        <v>4.99</v>
      </c>
      <c r="N1047" s="2" t="s">
        <v>1273</v>
      </c>
      <c r="O1047" s="2" t="s">
        <v>2179</v>
      </c>
    </row>
    <row r="1048" spans="1:15" x14ac:dyDescent="0.3">
      <c r="A1048">
        <v>19073</v>
      </c>
      <c r="B1048" s="2" t="s">
        <v>1530</v>
      </c>
      <c r="C1048" s="2" t="s">
        <v>2176</v>
      </c>
      <c r="D1048" s="3">
        <v>44371</v>
      </c>
      <c r="E1048" s="3">
        <v>44372</v>
      </c>
      <c r="F1048">
        <v>1</v>
      </c>
      <c r="G1048" s="2" t="s">
        <v>1279</v>
      </c>
      <c r="H1048" s="2" t="s">
        <v>403</v>
      </c>
      <c r="I1048">
        <v>16</v>
      </c>
      <c r="J1048">
        <v>10.64</v>
      </c>
      <c r="K1048">
        <v>163.43039999999999</v>
      </c>
      <c r="L1048">
        <v>0.04</v>
      </c>
      <c r="M1048">
        <v>5.16</v>
      </c>
      <c r="N1048" s="2" t="s">
        <v>1273</v>
      </c>
      <c r="O1048" s="2" t="s">
        <v>2179</v>
      </c>
    </row>
    <row r="1049" spans="1:15" x14ac:dyDescent="0.3">
      <c r="A1049">
        <v>19073</v>
      </c>
      <c r="B1049" s="2" t="s">
        <v>1530</v>
      </c>
      <c r="C1049" s="2" t="s">
        <v>2178</v>
      </c>
      <c r="D1049" s="3">
        <v>44371</v>
      </c>
      <c r="E1049" s="3">
        <v>44373</v>
      </c>
      <c r="F1049">
        <v>2</v>
      </c>
      <c r="G1049" s="2" t="s">
        <v>1279</v>
      </c>
      <c r="H1049" s="2" t="s">
        <v>1080</v>
      </c>
      <c r="I1049">
        <v>40</v>
      </c>
      <c r="J1049">
        <v>2.78</v>
      </c>
      <c r="K1049">
        <v>107.86399999999999</v>
      </c>
      <c r="L1049">
        <v>0.03</v>
      </c>
      <c r="M1049">
        <v>1.34</v>
      </c>
      <c r="N1049" s="2" t="s">
        <v>1272</v>
      </c>
      <c r="O1049" s="2" t="s">
        <v>2182</v>
      </c>
    </row>
    <row r="1050" spans="1:15" x14ac:dyDescent="0.3">
      <c r="A1050">
        <v>52006</v>
      </c>
      <c r="B1050" s="2" t="s">
        <v>1492</v>
      </c>
      <c r="C1050" s="2" t="s">
        <v>2176</v>
      </c>
      <c r="D1050" s="3">
        <v>44371</v>
      </c>
      <c r="E1050" s="3">
        <v>44373</v>
      </c>
      <c r="F1050">
        <v>2</v>
      </c>
      <c r="G1050" s="2" t="s">
        <v>1278</v>
      </c>
      <c r="H1050" s="2" t="s">
        <v>483</v>
      </c>
      <c r="I1050">
        <v>42</v>
      </c>
      <c r="J1050">
        <v>8.3699999999999992</v>
      </c>
      <c r="K1050">
        <v>351.53999999999996</v>
      </c>
      <c r="L1050">
        <v>0</v>
      </c>
      <c r="M1050">
        <v>10.16</v>
      </c>
      <c r="N1050" s="2" t="s">
        <v>1273</v>
      </c>
      <c r="O1050" s="2" t="s">
        <v>2177</v>
      </c>
    </row>
    <row r="1051" spans="1:15" x14ac:dyDescent="0.3">
      <c r="A1051">
        <v>52006</v>
      </c>
      <c r="B1051" s="2" t="s">
        <v>1492</v>
      </c>
      <c r="C1051" s="2" t="s">
        <v>2176</v>
      </c>
      <c r="D1051" s="3">
        <v>44371</v>
      </c>
      <c r="E1051" s="3">
        <v>44372</v>
      </c>
      <c r="F1051">
        <v>1</v>
      </c>
      <c r="G1051" s="2" t="s">
        <v>1278</v>
      </c>
      <c r="H1051" s="2" t="s">
        <v>1098</v>
      </c>
      <c r="I1051">
        <v>39</v>
      </c>
      <c r="J1051">
        <v>10.48</v>
      </c>
      <c r="K1051">
        <v>367.84800000000001</v>
      </c>
      <c r="L1051">
        <v>0.1</v>
      </c>
      <c r="M1051">
        <v>2.89</v>
      </c>
      <c r="N1051" s="2" t="s">
        <v>1273</v>
      </c>
      <c r="O1051" s="2" t="s">
        <v>2185</v>
      </c>
    </row>
    <row r="1052" spans="1:15" x14ac:dyDescent="0.3">
      <c r="A1052">
        <v>47938</v>
      </c>
      <c r="B1052" s="2" t="s">
        <v>1836</v>
      </c>
      <c r="C1052" s="2" t="s">
        <v>2176</v>
      </c>
      <c r="D1052" s="3">
        <v>44371</v>
      </c>
      <c r="E1052" s="3">
        <v>44378</v>
      </c>
      <c r="F1052">
        <v>7</v>
      </c>
      <c r="G1052" s="2" t="s">
        <v>1277</v>
      </c>
      <c r="H1052" s="2" t="s">
        <v>321</v>
      </c>
      <c r="I1052">
        <v>17</v>
      </c>
      <c r="J1052">
        <v>20.99</v>
      </c>
      <c r="K1052">
        <v>324.71530000000001</v>
      </c>
      <c r="L1052">
        <v>0.09</v>
      </c>
      <c r="M1052">
        <v>2.5</v>
      </c>
      <c r="N1052" s="2" t="s">
        <v>1273</v>
      </c>
      <c r="O1052" s="2" t="s">
        <v>2182</v>
      </c>
    </row>
    <row r="1053" spans="1:15" x14ac:dyDescent="0.3">
      <c r="A1053">
        <v>39136</v>
      </c>
      <c r="B1053" s="2" t="s">
        <v>2070</v>
      </c>
      <c r="C1053" s="2" t="s">
        <v>2178</v>
      </c>
      <c r="D1053" s="3">
        <v>44371</v>
      </c>
      <c r="E1053" s="3">
        <v>44373</v>
      </c>
      <c r="F1053">
        <v>2</v>
      </c>
      <c r="G1053" s="2" t="s">
        <v>1276</v>
      </c>
      <c r="H1053" s="2" t="s">
        <v>366</v>
      </c>
      <c r="I1053">
        <v>49</v>
      </c>
      <c r="J1053">
        <v>65.989999999999995</v>
      </c>
      <c r="K1053">
        <v>3168.8397999999997</v>
      </c>
      <c r="L1053">
        <v>0.02</v>
      </c>
      <c r="M1053">
        <v>3.99</v>
      </c>
      <c r="N1053" s="2" t="s">
        <v>1273</v>
      </c>
      <c r="O1053" s="2" t="s">
        <v>2179</v>
      </c>
    </row>
    <row r="1054" spans="1:15" x14ac:dyDescent="0.3">
      <c r="A1054">
        <v>18119</v>
      </c>
      <c r="B1054" s="2" t="s">
        <v>2145</v>
      </c>
      <c r="C1054" s="2" t="s">
        <v>2181</v>
      </c>
      <c r="D1054" s="3">
        <v>44371</v>
      </c>
      <c r="E1054" s="3">
        <v>44373</v>
      </c>
      <c r="F1054">
        <v>2</v>
      </c>
      <c r="G1054" s="2" t="s">
        <v>1277</v>
      </c>
      <c r="H1054" s="2" t="s">
        <v>733</v>
      </c>
      <c r="I1054">
        <v>37</v>
      </c>
      <c r="J1054">
        <v>8.74</v>
      </c>
      <c r="K1054">
        <v>323.38</v>
      </c>
      <c r="L1054">
        <v>0</v>
      </c>
      <c r="M1054">
        <v>8.2899999999999991</v>
      </c>
      <c r="N1054" s="2" t="s">
        <v>1273</v>
      </c>
      <c r="O1054" s="2" t="s">
        <v>2179</v>
      </c>
    </row>
    <row r="1055" spans="1:15" x14ac:dyDescent="0.3">
      <c r="A1055">
        <v>32582</v>
      </c>
      <c r="B1055" s="2" t="s">
        <v>2135</v>
      </c>
      <c r="C1055" s="2" t="s">
        <v>2178</v>
      </c>
      <c r="D1055" s="3">
        <v>44372</v>
      </c>
      <c r="E1055" s="3">
        <v>44373</v>
      </c>
      <c r="F1055">
        <v>1</v>
      </c>
      <c r="G1055" s="2" t="s">
        <v>1279</v>
      </c>
      <c r="H1055" s="2" t="s">
        <v>270</v>
      </c>
      <c r="I1055">
        <v>27</v>
      </c>
      <c r="J1055">
        <v>105.34</v>
      </c>
      <c r="K1055">
        <v>2645.0873999999999</v>
      </c>
      <c r="L1055">
        <v>7.0000000000000007E-2</v>
      </c>
      <c r="M1055">
        <v>24.49</v>
      </c>
      <c r="N1055" s="2" t="s">
        <v>1272</v>
      </c>
      <c r="O1055" s="2" t="s">
        <v>2177</v>
      </c>
    </row>
    <row r="1056" spans="1:15" x14ac:dyDescent="0.3">
      <c r="A1056">
        <v>12228</v>
      </c>
      <c r="B1056" s="2" t="s">
        <v>1461</v>
      </c>
      <c r="C1056" s="2" t="s">
        <v>2176</v>
      </c>
      <c r="D1056" s="3">
        <v>44372</v>
      </c>
      <c r="E1056" s="3">
        <v>44375</v>
      </c>
      <c r="F1056">
        <v>3</v>
      </c>
      <c r="G1056" s="2" t="s">
        <v>1279</v>
      </c>
      <c r="H1056" s="2" t="s">
        <v>75</v>
      </c>
      <c r="I1056">
        <v>1</v>
      </c>
      <c r="J1056">
        <v>130.97999999999999</v>
      </c>
      <c r="K1056">
        <v>125.74079999999998</v>
      </c>
      <c r="L1056">
        <v>0.04</v>
      </c>
      <c r="M1056">
        <v>30</v>
      </c>
      <c r="N1056" s="2" t="s">
        <v>1271</v>
      </c>
      <c r="O1056" s="2" t="s">
        <v>2180</v>
      </c>
    </row>
    <row r="1057" spans="1:15" x14ac:dyDescent="0.3">
      <c r="A1057">
        <v>12228</v>
      </c>
      <c r="B1057" s="2" t="s">
        <v>1461</v>
      </c>
      <c r="C1057" s="2" t="s">
        <v>2181</v>
      </c>
      <c r="D1057" s="3">
        <v>44372</v>
      </c>
      <c r="E1057" s="3">
        <v>44372</v>
      </c>
      <c r="F1057">
        <v>0</v>
      </c>
      <c r="G1057" s="2" t="s">
        <v>1279</v>
      </c>
      <c r="H1057" s="2" t="s">
        <v>260</v>
      </c>
      <c r="I1057">
        <v>30</v>
      </c>
      <c r="J1057">
        <v>200.99</v>
      </c>
      <c r="K1057">
        <v>5728.2150000000001</v>
      </c>
      <c r="L1057">
        <v>0.05</v>
      </c>
      <c r="M1057">
        <v>4.2</v>
      </c>
      <c r="N1057" s="2" t="s">
        <v>1273</v>
      </c>
      <c r="O1057" s="2" t="s">
        <v>2179</v>
      </c>
    </row>
    <row r="1058" spans="1:15" x14ac:dyDescent="0.3">
      <c r="A1058">
        <v>33250</v>
      </c>
      <c r="B1058" s="2" t="s">
        <v>1688</v>
      </c>
      <c r="C1058" s="2" t="s">
        <v>2181</v>
      </c>
      <c r="D1058" s="3">
        <v>44372</v>
      </c>
      <c r="E1058" s="3">
        <v>44374</v>
      </c>
      <c r="F1058">
        <v>2</v>
      </c>
      <c r="G1058" s="2" t="s">
        <v>1279</v>
      </c>
      <c r="H1058" s="2" t="s">
        <v>589</v>
      </c>
      <c r="I1058">
        <v>40</v>
      </c>
      <c r="J1058">
        <v>177.98</v>
      </c>
      <c r="K1058">
        <v>6834.4319999999998</v>
      </c>
      <c r="L1058">
        <v>0.04</v>
      </c>
      <c r="M1058">
        <v>0.99</v>
      </c>
      <c r="N1058" s="2" t="s">
        <v>1273</v>
      </c>
      <c r="O1058" s="2" t="s">
        <v>2179</v>
      </c>
    </row>
    <row r="1059" spans="1:15" x14ac:dyDescent="0.3">
      <c r="A1059">
        <v>36705</v>
      </c>
      <c r="B1059" s="2" t="s">
        <v>2039</v>
      </c>
      <c r="C1059" s="2" t="s">
        <v>2181</v>
      </c>
      <c r="D1059" s="3">
        <v>44372</v>
      </c>
      <c r="E1059" s="3">
        <v>44372</v>
      </c>
      <c r="F1059">
        <v>0</v>
      </c>
      <c r="G1059" s="2" t="s">
        <v>1279</v>
      </c>
      <c r="H1059" s="2" t="s">
        <v>521</v>
      </c>
      <c r="I1059">
        <v>17</v>
      </c>
      <c r="J1059">
        <v>70.89</v>
      </c>
      <c r="K1059">
        <v>1132.8222000000001</v>
      </c>
      <c r="L1059">
        <v>0.06</v>
      </c>
      <c r="M1059">
        <v>89.3</v>
      </c>
      <c r="N1059" s="2" t="s">
        <v>1271</v>
      </c>
      <c r="O1059" s="2" t="s">
        <v>2183</v>
      </c>
    </row>
    <row r="1060" spans="1:15" x14ac:dyDescent="0.3">
      <c r="A1060">
        <v>57507</v>
      </c>
      <c r="B1060" s="2" t="s">
        <v>1847</v>
      </c>
      <c r="C1060" s="2" t="s">
        <v>2178</v>
      </c>
      <c r="D1060" s="3">
        <v>44373</v>
      </c>
      <c r="E1060" s="3">
        <v>44376</v>
      </c>
      <c r="F1060">
        <v>3</v>
      </c>
      <c r="G1060" s="2" t="s">
        <v>1275</v>
      </c>
      <c r="H1060" s="2" t="s">
        <v>669</v>
      </c>
      <c r="I1060">
        <v>10</v>
      </c>
      <c r="J1060">
        <v>15.01</v>
      </c>
      <c r="K1060">
        <v>145.59699999999998</v>
      </c>
      <c r="L1060">
        <v>0.03</v>
      </c>
      <c r="M1060">
        <v>8.4</v>
      </c>
      <c r="N1060" s="2" t="s">
        <v>1273</v>
      </c>
      <c r="O1060" s="2" t="s">
        <v>2179</v>
      </c>
    </row>
    <row r="1061" spans="1:15" x14ac:dyDescent="0.3">
      <c r="A1061">
        <v>20322</v>
      </c>
      <c r="B1061" s="2" t="s">
        <v>2061</v>
      </c>
      <c r="C1061" s="2" t="s">
        <v>2176</v>
      </c>
      <c r="D1061" s="3">
        <v>44375</v>
      </c>
      <c r="E1061" s="3">
        <v>44377</v>
      </c>
      <c r="F1061">
        <v>2</v>
      </c>
      <c r="G1061" s="2" t="s">
        <v>1275</v>
      </c>
      <c r="H1061" s="2" t="s">
        <v>625</v>
      </c>
      <c r="I1061">
        <v>46</v>
      </c>
      <c r="J1061">
        <v>3.58</v>
      </c>
      <c r="K1061">
        <v>154.79919999999998</v>
      </c>
      <c r="L1061">
        <v>0.06</v>
      </c>
      <c r="M1061">
        <v>5.47</v>
      </c>
      <c r="N1061" s="2" t="s">
        <v>1273</v>
      </c>
      <c r="O1061" s="2" t="s">
        <v>2179</v>
      </c>
    </row>
    <row r="1062" spans="1:15" x14ac:dyDescent="0.3">
      <c r="A1062">
        <v>20322</v>
      </c>
      <c r="B1062" s="2" t="s">
        <v>2061</v>
      </c>
      <c r="C1062" s="2" t="s">
        <v>2181</v>
      </c>
      <c r="D1062" s="3">
        <v>44375</v>
      </c>
      <c r="E1062" s="3">
        <v>44375</v>
      </c>
      <c r="F1062">
        <v>0</v>
      </c>
      <c r="G1062" s="2" t="s">
        <v>1275</v>
      </c>
      <c r="H1062" s="2" t="s">
        <v>11</v>
      </c>
      <c r="I1062">
        <v>46</v>
      </c>
      <c r="J1062">
        <v>100.98</v>
      </c>
      <c r="K1062">
        <v>4227.0227999999997</v>
      </c>
      <c r="L1062">
        <v>0.09</v>
      </c>
      <c r="M1062">
        <v>35.840000000000003</v>
      </c>
      <c r="N1062" s="2" t="s">
        <v>1271</v>
      </c>
      <c r="O1062" s="2" t="s">
        <v>2183</v>
      </c>
    </row>
    <row r="1063" spans="1:15" x14ac:dyDescent="0.3">
      <c r="A1063">
        <v>20322</v>
      </c>
      <c r="B1063" s="2" t="s">
        <v>2061</v>
      </c>
      <c r="C1063" s="2" t="s">
        <v>2181</v>
      </c>
      <c r="D1063" s="3">
        <v>44375</v>
      </c>
      <c r="E1063" s="3">
        <v>44375</v>
      </c>
      <c r="F1063">
        <v>0</v>
      </c>
      <c r="G1063" s="2" t="s">
        <v>1275</v>
      </c>
      <c r="H1063" s="2" t="s">
        <v>942</v>
      </c>
      <c r="I1063">
        <v>15</v>
      </c>
      <c r="J1063">
        <v>5.78</v>
      </c>
      <c r="K1063">
        <v>78.03</v>
      </c>
      <c r="L1063">
        <v>0.1</v>
      </c>
      <c r="M1063">
        <v>7.96</v>
      </c>
      <c r="N1063" s="2" t="s">
        <v>1273</v>
      </c>
      <c r="O1063" s="2" t="s">
        <v>2179</v>
      </c>
    </row>
    <row r="1064" spans="1:15" x14ac:dyDescent="0.3">
      <c r="A1064">
        <v>18919</v>
      </c>
      <c r="B1064" s="2" t="s">
        <v>2012</v>
      </c>
      <c r="C1064" s="2" t="s">
        <v>2176</v>
      </c>
      <c r="D1064" s="3">
        <v>44375</v>
      </c>
      <c r="E1064" s="3">
        <v>44380</v>
      </c>
      <c r="F1064">
        <v>5</v>
      </c>
      <c r="G1064" s="2" t="s">
        <v>1277</v>
      </c>
      <c r="H1064" s="2" t="s">
        <v>547</v>
      </c>
      <c r="I1064">
        <v>39</v>
      </c>
      <c r="J1064">
        <v>17.52</v>
      </c>
      <c r="K1064">
        <v>683.28</v>
      </c>
      <c r="L1064">
        <v>0</v>
      </c>
      <c r="M1064">
        <v>8.17</v>
      </c>
      <c r="N1064" s="2" t="s">
        <v>1273</v>
      </c>
      <c r="O1064" s="2" t="s">
        <v>2184</v>
      </c>
    </row>
    <row r="1065" spans="1:15" x14ac:dyDescent="0.3">
      <c r="A1065">
        <v>55429</v>
      </c>
      <c r="B1065" s="2" t="s">
        <v>1931</v>
      </c>
      <c r="C1065" s="2" t="s">
        <v>2181</v>
      </c>
      <c r="D1065" s="3">
        <v>44376</v>
      </c>
      <c r="E1065" s="3">
        <v>44378</v>
      </c>
      <c r="F1065">
        <v>2</v>
      </c>
      <c r="G1065" s="2" t="s">
        <v>1276</v>
      </c>
      <c r="H1065" s="2" t="s">
        <v>987</v>
      </c>
      <c r="I1065">
        <v>43</v>
      </c>
      <c r="J1065">
        <v>6.48</v>
      </c>
      <c r="K1065">
        <v>253.56240000000005</v>
      </c>
      <c r="L1065">
        <v>0.09</v>
      </c>
      <c r="M1065">
        <v>7.03</v>
      </c>
      <c r="N1065" s="2" t="s">
        <v>1273</v>
      </c>
      <c r="O1065" s="2" t="s">
        <v>2179</v>
      </c>
    </row>
    <row r="1066" spans="1:15" x14ac:dyDescent="0.3">
      <c r="A1066">
        <v>31877</v>
      </c>
      <c r="B1066" s="2" t="s">
        <v>1614</v>
      </c>
      <c r="C1066" s="2" t="s">
        <v>2176</v>
      </c>
      <c r="D1066" s="3">
        <v>44376</v>
      </c>
      <c r="E1066" s="3">
        <v>44376</v>
      </c>
      <c r="F1066">
        <v>0</v>
      </c>
      <c r="G1066" s="2" t="s">
        <v>1278</v>
      </c>
      <c r="H1066" s="2" t="s">
        <v>483</v>
      </c>
      <c r="I1066">
        <v>34</v>
      </c>
      <c r="J1066">
        <v>8.3699999999999992</v>
      </c>
      <c r="K1066">
        <v>261.81360000000001</v>
      </c>
      <c r="L1066">
        <v>0.08</v>
      </c>
      <c r="M1066">
        <v>10.16</v>
      </c>
      <c r="N1066" s="2" t="s">
        <v>1273</v>
      </c>
      <c r="O1066" s="2" t="s">
        <v>2177</v>
      </c>
    </row>
    <row r="1067" spans="1:15" x14ac:dyDescent="0.3">
      <c r="A1067">
        <v>2211</v>
      </c>
      <c r="B1067" s="2" t="s">
        <v>2159</v>
      </c>
      <c r="C1067" s="2" t="s">
        <v>2181</v>
      </c>
      <c r="D1067" s="3">
        <v>44376</v>
      </c>
      <c r="E1067" s="3">
        <v>44377</v>
      </c>
      <c r="F1067">
        <v>1</v>
      </c>
      <c r="G1067" s="2" t="s">
        <v>1276</v>
      </c>
      <c r="H1067" s="2" t="s">
        <v>128</v>
      </c>
      <c r="I1067">
        <v>22</v>
      </c>
      <c r="J1067">
        <v>73.98</v>
      </c>
      <c r="K1067">
        <v>1546.182</v>
      </c>
      <c r="L1067">
        <v>0.05</v>
      </c>
      <c r="M1067">
        <v>12.14</v>
      </c>
      <c r="N1067" s="2" t="s">
        <v>1273</v>
      </c>
      <c r="O1067" s="2" t="s">
        <v>2179</v>
      </c>
    </row>
    <row r="1068" spans="1:15" x14ac:dyDescent="0.3">
      <c r="A1068">
        <v>2211</v>
      </c>
      <c r="B1068" s="2" t="s">
        <v>2159</v>
      </c>
      <c r="C1068" s="2" t="s">
        <v>2176</v>
      </c>
      <c r="D1068" s="3">
        <v>44376</v>
      </c>
      <c r="E1068" s="3">
        <v>44378</v>
      </c>
      <c r="F1068">
        <v>2</v>
      </c>
      <c r="G1068" s="2" t="s">
        <v>1276</v>
      </c>
      <c r="H1068" s="2" t="s">
        <v>868</v>
      </c>
      <c r="I1068">
        <v>14</v>
      </c>
      <c r="J1068">
        <v>5.98</v>
      </c>
      <c r="K1068">
        <v>83.72</v>
      </c>
      <c r="L1068">
        <v>0</v>
      </c>
      <c r="M1068">
        <v>7.15</v>
      </c>
      <c r="N1068" s="2" t="s">
        <v>1273</v>
      </c>
      <c r="O1068" s="2" t="s">
        <v>2179</v>
      </c>
    </row>
    <row r="1069" spans="1:15" x14ac:dyDescent="0.3">
      <c r="A1069">
        <v>2211</v>
      </c>
      <c r="B1069" s="2" t="s">
        <v>2159</v>
      </c>
      <c r="C1069" s="2" t="s">
        <v>2176</v>
      </c>
      <c r="D1069" s="3">
        <v>44376</v>
      </c>
      <c r="E1069" s="3">
        <v>44378</v>
      </c>
      <c r="F1069">
        <v>2</v>
      </c>
      <c r="G1069" s="2" t="s">
        <v>1276</v>
      </c>
      <c r="H1069" s="2" t="s">
        <v>1011</v>
      </c>
      <c r="I1069">
        <v>23</v>
      </c>
      <c r="J1069">
        <v>3.57</v>
      </c>
      <c r="K1069">
        <v>74.720100000000002</v>
      </c>
      <c r="L1069">
        <v>0.09</v>
      </c>
      <c r="M1069">
        <v>4.17</v>
      </c>
      <c r="N1069" s="2" t="s">
        <v>1273</v>
      </c>
      <c r="O1069" s="2" t="s">
        <v>2185</v>
      </c>
    </row>
    <row r="1070" spans="1:15" x14ac:dyDescent="0.3">
      <c r="A1070">
        <v>25063</v>
      </c>
      <c r="B1070" s="2" t="s">
        <v>1629</v>
      </c>
      <c r="C1070" s="2" t="s">
        <v>2181</v>
      </c>
      <c r="D1070" s="3">
        <v>44376</v>
      </c>
      <c r="E1070" s="3">
        <v>44376</v>
      </c>
      <c r="F1070">
        <v>0</v>
      </c>
      <c r="G1070" s="2" t="s">
        <v>1279</v>
      </c>
      <c r="H1070" s="2" t="s">
        <v>328</v>
      </c>
      <c r="I1070">
        <v>24</v>
      </c>
      <c r="J1070">
        <v>35.99</v>
      </c>
      <c r="K1070">
        <v>829.20959999999991</v>
      </c>
      <c r="L1070">
        <v>0.04</v>
      </c>
      <c r="M1070">
        <v>3.3</v>
      </c>
      <c r="N1070" s="2" t="s">
        <v>1273</v>
      </c>
      <c r="O1070" s="2" t="s">
        <v>2185</v>
      </c>
    </row>
    <row r="1071" spans="1:15" x14ac:dyDescent="0.3">
      <c r="A1071">
        <v>40224</v>
      </c>
      <c r="B1071" s="2" t="s">
        <v>2035</v>
      </c>
      <c r="C1071" s="2" t="s">
        <v>2178</v>
      </c>
      <c r="D1071" s="3">
        <v>44377</v>
      </c>
      <c r="E1071" s="3">
        <v>44384</v>
      </c>
      <c r="F1071">
        <v>7</v>
      </c>
      <c r="G1071" s="2" t="s">
        <v>1277</v>
      </c>
      <c r="H1071" s="2" t="s">
        <v>446</v>
      </c>
      <c r="I1071">
        <v>14</v>
      </c>
      <c r="J1071">
        <v>63.94</v>
      </c>
      <c r="K1071">
        <v>850.40199999999993</v>
      </c>
      <c r="L1071">
        <v>0.05</v>
      </c>
      <c r="M1071">
        <v>14.48</v>
      </c>
      <c r="N1071" s="2" t="s">
        <v>1272</v>
      </c>
      <c r="O1071" s="2" t="s">
        <v>2179</v>
      </c>
    </row>
    <row r="1072" spans="1:15" x14ac:dyDescent="0.3">
      <c r="A1072">
        <v>42279</v>
      </c>
      <c r="B1072" s="2" t="s">
        <v>1693</v>
      </c>
      <c r="C1072" s="2" t="s">
        <v>2178</v>
      </c>
      <c r="D1072" s="3">
        <v>44377</v>
      </c>
      <c r="E1072" s="3">
        <v>44378</v>
      </c>
      <c r="F1072">
        <v>1</v>
      </c>
      <c r="G1072" s="2" t="s">
        <v>1279</v>
      </c>
      <c r="H1072" s="2" t="s">
        <v>136</v>
      </c>
      <c r="I1072">
        <v>44</v>
      </c>
      <c r="J1072">
        <v>30.98</v>
      </c>
      <c r="K1072">
        <v>1335.8576</v>
      </c>
      <c r="L1072">
        <v>0.02</v>
      </c>
      <c r="M1072">
        <v>6.5</v>
      </c>
      <c r="N1072" s="2" t="s">
        <v>1272</v>
      </c>
      <c r="O1072" s="2" t="s">
        <v>2179</v>
      </c>
    </row>
    <row r="1073" spans="1:15" x14ac:dyDescent="0.3">
      <c r="A1073">
        <v>20135</v>
      </c>
      <c r="B1073" s="2" t="s">
        <v>2097</v>
      </c>
      <c r="C1073" s="2" t="s">
        <v>2181</v>
      </c>
      <c r="D1073" s="3">
        <v>44377</v>
      </c>
      <c r="E1073" s="3">
        <v>44377</v>
      </c>
      <c r="F1073">
        <v>0</v>
      </c>
      <c r="G1073" s="2" t="s">
        <v>1275</v>
      </c>
      <c r="H1073" s="2" t="s">
        <v>785</v>
      </c>
      <c r="I1073">
        <v>44</v>
      </c>
      <c r="J1073">
        <v>2.61</v>
      </c>
      <c r="K1073">
        <v>111.39479999999999</v>
      </c>
      <c r="L1073">
        <v>0.03</v>
      </c>
      <c r="M1073">
        <v>0.5</v>
      </c>
      <c r="N1073" s="2" t="s">
        <v>1273</v>
      </c>
      <c r="O1073" s="2" t="s">
        <v>2179</v>
      </c>
    </row>
    <row r="1074" spans="1:15" x14ac:dyDescent="0.3">
      <c r="A1074">
        <v>20135</v>
      </c>
      <c r="B1074" s="2" t="s">
        <v>2097</v>
      </c>
      <c r="C1074" s="2" t="s">
        <v>2181</v>
      </c>
      <c r="D1074" s="3">
        <v>44377</v>
      </c>
      <c r="E1074" s="3">
        <v>44379</v>
      </c>
      <c r="F1074">
        <v>2</v>
      </c>
      <c r="G1074" s="2" t="s">
        <v>1275</v>
      </c>
      <c r="H1074" s="2" t="s">
        <v>526</v>
      </c>
      <c r="I1074">
        <v>28</v>
      </c>
      <c r="J1074">
        <v>349.45</v>
      </c>
      <c r="K1074">
        <v>9001.8320000000003</v>
      </c>
      <c r="L1074">
        <v>0.08</v>
      </c>
      <c r="M1074">
        <v>60</v>
      </c>
      <c r="N1074" s="2" t="s">
        <v>1271</v>
      </c>
      <c r="O1074" s="2" t="s">
        <v>2180</v>
      </c>
    </row>
    <row r="1075" spans="1:15" x14ac:dyDescent="0.3">
      <c r="A1075">
        <v>55746</v>
      </c>
      <c r="B1075" s="2" t="s">
        <v>1673</v>
      </c>
      <c r="C1075" s="2" t="s">
        <v>2178</v>
      </c>
      <c r="D1075" s="3">
        <v>44377</v>
      </c>
      <c r="E1075" s="3">
        <v>44379</v>
      </c>
      <c r="F1075">
        <v>2</v>
      </c>
      <c r="G1075" s="2" t="s">
        <v>1279</v>
      </c>
      <c r="H1075" s="2" t="s">
        <v>1241</v>
      </c>
      <c r="I1075">
        <v>29</v>
      </c>
      <c r="J1075">
        <v>11.29</v>
      </c>
      <c r="K1075">
        <v>304.49129999999997</v>
      </c>
      <c r="L1075">
        <v>7.0000000000000007E-2</v>
      </c>
      <c r="M1075">
        <v>5.03</v>
      </c>
      <c r="N1075" s="2" t="s">
        <v>1273</v>
      </c>
      <c r="O1075" s="2" t="s">
        <v>2179</v>
      </c>
    </row>
    <row r="1076" spans="1:15" x14ac:dyDescent="0.3">
      <c r="A1076">
        <v>36647</v>
      </c>
      <c r="B1076" s="2" t="s">
        <v>1528</v>
      </c>
      <c r="C1076" s="2" t="s">
        <v>2178</v>
      </c>
      <c r="D1076" s="3">
        <v>44377</v>
      </c>
      <c r="E1076" s="3">
        <v>44378</v>
      </c>
      <c r="F1076">
        <v>1</v>
      </c>
      <c r="G1076" s="2" t="s">
        <v>1276</v>
      </c>
      <c r="H1076" s="2" t="s">
        <v>1129</v>
      </c>
      <c r="I1076">
        <v>21</v>
      </c>
      <c r="J1076">
        <v>7.89</v>
      </c>
      <c r="K1076">
        <v>164.03309999999999</v>
      </c>
      <c r="L1076">
        <v>0.01</v>
      </c>
      <c r="M1076">
        <v>2.82</v>
      </c>
      <c r="N1076" s="2" t="s">
        <v>1273</v>
      </c>
      <c r="O1076" s="2" t="s">
        <v>2182</v>
      </c>
    </row>
    <row r="1077" spans="1:15" x14ac:dyDescent="0.3">
      <c r="A1077">
        <v>36647</v>
      </c>
      <c r="B1077" s="2" t="s">
        <v>1528</v>
      </c>
      <c r="C1077" s="2" t="s">
        <v>2176</v>
      </c>
      <c r="D1077" s="3">
        <v>44377</v>
      </c>
      <c r="E1077" s="3">
        <v>44378</v>
      </c>
      <c r="F1077">
        <v>1</v>
      </c>
      <c r="G1077" s="2" t="s">
        <v>1276</v>
      </c>
      <c r="H1077" s="2" t="s">
        <v>1134</v>
      </c>
      <c r="I1077">
        <v>16</v>
      </c>
      <c r="J1077">
        <v>3.68</v>
      </c>
      <c r="K1077">
        <v>53.580800000000004</v>
      </c>
      <c r="L1077">
        <v>0.09</v>
      </c>
      <c r="M1077">
        <v>1.32</v>
      </c>
      <c r="N1077" s="2" t="s">
        <v>1273</v>
      </c>
      <c r="O1077" s="2" t="s">
        <v>2182</v>
      </c>
    </row>
    <row r="1078" spans="1:15" x14ac:dyDescent="0.3">
      <c r="A1078">
        <v>36647</v>
      </c>
      <c r="B1078" s="2" t="s">
        <v>1528</v>
      </c>
      <c r="C1078" s="2" t="s">
        <v>2181</v>
      </c>
      <c r="D1078" s="3">
        <v>44377</v>
      </c>
      <c r="E1078" s="3">
        <v>44380</v>
      </c>
      <c r="F1078">
        <v>3</v>
      </c>
      <c r="G1078" s="2" t="s">
        <v>1276</v>
      </c>
      <c r="H1078" s="2" t="s">
        <v>1194</v>
      </c>
      <c r="I1078">
        <v>18</v>
      </c>
      <c r="J1078">
        <v>9.7100000000000009</v>
      </c>
      <c r="K1078">
        <v>157.30200000000002</v>
      </c>
      <c r="L1078">
        <v>0.1</v>
      </c>
      <c r="M1078">
        <v>9.4499999999999993</v>
      </c>
      <c r="N1078" s="2" t="s">
        <v>1273</v>
      </c>
      <c r="O1078" s="2" t="s">
        <v>2179</v>
      </c>
    </row>
    <row r="1079" spans="1:15" x14ac:dyDescent="0.3">
      <c r="A1079">
        <v>34374</v>
      </c>
      <c r="B1079" s="2" t="s">
        <v>1656</v>
      </c>
      <c r="C1079" s="2" t="s">
        <v>2176</v>
      </c>
      <c r="D1079" s="3">
        <v>44377</v>
      </c>
      <c r="E1079" s="3">
        <v>44384</v>
      </c>
      <c r="F1079">
        <v>7</v>
      </c>
      <c r="G1079" s="2" t="s">
        <v>1277</v>
      </c>
      <c r="H1079" s="2" t="s">
        <v>1244</v>
      </c>
      <c r="I1079">
        <v>42</v>
      </c>
      <c r="J1079">
        <v>8.33</v>
      </c>
      <c r="K1079">
        <v>335.86560000000003</v>
      </c>
      <c r="L1079">
        <v>0.04</v>
      </c>
      <c r="M1079">
        <v>1.99</v>
      </c>
      <c r="N1079" s="2" t="s">
        <v>1273</v>
      </c>
      <c r="O1079" s="2" t="s">
        <v>2185</v>
      </c>
    </row>
    <row r="1080" spans="1:15" x14ac:dyDescent="0.3">
      <c r="A1080">
        <v>34275</v>
      </c>
      <c r="B1080" s="2" t="s">
        <v>1681</v>
      </c>
      <c r="C1080" s="2" t="s">
        <v>2178</v>
      </c>
      <c r="D1080" s="3">
        <v>44378</v>
      </c>
      <c r="E1080" s="3">
        <v>44380</v>
      </c>
      <c r="F1080">
        <v>2</v>
      </c>
      <c r="G1080" s="2" t="s">
        <v>1277</v>
      </c>
      <c r="H1080" s="2" t="s">
        <v>1002</v>
      </c>
      <c r="I1080">
        <v>27</v>
      </c>
      <c r="J1080">
        <v>4.84</v>
      </c>
      <c r="K1080">
        <v>121.5324</v>
      </c>
      <c r="L1080">
        <v>7.0000000000000007E-2</v>
      </c>
      <c r="M1080">
        <v>0.71</v>
      </c>
      <c r="N1080" s="2" t="s">
        <v>1273</v>
      </c>
      <c r="O1080" s="2" t="s">
        <v>2182</v>
      </c>
    </row>
    <row r="1081" spans="1:15" x14ac:dyDescent="0.3">
      <c r="A1081">
        <v>47494</v>
      </c>
      <c r="B1081" s="2" t="s">
        <v>1855</v>
      </c>
      <c r="C1081" s="2" t="s">
        <v>2176</v>
      </c>
      <c r="D1081" s="3">
        <v>44378</v>
      </c>
      <c r="E1081" s="3">
        <v>44379</v>
      </c>
      <c r="F1081">
        <v>1</v>
      </c>
      <c r="G1081" s="2" t="s">
        <v>1276</v>
      </c>
      <c r="H1081" s="2" t="s">
        <v>179</v>
      </c>
      <c r="I1081">
        <v>42</v>
      </c>
      <c r="J1081">
        <v>45.19</v>
      </c>
      <c r="K1081">
        <v>1822.0608</v>
      </c>
      <c r="L1081">
        <v>0.04</v>
      </c>
      <c r="M1081">
        <v>1.99</v>
      </c>
      <c r="N1081" s="2" t="s">
        <v>1273</v>
      </c>
      <c r="O1081" s="2" t="s">
        <v>2185</v>
      </c>
    </row>
    <row r="1082" spans="1:15" x14ac:dyDescent="0.3">
      <c r="A1082">
        <v>47494</v>
      </c>
      <c r="B1082" s="2" t="s">
        <v>1855</v>
      </c>
      <c r="C1082" s="2" t="s">
        <v>2181</v>
      </c>
      <c r="D1082" s="3">
        <v>44378</v>
      </c>
      <c r="E1082" s="3">
        <v>44378</v>
      </c>
      <c r="F1082">
        <v>0</v>
      </c>
      <c r="G1082" s="2" t="s">
        <v>1276</v>
      </c>
      <c r="H1082" s="2" t="s">
        <v>895</v>
      </c>
      <c r="I1082">
        <v>9</v>
      </c>
      <c r="J1082">
        <v>4.9800000000000004</v>
      </c>
      <c r="K1082">
        <v>43.475400000000008</v>
      </c>
      <c r="L1082">
        <v>0.03</v>
      </c>
      <c r="M1082">
        <v>6.07</v>
      </c>
      <c r="N1082" s="2" t="s">
        <v>1273</v>
      </c>
      <c r="O1082" s="2" t="s">
        <v>2179</v>
      </c>
    </row>
    <row r="1083" spans="1:15" x14ac:dyDescent="0.3">
      <c r="A1083">
        <v>41216</v>
      </c>
      <c r="B1083" s="2" t="s">
        <v>1802</v>
      </c>
      <c r="C1083" s="2" t="s">
        <v>2178</v>
      </c>
      <c r="D1083" s="3">
        <v>44378</v>
      </c>
      <c r="E1083" s="3">
        <v>44379</v>
      </c>
      <c r="F1083">
        <v>1</v>
      </c>
      <c r="G1083" s="2" t="s">
        <v>1279</v>
      </c>
      <c r="H1083" s="2" t="s">
        <v>637</v>
      </c>
      <c r="I1083">
        <v>8</v>
      </c>
      <c r="J1083">
        <v>29.17</v>
      </c>
      <c r="K1083">
        <v>228.69280000000001</v>
      </c>
      <c r="L1083">
        <v>0.02</v>
      </c>
      <c r="M1083">
        <v>6.27</v>
      </c>
      <c r="N1083" s="2" t="s">
        <v>1273</v>
      </c>
      <c r="O1083" s="2" t="s">
        <v>2179</v>
      </c>
    </row>
    <row r="1084" spans="1:15" x14ac:dyDescent="0.3">
      <c r="A1084">
        <v>41216</v>
      </c>
      <c r="B1084" s="2" t="s">
        <v>1802</v>
      </c>
      <c r="C1084" s="2" t="s">
        <v>2178</v>
      </c>
      <c r="D1084" s="3">
        <v>44378</v>
      </c>
      <c r="E1084" s="3">
        <v>44380</v>
      </c>
      <c r="F1084">
        <v>2</v>
      </c>
      <c r="G1084" s="2" t="s">
        <v>1279</v>
      </c>
      <c r="H1084" s="2" t="s">
        <v>496</v>
      </c>
      <c r="I1084">
        <v>45</v>
      </c>
      <c r="J1084">
        <v>179.29</v>
      </c>
      <c r="K1084">
        <v>8068.0499999999993</v>
      </c>
      <c r="L1084">
        <v>0</v>
      </c>
      <c r="M1084">
        <v>29.21</v>
      </c>
      <c r="N1084" s="2" t="s">
        <v>1271</v>
      </c>
      <c r="O1084" s="2" t="s">
        <v>2183</v>
      </c>
    </row>
    <row r="1085" spans="1:15" x14ac:dyDescent="0.3">
      <c r="A1085">
        <v>21602</v>
      </c>
      <c r="B1085" s="2" t="s">
        <v>1714</v>
      </c>
      <c r="C1085" s="2" t="s">
        <v>2178</v>
      </c>
      <c r="D1085" s="3">
        <v>44378</v>
      </c>
      <c r="E1085" s="3">
        <v>44381</v>
      </c>
      <c r="F1085">
        <v>3</v>
      </c>
      <c r="G1085" s="2" t="s">
        <v>1275</v>
      </c>
      <c r="H1085" s="2" t="s">
        <v>500</v>
      </c>
      <c r="I1085">
        <v>6</v>
      </c>
      <c r="J1085">
        <v>348.21</v>
      </c>
      <c r="K1085">
        <v>2068.3673999999996</v>
      </c>
      <c r="L1085">
        <v>0.01</v>
      </c>
      <c r="M1085">
        <v>40.19</v>
      </c>
      <c r="N1085" s="2" t="s">
        <v>1271</v>
      </c>
      <c r="O1085" s="2" t="s">
        <v>2183</v>
      </c>
    </row>
    <row r="1086" spans="1:15" x14ac:dyDescent="0.3">
      <c r="A1086">
        <v>34276</v>
      </c>
      <c r="B1086" s="2" t="s">
        <v>1683</v>
      </c>
      <c r="C1086" s="2" t="s">
        <v>2178</v>
      </c>
      <c r="D1086" s="3">
        <v>44378</v>
      </c>
      <c r="E1086" s="3">
        <v>44383</v>
      </c>
      <c r="F1086">
        <v>5</v>
      </c>
      <c r="G1086" s="2" t="s">
        <v>1277</v>
      </c>
      <c r="H1086" s="2" t="s">
        <v>228</v>
      </c>
      <c r="I1086">
        <v>3</v>
      </c>
      <c r="J1086">
        <v>2036.48</v>
      </c>
      <c r="K1086">
        <v>5865.0624000000007</v>
      </c>
      <c r="L1086">
        <v>0.04</v>
      </c>
      <c r="M1086">
        <v>14.7</v>
      </c>
      <c r="N1086" s="2" t="s">
        <v>1271</v>
      </c>
      <c r="O1086" s="2" t="s">
        <v>2180</v>
      </c>
    </row>
    <row r="1087" spans="1:15" x14ac:dyDescent="0.3">
      <c r="A1087">
        <v>8997</v>
      </c>
      <c r="B1087" s="2" t="s">
        <v>2137</v>
      </c>
      <c r="C1087" s="2" t="s">
        <v>2181</v>
      </c>
      <c r="D1087" s="3">
        <v>44378</v>
      </c>
      <c r="E1087" s="3">
        <v>44382</v>
      </c>
      <c r="F1087">
        <v>4</v>
      </c>
      <c r="G1087" s="2" t="s">
        <v>1277</v>
      </c>
      <c r="H1087" s="2" t="s">
        <v>190</v>
      </c>
      <c r="I1087">
        <v>40</v>
      </c>
      <c r="J1087">
        <v>449.99</v>
      </c>
      <c r="K1087">
        <v>17279.615999999998</v>
      </c>
      <c r="L1087">
        <v>0.04</v>
      </c>
      <c r="M1087">
        <v>24.49</v>
      </c>
      <c r="N1087" s="2" t="s">
        <v>1273</v>
      </c>
      <c r="O1087" s="2" t="s">
        <v>2177</v>
      </c>
    </row>
    <row r="1088" spans="1:15" x14ac:dyDescent="0.3">
      <c r="A1088">
        <v>8997</v>
      </c>
      <c r="B1088" s="2" t="s">
        <v>2137</v>
      </c>
      <c r="C1088" s="2" t="s">
        <v>2178</v>
      </c>
      <c r="D1088" s="3">
        <v>44378</v>
      </c>
      <c r="E1088" s="3">
        <v>44387</v>
      </c>
      <c r="F1088">
        <v>9</v>
      </c>
      <c r="G1088" s="2" t="s">
        <v>1277</v>
      </c>
      <c r="H1088" s="2" t="s">
        <v>1051</v>
      </c>
      <c r="I1088">
        <v>20</v>
      </c>
      <c r="J1088">
        <v>5.84</v>
      </c>
      <c r="K1088">
        <v>115.63199999999999</v>
      </c>
      <c r="L1088">
        <v>0.01</v>
      </c>
      <c r="M1088">
        <v>1.2</v>
      </c>
      <c r="N1088" s="2" t="s">
        <v>1273</v>
      </c>
      <c r="O1088" s="2" t="s">
        <v>2182</v>
      </c>
    </row>
    <row r="1089" spans="1:15" x14ac:dyDescent="0.3">
      <c r="A1089">
        <v>54019</v>
      </c>
      <c r="B1089" s="2" t="s">
        <v>1283</v>
      </c>
      <c r="C1089" s="2" t="s">
        <v>2176</v>
      </c>
      <c r="D1089" s="3">
        <v>44378</v>
      </c>
      <c r="E1089" s="3">
        <v>44385</v>
      </c>
      <c r="F1089">
        <v>7</v>
      </c>
      <c r="G1089" s="2" t="s">
        <v>1277</v>
      </c>
      <c r="H1089" s="2" t="s">
        <v>207</v>
      </c>
      <c r="I1089">
        <v>35</v>
      </c>
      <c r="J1089">
        <v>120.97</v>
      </c>
      <c r="K1089">
        <v>3895.2339999999999</v>
      </c>
      <c r="L1089">
        <v>0.08</v>
      </c>
      <c r="M1089">
        <v>26.3</v>
      </c>
      <c r="N1089" s="2" t="s">
        <v>1271</v>
      </c>
      <c r="O1089" s="2" t="s">
        <v>2180</v>
      </c>
    </row>
    <row r="1090" spans="1:15" x14ac:dyDescent="0.3">
      <c r="A1090">
        <v>29287</v>
      </c>
      <c r="B1090" s="2" t="s">
        <v>1620</v>
      </c>
      <c r="C1090" s="2" t="s">
        <v>2176</v>
      </c>
      <c r="D1090" s="3">
        <v>44379</v>
      </c>
      <c r="E1090" s="3">
        <v>44381</v>
      </c>
      <c r="F1090">
        <v>2</v>
      </c>
      <c r="G1090" s="2" t="s">
        <v>1276</v>
      </c>
      <c r="H1090" s="2" t="s">
        <v>636</v>
      </c>
      <c r="I1090">
        <v>50</v>
      </c>
      <c r="J1090">
        <v>5.74</v>
      </c>
      <c r="K1090">
        <v>258.3</v>
      </c>
      <c r="L1090">
        <v>0.1</v>
      </c>
      <c r="M1090">
        <v>5.01</v>
      </c>
      <c r="N1090" s="2" t="s">
        <v>1273</v>
      </c>
      <c r="O1090" s="2" t="s">
        <v>2179</v>
      </c>
    </row>
    <row r="1091" spans="1:15" x14ac:dyDescent="0.3">
      <c r="A1091">
        <v>29287</v>
      </c>
      <c r="B1091" s="2" t="s">
        <v>1620</v>
      </c>
      <c r="C1091" s="2" t="s">
        <v>2176</v>
      </c>
      <c r="D1091" s="3">
        <v>44379</v>
      </c>
      <c r="E1091" s="3">
        <v>44381</v>
      </c>
      <c r="F1091">
        <v>2</v>
      </c>
      <c r="G1091" s="2" t="s">
        <v>1276</v>
      </c>
      <c r="H1091" s="2" t="s">
        <v>214</v>
      </c>
      <c r="I1091">
        <v>49</v>
      </c>
      <c r="J1091">
        <v>270.97000000000003</v>
      </c>
      <c r="K1091">
        <v>12082.552300000001</v>
      </c>
      <c r="L1091">
        <v>0.09</v>
      </c>
      <c r="M1091">
        <v>28.06</v>
      </c>
      <c r="N1091" s="2" t="s">
        <v>1271</v>
      </c>
      <c r="O1091" s="2" t="s">
        <v>2180</v>
      </c>
    </row>
    <row r="1092" spans="1:15" x14ac:dyDescent="0.3">
      <c r="A1092">
        <v>50373</v>
      </c>
      <c r="B1092" s="2" t="s">
        <v>1518</v>
      </c>
      <c r="C1092" s="2" t="s">
        <v>2176</v>
      </c>
      <c r="D1092" s="3">
        <v>44379</v>
      </c>
      <c r="E1092" s="3">
        <v>44380</v>
      </c>
      <c r="F1092">
        <v>1</v>
      </c>
      <c r="G1092" s="2" t="s">
        <v>1275</v>
      </c>
      <c r="H1092" s="2" t="s">
        <v>1192</v>
      </c>
      <c r="I1092">
        <v>9</v>
      </c>
      <c r="J1092">
        <v>161.55000000000001</v>
      </c>
      <c r="K1092">
        <v>1366.713</v>
      </c>
      <c r="L1092">
        <v>0.06</v>
      </c>
      <c r="M1092">
        <v>19.989999999999998</v>
      </c>
      <c r="N1092" s="2" t="s">
        <v>1273</v>
      </c>
      <c r="O1092" s="2" t="s">
        <v>2179</v>
      </c>
    </row>
    <row r="1093" spans="1:15" x14ac:dyDescent="0.3">
      <c r="A1093">
        <v>11527</v>
      </c>
      <c r="B1093" s="2" t="s">
        <v>1435</v>
      </c>
      <c r="C1093" s="2" t="s">
        <v>2178</v>
      </c>
      <c r="D1093" s="3">
        <v>44379</v>
      </c>
      <c r="E1093" s="3">
        <v>44381</v>
      </c>
      <c r="F1093">
        <v>2</v>
      </c>
      <c r="G1093" s="2" t="s">
        <v>1278</v>
      </c>
      <c r="H1093" s="2" t="s">
        <v>440</v>
      </c>
      <c r="I1093">
        <v>45</v>
      </c>
      <c r="J1093">
        <v>99.23</v>
      </c>
      <c r="K1093">
        <v>4286.7359999999999</v>
      </c>
      <c r="L1093">
        <v>0.04</v>
      </c>
      <c r="M1093">
        <v>8.99</v>
      </c>
      <c r="N1093" s="2" t="s">
        <v>1273</v>
      </c>
      <c r="O1093" s="2" t="s">
        <v>2185</v>
      </c>
    </row>
    <row r="1094" spans="1:15" x14ac:dyDescent="0.3">
      <c r="A1094">
        <v>46244</v>
      </c>
      <c r="B1094" s="2" t="s">
        <v>1407</v>
      </c>
      <c r="C1094" s="2" t="s">
        <v>2181</v>
      </c>
      <c r="D1094" s="3">
        <v>44379</v>
      </c>
      <c r="E1094" s="3">
        <v>44380</v>
      </c>
      <c r="F1094">
        <v>1</v>
      </c>
      <c r="G1094" s="2" t="s">
        <v>1278</v>
      </c>
      <c r="H1094" s="2" t="s">
        <v>70</v>
      </c>
      <c r="I1094">
        <v>10</v>
      </c>
      <c r="J1094">
        <v>60.98</v>
      </c>
      <c r="K1094">
        <v>554.91800000000001</v>
      </c>
      <c r="L1094">
        <v>0.09</v>
      </c>
      <c r="M1094">
        <v>30</v>
      </c>
      <c r="N1094" s="2" t="s">
        <v>1271</v>
      </c>
      <c r="O1094" s="2" t="s">
        <v>2180</v>
      </c>
    </row>
    <row r="1095" spans="1:15" x14ac:dyDescent="0.3">
      <c r="A1095">
        <v>46244</v>
      </c>
      <c r="B1095" s="2" t="s">
        <v>1407</v>
      </c>
      <c r="C1095" s="2" t="s">
        <v>2181</v>
      </c>
      <c r="D1095" s="3">
        <v>44379</v>
      </c>
      <c r="E1095" s="3">
        <v>44381</v>
      </c>
      <c r="F1095">
        <v>2</v>
      </c>
      <c r="G1095" s="2" t="s">
        <v>1278</v>
      </c>
      <c r="H1095" s="2" t="s">
        <v>141</v>
      </c>
      <c r="I1095">
        <v>9</v>
      </c>
      <c r="J1095">
        <v>17.48</v>
      </c>
      <c r="K1095">
        <v>149.45399999999998</v>
      </c>
      <c r="L1095">
        <v>0.05</v>
      </c>
      <c r="M1095">
        <v>1.99</v>
      </c>
      <c r="N1095" s="2" t="s">
        <v>1273</v>
      </c>
      <c r="O1095" s="2" t="s">
        <v>2185</v>
      </c>
    </row>
    <row r="1096" spans="1:15" x14ac:dyDescent="0.3">
      <c r="A1096">
        <v>7782</v>
      </c>
      <c r="B1096" s="2" t="s">
        <v>1888</v>
      </c>
      <c r="C1096" s="2" t="s">
        <v>2181</v>
      </c>
      <c r="D1096" s="3">
        <v>44379</v>
      </c>
      <c r="E1096" s="3">
        <v>44381</v>
      </c>
      <c r="F1096">
        <v>2</v>
      </c>
      <c r="G1096" s="2" t="s">
        <v>1275</v>
      </c>
      <c r="H1096" s="2" t="s">
        <v>597</v>
      </c>
      <c r="I1096">
        <v>20</v>
      </c>
      <c r="J1096">
        <v>60.97</v>
      </c>
      <c r="K1096">
        <v>1134.0419999999999</v>
      </c>
      <c r="L1096">
        <v>7.0000000000000007E-2</v>
      </c>
      <c r="M1096">
        <v>4.5</v>
      </c>
      <c r="N1096" s="2" t="s">
        <v>1272</v>
      </c>
      <c r="O1096" s="2" t="s">
        <v>2179</v>
      </c>
    </row>
    <row r="1097" spans="1:15" x14ac:dyDescent="0.3">
      <c r="A1097">
        <v>57827</v>
      </c>
      <c r="B1097" s="2" t="s">
        <v>1366</v>
      </c>
      <c r="C1097" s="2" t="s">
        <v>2176</v>
      </c>
      <c r="D1097" s="3">
        <v>44379</v>
      </c>
      <c r="E1097" s="3">
        <v>44381</v>
      </c>
      <c r="F1097">
        <v>2</v>
      </c>
      <c r="G1097" s="2" t="s">
        <v>1278</v>
      </c>
      <c r="H1097" s="2" t="s">
        <v>11</v>
      </c>
      <c r="I1097">
        <v>24</v>
      </c>
      <c r="J1097">
        <v>100.98</v>
      </c>
      <c r="K1097">
        <v>2302.3440000000001</v>
      </c>
      <c r="L1097">
        <v>0.05</v>
      </c>
      <c r="M1097">
        <v>35.840000000000003</v>
      </c>
      <c r="N1097" s="2" t="s">
        <v>1271</v>
      </c>
      <c r="O1097" s="2" t="s">
        <v>2183</v>
      </c>
    </row>
    <row r="1098" spans="1:15" x14ac:dyDescent="0.3">
      <c r="A1098">
        <v>57827</v>
      </c>
      <c r="B1098" s="2" t="s">
        <v>1366</v>
      </c>
      <c r="C1098" s="2" t="s">
        <v>2181</v>
      </c>
      <c r="D1098" s="3">
        <v>44379</v>
      </c>
      <c r="E1098" s="3">
        <v>44380</v>
      </c>
      <c r="F1098">
        <v>1</v>
      </c>
      <c r="G1098" s="2" t="s">
        <v>1278</v>
      </c>
      <c r="H1098" s="2" t="s">
        <v>938</v>
      </c>
      <c r="I1098">
        <v>29</v>
      </c>
      <c r="J1098">
        <v>4.9800000000000004</v>
      </c>
      <c r="K1098">
        <v>141.53160000000003</v>
      </c>
      <c r="L1098">
        <v>0.02</v>
      </c>
      <c r="M1098">
        <v>5.49</v>
      </c>
      <c r="N1098" s="2" t="s">
        <v>1273</v>
      </c>
      <c r="O1098" s="2" t="s">
        <v>2179</v>
      </c>
    </row>
    <row r="1099" spans="1:15" x14ac:dyDescent="0.3">
      <c r="A1099">
        <v>22695</v>
      </c>
      <c r="B1099" s="2" t="s">
        <v>1773</v>
      </c>
      <c r="C1099" s="2" t="s">
        <v>2176</v>
      </c>
      <c r="D1099" s="3">
        <v>44380</v>
      </c>
      <c r="E1099" s="3">
        <v>44385</v>
      </c>
      <c r="F1099">
        <v>5</v>
      </c>
      <c r="G1099" s="2" t="s">
        <v>1277</v>
      </c>
      <c r="H1099" s="2" t="s">
        <v>848</v>
      </c>
      <c r="I1099">
        <v>44</v>
      </c>
      <c r="J1099">
        <v>10.06</v>
      </c>
      <c r="K1099">
        <v>433.78720000000004</v>
      </c>
      <c r="L1099">
        <v>0.02</v>
      </c>
      <c r="M1099">
        <v>2.06</v>
      </c>
      <c r="N1099" s="2" t="s">
        <v>1273</v>
      </c>
      <c r="O1099" s="2" t="s">
        <v>2182</v>
      </c>
    </row>
    <row r="1100" spans="1:15" x14ac:dyDescent="0.3">
      <c r="A1100">
        <v>47713</v>
      </c>
      <c r="B1100" s="2" t="s">
        <v>1856</v>
      </c>
      <c r="C1100" s="2" t="s">
        <v>2176</v>
      </c>
      <c r="D1100" s="3">
        <v>44380</v>
      </c>
      <c r="E1100" s="3">
        <v>44380</v>
      </c>
      <c r="F1100">
        <v>0</v>
      </c>
      <c r="G1100" s="2" t="s">
        <v>1276</v>
      </c>
      <c r="H1100" s="2" t="s">
        <v>298</v>
      </c>
      <c r="I1100">
        <v>34</v>
      </c>
      <c r="J1100">
        <v>115.99</v>
      </c>
      <c r="K1100">
        <v>3943.66</v>
      </c>
      <c r="L1100">
        <v>0</v>
      </c>
      <c r="M1100">
        <v>5.92</v>
      </c>
      <c r="N1100" s="2" t="s">
        <v>1273</v>
      </c>
      <c r="O1100" s="2" t="s">
        <v>2179</v>
      </c>
    </row>
    <row r="1101" spans="1:15" x14ac:dyDescent="0.3">
      <c r="A1101">
        <v>30785</v>
      </c>
      <c r="B1101" s="2" t="s">
        <v>1934</v>
      </c>
      <c r="C1101" s="2" t="s">
        <v>2176</v>
      </c>
      <c r="D1101" s="3">
        <v>44380</v>
      </c>
      <c r="E1101" s="3">
        <v>44382</v>
      </c>
      <c r="F1101">
        <v>2</v>
      </c>
      <c r="G1101" s="2" t="s">
        <v>1276</v>
      </c>
      <c r="H1101" s="2" t="s">
        <v>996</v>
      </c>
      <c r="I1101">
        <v>7</v>
      </c>
      <c r="J1101">
        <v>6.48</v>
      </c>
      <c r="K1101">
        <v>43.999199999999995</v>
      </c>
      <c r="L1101">
        <v>0.03</v>
      </c>
      <c r="M1101">
        <v>8.73</v>
      </c>
      <c r="N1101" s="2" t="s">
        <v>1273</v>
      </c>
      <c r="O1101" s="2" t="s">
        <v>2179</v>
      </c>
    </row>
    <row r="1102" spans="1:15" x14ac:dyDescent="0.3">
      <c r="A1102">
        <v>30785</v>
      </c>
      <c r="B1102" s="2" t="s">
        <v>1934</v>
      </c>
      <c r="C1102" s="2" t="s">
        <v>2176</v>
      </c>
      <c r="D1102" s="3">
        <v>44380</v>
      </c>
      <c r="E1102" s="3">
        <v>44383</v>
      </c>
      <c r="F1102">
        <v>3</v>
      </c>
      <c r="G1102" s="2" t="s">
        <v>1276</v>
      </c>
      <c r="H1102" s="2" t="s">
        <v>1078</v>
      </c>
      <c r="I1102">
        <v>38</v>
      </c>
      <c r="J1102">
        <v>9.93</v>
      </c>
      <c r="K1102">
        <v>350.92619999999994</v>
      </c>
      <c r="L1102">
        <v>7.0000000000000007E-2</v>
      </c>
      <c r="M1102">
        <v>1.0900000000000001</v>
      </c>
      <c r="N1102" s="2" t="s">
        <v>1273</v>
      </c>
      <c r="O1102" s="2" t="s">
        <v>2182</v>
      </c>
    </row>
    <row r="1103" spans="1:15" x14ac:dyDescent="0.3">
      <c r="A1103">
        <v>27840</v>
      </c>
      <c r="B1103" s="2" t="s">
        <v>1857</v>
      </c>
      <c r="C1103" s="2" t="s">
        <v>2178</v>
      </c>
      <c r="D1103" s="3">
        <v>44380</v>
      </c>
      <c r="E1103" s="3">
        <v>44381</v>
      </c>
      <c r="F1103">
        <v>1</v>
      </c>
      <c r="G1103" s="2" t="s">
        <v>1276</v>
      </c>
      <c r="H1103" s="2" t="s">
        <v>9</v>
      </c>
      <c r="I1103">
        <v>8</v>
      </c>
      <c r="J1103">
        <v>150.97999999999999</v>
      </c>
      <c r="K1103">
        <v>1099.1343999999999</v>
      </c>
      <c r="L1103">
        <v>0.09</v>
      </c>
      <c r="M1103">
        <v>66.27</v>
      </c>
      <c r="N1103" s="2" t="s">
        <v>1271</v>
      </c>
      <c r="O1103" s="2" t="s">
        <v>2183</v>
      </c>
    </row>
    <row r="1104" spans="1:15" x14ac:dyDescent="0.3">
      <c r="A1104">
        <v>43172</v>
      </c>
      <c r="B1104" s="2" t="s">
        <v>1845</v>
      </c>
      <c r="C1104" s="2" t="s">
        <v>2176</v>
      </c>
      <c r="D1104" s="3">
        <v>44380</v>
      </c>
      <c r="E1104" s="3">
        <v>44382</v>
      </c>
      <c r="F1104">
        <v>2</v>
      </c>
      <c r="G1104" s="2" t="s">
        <v>1277</v>
      </c>
      <c r="H1104" s="2" t="s">
        <v>1113</v>
      </c>
      <c r="I1104">
        <v>19</v>
      </c>
      <c r="J1104">
        <v>1.48</v>
      </c>
      <c r="K1104">
        <v>25.589200000000002</v>
      </c>
      <c r="L1104">
        <v>0.09</v>
      </c>
      <c r="M1104">
        <v>0.7</v>
      </c>
      <c r="N1104" s="2" t="s">
        <v>1273</v>
      </c>
      <c r="O1104" s="2" t="s">
        <v>2182</v>
      </c>
    </row>
    <row r="1105" spans="1:15" x14ac:dyDescent="0.3">
      <c r="A1105">
        <v>37987</v>
      </c>
      <c r="B1105" s="2" t="s">
        <v>1898</v>
      </c>
      <c r="C1105" s="2" t="s">
        <v>2176</v>
      </c>
      <c r="D1105" s="3">
        <v>44380</v>
      </c>
      <c r="E1105" s="3">
        <v>44381</v>
      </c>
      <c r="F1105">
        <v>1</v>
      </c>
      <c r="G1105" s="2" t="s">
        <v>1276</v>
      </c>
      <c r="H1105" s="2" t="s">
        <v>805</v>
      </c>
      <c r="I1105">
        <v>26</v>
      </c>
      <c r="J1105">
        <v>12.53</v>
      </c>
      <c r="K1105">
        <v>293.202</v>
      </c>
      <c r="L1105">
        <v>0.1</v>
      </c>
      <c r="M1105">
        <v>0.49</v>
      </c>
      <c r="N1105" s="2" t="s">
        <v>1273</v>
      </c>
      <c r="O1105" s="2" t="s">
        <v>2179</v>
      </c>
    </row>
    <row r="1106" spans="1:15" x14ac:dyDescent="0.3">
      <c r="A1106">
        <v>37987</v>
      </c>
      <c r="B1106" s="2" t="s">
        <v>1898</v>
      </c>
      <c r="C1106" s="2" t="s">
        <v>2181</v>
      </c>
      <c r="D1106" s="3">
        <v>44380</v>
      </c>
      <c r="E1106" s="3">
        <v>44381</v>
      </c>
      <c r="F1106">
        <v>1</v>
      </c>
      <c r="G1106" s="2" t="s">
        <v>1276</v>
      </c>
      <c r="H1106" s="2" t="s">
        <v>495</v>
      </c>
      <c r="I1106">
        <v>5</v>
      </c>
      <c r="J1106">
        <v>146.34</v>
      </c>
      <c r="K1106">
        <v>658.53000000000009</v>
      </c>
      <c r="L1106">
        <v>0.1</v>
      </c>
      <c r="M1106">
        <v>43.75</v>
      </c>
      <c r="N1106" s="2" t="s">
        <v>1271</v>
      </c>
      <c r="O1106" s="2" t="s">
        <v>2183</v>
      </c>
    </row>
    <row r="1107" spans="1:15" x14ac:dyDescent="0.3">
      <c r="A1107">
        <v>32706</v>
      </c>
      <c r="B1107" s="2" t="s">
        <v>1874</v>
      </c>
      <c r="C1107" s="2" t="s">
        <v>2181</v>
      </c>
      <c r="D1107" s="3">
        <v>44381</v>
      </c>
      <c r="E1107" s="3">
        <v>44383</v>
      </c>
      <c r="F1107">
        <v>2</v>
      </c>
      <c r="G1107" s="2" t="s">
        <v>1275</v>
      </c>
      <c r="H1107" s="2" t="s">
        <v>233</v>
      </c>
      <c r="I1107">
        <v>5</v>
      </c>
      <c r="J1107">
        <v>399.98</v>
      </c>
      <c r="K1107">
        <v>1939.903</v>
      </c>
      <c r="L1107">
        <v>0.03</v>
      </c>
      <c r="M1107">
        <v>12.06</v>
      </c>
      <c r="N1107" s="2" t="s">
        <v>1271</v>
      </c>
      <c r="O1107" s="2" t="s">
        <v>2183</v>
      </c>
    </row>
    <row r="1108" spans="1:15" x14ac:dyDescent="0.3">
      <c r="A1108">
        <v>41282</v>
      </c>
      <c r="B1108" s="2" t="s">
        <v>1622</v>
      </c>
      <c r="C1108" s="2" t="s">
        <v>2176</v>
      </c>
      <c r="D1108" s="3">
        <v>44381</v>
      </c>
      <c r="E1108" s="3">
        <v>44383</v>
      </c>
      <c r="F1108">
        <v>2</v>
      </c>
      <c r="G1108" s="2" t="s">
        <v>1278</v>
      </c>
      <c r="H1108" s="2" t="s">
        <v>677</v>
      </c>
      <c r="I1108">
        <v>39</v>
      </c>
      <c r="J1108">
        <v>24.92</v>
      </c>
      <c r="K1108">
        <v>894.1296000000001</v>
      </c>
      <c r="L1108">
        <v>0.08</v>
      </c>
      <c r="M1108">
        <v>12.98</v>
      </c>
      <c r="N1108" s="2" t="s">
        <v>1273</v>
      </c>
      <c r="O1108" s="2" t="s">
        <v>2179</v>
      </c>
    </row>
    <row r="1109" spans="1:15" x14ac:dyDescent="0.3">
      <c r="A1109">
        <v>53312</v>
      </c>
      <c r="B1109" s="2" t="s">
        <v>1621</v>
      </c>
      <c r="C1109" s="2" t="s">
        <v>2176</v>
      </c>
      <c r="D1109" s="3">
        <v>44381</v>
      </c>
      <c r="E1109" s="3">
        <v>44383</v>
      </c>
      <c r="F1109">
        <v>2</v>
      </c>
      <c r="G1109" s="2" t="s">
        <v>1278</v>
      </c>
      <c r="H1109" s="2" t="s">
        <v>583</v>
      </c>
      <c r="I1109">
        <v>23</v>
      </c>
      <c r="J1109">
        <v>363.25</v>
      </c>
      <c r="K1109">
        <v>7937.0124999999998</v>
      </c>
      <c r="L1109">
        <v>0.05</v>
      </c>
      <c r="M1109">
        <v>19.989999999999998</v>
      </c>
      <c r="N1109" s="2" t="s">
        <v>1273</v>
      </c>
      <c r="O1109" s="2" t="s">
        <v>2179</v>
      </c>
    </row>
    <row r="1110" spans="1:15" x14ac:dyDescent="0.3">
      <c r="A1110">
        <v>53312</v>
      </c>
      <c r="B1110" s="2" t="s">
        <v>1621</v>
      </c>
      <c r="C1110" s="2" t="s">
        <v>2181</v>
      </c>
      <c r="D1110" s="3">
        <v>44381</v>
      </c>
      <c r="E1110" s="3">
        <v>44382</v>
      </c>
      <c r="F1110">
        <v>1</v>
      </c>
      <c r="G1110" s="2" t="s">
        <v>1278</v>
      </c>
      <c r="H1110" s="2" t="s">
        <v>1040</v>
      </c>
      <c r="I1110">
        <v>30</v>
      </c>
      <c r="J1110">
        <v>3.34</v>
      </c>
      <c r="K1110">
        <v>94.187999999999988</v>
      </c>
      <c r="L1110">
        <v>0.06</v>
      </c>
      <c r="M1110">
        <v>7.49</v>
      </c>
      <c r="N1110" s="2" t="s">
        <v>1273</v>
      </c>
      <c r="O1110" s="2" t="s">
        <v>2182</v>
      </c>
    </row>
    <row r="1111" spans="1:15" x14ac:dyDescent="0.3">
      <c r="A1111">
        <v>56002</v>
      </c>
      <c r="B1111" s="2" t="s">
        <v>1574</v>
      </c>
      <c r="C1111" s="2" t="s">
        <v>2176</v>
      </c>
      <c r="D1111" s="3">
        <v>44381</v>
      </c>
      <c r="E1111" s="3">
        <v>44383</v>
      </c>
      <c r="F1111">
        <v>2</v>
      </c>
      <c r="G1111" s="2" t="s">
        <v>1277</v>
      </c>
      <c r="H1111" s="2" t="s">
        <v>755</v>
      </c>
      <c r="I1111">
        <v>21</v>
      </c>
      <c r="J1111">
        <v>23.99</v>
      </c>
      <c r="K1111">
        <v>483.63839999999993</v>
      </c>
      <c r="L1111">
        <v>0.04</v>
      </c>
      <c r="M1111">
        <v>6.71</v>
      </c>
      <c r="N1111" s="2" t="s">
        <v>1273</v>
      </c>
      <c r="O1111" s="2" t="s">
        <v>2179</v>
      </c>
    </row>
    <row r="1112" spans="1:15" x14ac:dyDescent="0.3">
      <c r="A1112">
        <v>56002</v>
      </c>
      <c r="B1112" s="2" t="s">
        <v>1574</v>
      </c>
      <c r="C1112" s="2" t="s">
        <v>2178</v>
      </c>
      <c r="D1112" s="3">
        <v>44381</v>
      </c>
      <c r="E1112" s="3">
        <v>44385</v>
      </c>
      <c r="F1112">
        <v>4</v>
      </c>
      <c r="G1112" s="2" t="s">
        <v>1277</v>
      </c>
      <c r="H1112" s="2" t="s">
        <v>905</v>
      </c>
      <c r="I1112">
        <v>14</v>
      </c>
      <c r="J1112">
        <v>55.98</v>
      </c>
      <c r="K1112">
        <v>713.1851999999999</v>
      </c>
      <c r="L1112">
        <v>0.09</v>
      </c>
      <c r="M1112">
        <v>4.8600000000000003</v>
      </c>
      <c r="N1112" s="2" t="s">
        <v>1273</v>
      </c>
      <c r="O1112" s="2" t="s">
        <v>2179</v>
      </c>
    </row>
    <row r="1113" spans="1:15" x14ac:dyDescent="0.3">
      <c r="A1113">
        <v>56002</v>
      </c>
      <c r="B1113" s="2" t="s">
        <v>1574</v>
      </c>
      <c r="C1113" s="2" t="s">
        <v>2176</v>
      </c>
      <c r="D1113" s="3">
        <v>44381</v>
      </c>
      <c r="E1113" s="3">
        <v>44388</v>
      </c>
      <c r="F1113">
        <v>7</v>
      </c>
      <c r="G1113" s="2" t="s">
        <v>1277</v>
      </c>
      <c r="H1113" s="2" t="s">
        <v>1192</v>
      </c>
      <c r="I1113">
        <v>9</v>
      </c>
      <c r="J1113">
        <v>161.55000000000001</v>
      </c>
      <c r="K1113">
        <v>1381.2525000000001</v>
      </c>
      <c r="L1113">
        <v>0.05</v>
      </c>
      <c r="M1113">
        <v>19.989999999999998</v>
      </c>
      <c r="N1113" s="2" t="s">
        <v>1273</v>
      </c>
      <c r="O1113" s="2" t="s">
        <v>2179</v>
      </c>
    </row>
    <row r="1114" spans="1:15" x14ac:dyDescent="0.3">
      <c r="A1114">
        <v>56002</v>
      </c>
      <c r="B1114" s="2" t="s">
        <v>1574</v>
      </c>
      <c r="C1114" s="2" t="s">
        <v>2178</v>
      </c>
      <c r="D1114" s="3">
        <v>44381</v>
      </c>
      <c r="E1114" s="3">
        <v>44383</v>
      </c>
      <c r="F1114">
        <v>2</v>
      </c>
      <c r="G1114" s="2" t="s">
        <v>1277</v>
      </c>
      <c r="H1114" s="2" t="s">
        <v>514</v>
      </c>
      <c r="I1114">
        <v>14</v>
      </c>
      <c r="J1114">
        <v>290.98</v>
      </c>
      <c r="K1114">
        <v>3788.5596</v>
      </c>
      <c r="L1114">
        <v>7.0000000000000007E-2</v>
      </c>
      <c r="M1114">
        <v>69</v>
      </c>
      <c r="N1114" s="2" t="s">
        <v>1273</v>
      </c>
      <c r="O1114" s="2" t="s">
        <v>2177</v>
      </c>
    </row>
    <row r="1115" spans="1:15" x14ac:dyDescent="0.3">
      <c r="A1115">
        <v>1287</v>
      </c>
      <c r="B1115" s="2" t="s">
        <v>1919</v>
      </c>
      <c r="C1115" s="2" t="s">
        <v>2181</v>
      </c>
      <c r="D1115" s="3">
        <v>44381</v>
      </c>
      <c r="E1115" s="3">
        <v>44383</v>
      </c>
      <c r="F1115">
        <v>2</v>
      </c>
      <c r="G1115" s="2" t="s">
        <v>1276</v>
      </c>
      <c r="H1115" s="2" t="s">
        <v>380</v>
      </c>
      <c r="I1115">
        <v>39</v>
      </c>
      <c r="J1115">
        <v>105.29</v>
      </c>
      <c r="K1115">
        <v>3859.9313999999999</v>
      </c>
      <c r="L1115">
        <v>0.06</v>
      </c>
      <c r="M1115">
        <v>10.119999999999999</v>
      </c>
      <c r="N1115" s="2" t="s">
        <v>1273</v>
      </c>
      <c r="O1115" s="2" t="s">
        <v>2177</v>
      </c>
    </row>
    <row r="1116" spans="1:15" x14ac:dyDescent="0.3">
      <c r="A1116">
        <v>36067</v>
      </c>
      <c r="B1116" s="2" t="s">
        <v>1576</v>
      </c>
      <c r="C1116" s="2" t="s">
        <v>2181</v>
      </c>
      <c r="D1116" s="3">
        <v>44381</v>
      </c>
      <c r="E1116" s="3">
        <v>44383</v>
      </c>
      <c r="F1116">
        <v>2</v>
      </c>
      <c r="G1116" s="2" t="s">
        <v>1276</v>
      </c>
      <c r="H1116" s="2" t="s">
        <v>1172</v>
      </c>
      <c r="I1116">
        <v>37</v>
      </c>
      <c r="J1116">
        <v>165.2</v>
      </c>
      <c r="K1116">
        <v>5867.9039999999995</v>
      </c>
      <c r="L1116">
        <v>0.04</v>
      </c>
      <c r="M1116">
        <v>19.989999999999998</v>
      </c>
      <c r="N1116" s="2" t="s">
        <v>1272</v>
      </c>
      <c r="O1116" s="2" t="s">
        <v>2179</v>
      </c>
    </row>
    <row r="1117" spans="1:15" x14ac:dyDescent="0.3">
      <c r="A1117">
        <v>3649</v>
      </c>
      <c r="B1117" s="2" t="s">
        <v>1462</v>
      </c>
      <c r="C1117" s="2" t="s">
        <v>2181</v>
      </c>
      <c r="D1117" s="3">
        <v>44382</v>
      </c>
      <c r="E1117" s="3">
        <v>44387</v>
      </c>
      <c r="F1117">
        <v>5</v>
      </c>
      <c r="G1117" s="2" t="s">
        <v>1277</v>
      </c>
      <c r="H1117" s="2" t="s">
        <v>663</v>
      </c>
      <c r="I1117">
        <v>8</v>
      </c>
      <c r="J1117">
        <v>8.8800000000000008</v>
      </c>
      <c r="K1117">
        <v>70.329599999999999</v>
      </c>
      <c r="L1117">
        <v>0.01</v>
      </c>
      <c r="M1117">
        <v>6.28</v>
      </c>
      <c r="N1117" s="2" t="s">
        <v>1273</v>
      </c>
      <c r="O1117" s="2" t="s">
        <v>2179</v>
      </c>
    </row>
    <row r="1118" spans="1:15" x14ac:dyDescent="0.3">
      <c r="A1118">
        <v>3649</v>
      </c>
      <c r="B1118" s="2" t="s">
        <v>1462</v>
      </c>
      <c r="C1118" s="2" t="s">
        <v>2178</v>
      </c>
      <c r="D1118" s="3">
        <v>44382</v>
      </c>
      <c r="E1118" s="3">
        <v>44391</v>
      </c>
      <c r="F1118">
        <v>9</v>
      </c>
      <c r="G1118" s="2" t="s">
        <v>1277</v>
      </c>
      <c r="H1118" s="2" t="s">
        <v>798</v>
      </c>
      <c r="I1118">
        <v>26</v>
      </c>
      <c r="J1118">
        <v>2.88</v>
      </c>
      <c r="K1118">
        <v>70.387199999999993</v>
      </c>
      <c r="L1118">
        <v>0.06</v>
      </c>
      <c r="M1118">
        <v>0.99</v>
      </c>
      <c r="N1118" s="2" t="s">
        <v>1273</v>
      </c>
      <c r="O1118" s="2" t="s">
        <v>2179</v>
      </c>
    </row>
    <row r="1119" spans="1:15" x14ac:dyDescent="0.3">
      <c r="A1119">
        <v>27013</v>
      </c>
      <c r="B1119" s="2" t="s">
        <v>1659</v>
      </c>
      <c r="C1119" s="2" t="s">
        <v>2181</v>
      </c>
      <c r="D1119" s="3">
        <v>44382</v>
      </c>
      <c r="E1119" s="3">
        <v>44386</v>
      </c>
      <c r="F1119">
        <v>4</v>
      </c>
      <c r="G1119" s="2" t="s">
        <v>1277</v>
      </c>
      <c r="H1119" s="2" t="s">
        <v>1163</v>
      </c>
      <c r="I1119">
        <v>28</v>
      </c>
      <c r="J1119">
        <v>80.98</v>
      </c>
      <c r="K1119">
        <v>2154.0679999999998</v>
      </c>
      <c r="L1119">
        <v>0.05</v>
      </c>
      <c r="M1119">
        <v>35</v>
      </c>
      <c r="N1119" s="2" t="s">
        <v>1273</v>
      </c>
      <c r="O1119" s="2" t="s">
        <v>2177</v>
      </c>
    </row>
    <row r="1120" spans="1:15" x14ac:dyDescent="0.3">
      <c r="A1120">
        <v>27013</v>
      </c>
      <c r="B1120" s="2" t="s">
        <v>1659</v>
      </c>
      <c r="C1120" s="2" t="s">
        <v>2176</v>
      </c>
      <c r="D1120" s="3">
        <v>44382</v>
      </c>
      <c r="E1120" s="3">
        <v>44382</v>
      </c>
      <c r="F1120">
        <v>0</v>
      </c>
      <c r="G1120" s="2" t="s">
        <v>1277</v>
      </c>
      <c r="H1120" s="2" t="s">
        <v>1238</v>
      </c>
      <c r="I1120">
        <v>26</v>
      </c>
      <c r="J1120">
        <v>279.48</v>
      </c>
      <c r="K1120">
        <v>6903.1559999999999</v>
      </c>
      <c r="L1120">
        <v>0.05</v>
      </c>
      <c r="M1120">
        <v>35</v>
      </c>
      <c r="N1120" s="2" t="s">
        <v>1273</v>
      </c>
      <c r="O1120" s="2" t="s">
        <v>2177</v>
      </c>
    </row>
    <row r="1121" spans="1:15" x14ac:dyDescent="0.3">
      <c r="A1121">
        <v>24132</v>
      </c>
      <c r="B1121" s="2" t="s">
        <v>1784</v>
      </c>
      <c r="C1121" s="2" t="s">
        <v>2176</v>
      </c>
      <c r="D1121" s="3">
        <v>44383</v>
      </c>
      <c r="E1121" s="3">
        <v>44388</v>
      </c>
      <c r="F1121">
        <v>5</v>
      </c>
      <c r="G1121" s="2" t="s">
        <v>1277</v>
      </c>
      <c r="H1121" s="2" t="s">
        <v>722</v>
      </c>
      <c r="I1121">
        <v>4</v>
      </c>
      <c r="J1121">
        <v>6.75</v>
      </c>
      <c r="K1121">
        <v>26.189999999999998</v>
      </c>
      <c r="L1121">
        <v>0.03</v>
      </c>
      <c r="M1121">
        <v>2.99</v>
      </c>
      <c r="N1121" s="2" t="s">
        <v>1273</v>
      </c>
      <c r="O1121" s="2" t="s">
        <v>2179</v>
      </c>
    </row>
    <row r="1122" spans="1:15" x14ac:dyDescent="0.3">
      <c r="A1122">
        <v>24132</v>
      </c>
      <c r="B1122" s="2" t="s">
        <v>1784</v>
      </c>
      <c r="C1122" s="2" t="s">
        <v>2178</v>
      </c>
      <c r="D1122" s="3">
        <v>44383</v>
      </c>
      <c r="E1122" s="3">
        <v>44383</v>
      </c>
      <c r="F1122">
        <v>0</v>
      </c>
      <c r="G1122" s="2" t="s">
        <v>1277</v>
      </c>
      <c r="H1122" s="2" t="s">
        <v>725</v>
      </c>
      <c r="I1122">
        <v>46</v>
      </c>
      <c r="J1122">
        <v>7.1</v>
      </c>
      <c r="K1122">
        <v>310.26999999999992</v>
      </c>
      <c r="L1122">
        <v>0.05</v>
      </c>
      <c r="M1122">
        <v>6.05</v>
      </c>
      <c r="N1122" s="2" t="s">
        <v>1273</v>
      </c>
      <c r="O1122" s="2" t="s">
        <v>2179</v>
      </c>
    </row>
    <row r="1123" spans="1:15" x14ac:dyDescent="0.3">
      <c r="A1123">
        <v>24132</v>
      </c>
      <c r="B1123" s="2" t="s">
        <v>1784</v>
      </c>
      <c r="C1123" s="2" t="s">
        <v>2178</v>
      </c>
      <c r="D1123" s="3">
        <v>44383</v>
      </c>
      <c r="E1123" s="3">
        <v>44388</v>
      </c>
      <c r="F1123">
        <v>5</v>
      </c>
      <c r="G1123" s="2" t="s">
        <v>1277</v>
      </c>
      <c r="H1123" s="2" t="s">
        <v>1255</v>
      </c>
      <c r="I1123">
        <v>22</v>
      </c>
      <c r="J1123">
        <v>20.95</v>
      </c>
      <c r="K1123">
        <v>442.46399999999994</v>
      </c>
      <c r="L1123">
        <v>0.04</v>
      </c>
      <c r="M1123">
        <v>4</v>
      </c>
      <c r="N1123" s="2" t="s">
        <v>1273</v>
      </c>
      <c r="O1123" s="2" t="s">
        <v>2179</v>
      </c>
    </row>
    <row r="1124" spans="1:15" x14ac:dyDescent="0.3">
      <c r="A1124">
        <v>24132</v>
      </c>
      <c r="B1124" s="2" t="s">
        <v>1784</v>
      </c>
      <c r="C1124" s="2" t="s">
        <v>2181</v>
      </c>
      <c r="D1124" s="3">
        <v>44383</v>
      </c>
      <c r="E1124" s="3">
        <v>44390</v>
      </c>
      <c r="F1124">
        <v>7</v>
      </c>
      <c r="G1124" s="2" t="s">
        <v>1277</v>
      </c>
      <c r="H1124" s="2" t="s">
        <v>692</v>
      </c>
      <c r="I1124">
        <v>31</v>
      </c>
      <c r="J1124">
        <v>39.06</v>
      </c>
      <c r="K1124">
        <v>1150.317</v>
      </c>
      <c r="L1124">
        <v>0.05</v>
      </c>
      <c r="M1124">
        <v>10.55</v>
      </c>
      <c r="N1124" s="2" t="s">
        <v>1273</v>
      </c>
      <c r="O1124" s="2" t="s">
        <v>2179</v>
      </c>
    </row>
    <row r="1125" spans="1:15" x14ac:dyDescent="0.3">
      <c r="A1125">
        <v>24132</v>
      </c>
      <c r="B1125" s="2" t="s">
        <v>1784</v>
      </c>
      <c r="C1125" s="2" t="s">
        <v>2178</v>
      </c>
      <c r="D1125" s="3">
        <v>44383</v>
      </c>
      <c r="E1125" s="3">
        <v>44392</v>
      </c>
      <c r="F1125">
        <v>9</v>
      </c>
      <c r="G1125" s="2" t="s">
        <v>1277</v>
      </c>
      <c r="H1125" s="2" t="s">
        <v>709</v>
      </c>
      <c r="I1125">
        <v>12</v>
      </c>
      <c r="J1125">
        <v>3.52</v>
      </c>
      <c r="K1125">
        <v>40.550400000000003</v>
      </c>
      <c r="L1125">
        <v>0.04</v>
      </c>
      <c r="M1125">
        <v>6.83</v>
      </c>
      <c r="N1125" s="2" t="s">
        <v>1273</v>
      </c>
      <c r="O1125" s="2" t="s">
        <v>2179</v>
      </c>
    </row>
    <row r="1126" spans="1:15" x14ac:dyDescent="0.3">
      <c r="A1126">
        <v>24132</v>
      </c>
      <c r="B1126" s="2" t="s">
        <v>1784</v>
      </c>
      <c r="C1126" s="2" t="s">
        <v>2181</v>
      </c>
      <c r="D1126" s="3">
        <v>44383</v>
      </c>
      <c r="E1126" s="3">
        <v>44390</v>
      </c>
      <c r="F1126">
        <v>7</v>
      </c>
      <c r="G1126" s="2" t="s">
        <v>1277</v>
      </c>
      <c r="H1126" s="2" t="s">
        <v>1228</v>
      </c>
      <c r="I1126">
        <v>3</v>
      </c>
      <c r="J1126">
        <v>15.51</v>
      </c>
      <c r="K1126">
        <v>45.599400000000003</v>
      </c>
      <c r="L1126">
        <v>0.02</v>
      </c>
      <c r="M1126">
        <v>17.78</v>
      </c>
      <c r="N1126" s="2" t="s">
        <v>1273</v>
      </c>
      <c r="O1126" s="2" t="s">
        <v>2179</v>
      </c>
    </row>
    <row r="1127" spans="1:15" x14ac:dyDescent="0.3">
      <c r="A1127">
        <v>23844</v>
      </c>
      <c r="B1127" s="2" t="s">
        <v>1896</v>
      </c>
      <c r="C1127" s="2" t="s">
        <v>2181</v>
      </c>
      <c r="D1127" s="3">
        <v>44383</v>
      </c>
      <c r="E1127" s="3">
        <v>44385</v>
      </c>
      <c r="F1127">
        <v>2</v>
      </c>
      <c r="G1127" s="2" t="s">
        <v>1279</v>
      </c>
      <c r="H1127" s="2" t="s">
        <v>545</v>
      </c>
      <c r="I1127">
        <v>40</v>
      </c>
      <c r="J1127">
        <v>42.98</v>
      </c>
      <c r="K1127">
        <v>1719.1999999999998</v>
      </c>
      <c r="L1127">
        <v>0</v>
      </c>
      <c r="M1127">
        <v>4.62</v>
      </c>
      <c r="N1127" s="2" t="s">
        <v>1273</v>
      </c>
      <c r="O1127" s="2" t="s">
        <v>2179</v>
      </c>
    </row>
    <row r="1128" spans="1:15" x14ac:dyDescent="0.3">
      <c r="A1128">
        <v>23844</v>
      </c>
      <c r="B1128" s="2" t="s">
        <v>1896</v>
      </c>
      <c r="C1128" s="2" t="s">
        <v>2176</v>
      </c>
      <c r="D1128" s="3">
        <v>44383</v>
      </c>
      <c r="E1128" s="3">
        <v>44385</v>
      </c>
      <c r="F1128">
        <v>2</v>
      </c>
      <c r="G1128" s="2" t="s">
        <v>1279</v>
      </c>
      <c r="H1128" s="2" t="s">
        <v>568</v>
      </c>
      <c r="I1128">
        <v>42</v>
      </c>
      <c r="J1128">
        <v>21.78</v>
      </c>
      <c r="K1128">
        <v>887.31719999999996</v>
      </c>
      <c r="L1128">
        <v>0.03</v>
      </c>
      <c r="M1128">
        <v>5.94</v>
      </c>
      <c r="N1128" s="2" t="s">
        <v>1273</v>
      </c>
      <c r="O1128" s="2" t="s">
        <v>2184</v>
      </c>
    </row>
    <row r="1129" spans="1:15" x14ac:dyDescent="0.3">
      <c r="A1129">
        <v>23844</v>
      </c>
      <c r="B1129" s="2" t="s">
        <v>1896</v>
      </c>
      <c r="C1129" s="2" t="s">
        <v>2176</v>
      </c>
      <c r="D1129" s="3">
        <v>44383</v>
      </c>
      <c r="E1129" s="3">
        <v>44384</v>
      </c>
      <c r="F1129">
        <v>1</v>
      </c>
      <c r="G1129" s="2" t="s">
        <v>1279</v>
      </c>
      <c r="H1129" s="2" t="s">
        <v>801</v>
      </c>
      <c r="I1129">
        <v>11</v>
      </c>
      <c r="J1129">
        <v>3.15</v>
      </c>
      <c r="K1129">
        <v>31.878</v>
      </c>
      <c r="L1129">
        <v>0.08</v>
      </c>
      <c r="M1129">
        <v>0.5</v>
      </c>
      <c r="N1129" s="2" t="s">
        <v>1273</v>
      </c>
      <c r="O1129" s="2" t="s">
        <v>2179</v>
      </c>
    </row>
    <row r="1130" spans="1:15" x14ac:dyDescent="0.3">
      <c r="A1130">
        <v>58727</v>
      </c>
      <c r="B1130" s="2" t="s">
        <v>2159</v>
      </c>
      <c r="C1130" s="2" t="s">
        <v>2178</v>
      </c>
      <c r="D1130" s="3">
        <v>44383</v>
      </c>
      <c r="E1130" s="3">
        <v>44384</v>
      </c>
      <c r="F1130">
        <v>1</v>
      </c>
      <c r="G1130" s="2" t="s">
        <v>1278</v>
      </c>
      <c r="H1130" s="2" t="s">
        <v>204</v>
      </c>
      <c r="I1130">
        <v>20</v>
      </c>
      <c r="J1130">
        <v>26.48</v>
      </c>
      <c r="K1130">
        <v>513.71199999999999</v>
      </c>
      <c r="L1130">
        <v>0.03</v>
      </c>
      <c r="M1130">
        <v>6.93</v>
      </c>
      <c r="N1130" s="2" t="s">
        <v>1273</v>
      </c>
      <c r="O1130" s="2" t="s">
        <v>2179</v>
      </c>
    </row>
    <row r="1131" spans="1:15" x14ac:dyDescent="0.3">
      <c r="A1131">
        <v>39744</v>
      </c>
      <c r="B1131" s="2" t="s">
        <v>1388</v>
      </c>
      <c r="C1131" s="2" t="s">
        <v>2176</v>
      </c>
      <c r="D1131" s="3">
        <v>44383</v>
      </c>
      <c r="E1131" s="3">
        <v>44385</v>
      </c>
      <c r="F1131">
        <v>2</v>
      </c>
      <c r="G1131" s="2" t="s">
        <v>1278</v>
      </c>
      <c r="H1131" s="2" t="s">
        <v>848</v>
      </c>
      <c r="I1131">
        <v>6</v>
      </c>
      <c r="J1131">
        <v>10.06</v>
      </c>
      <c r="K1131">
        <v>59.756399999999999</v>
      </c>
      <c r="L1131">
        <v>0.01</v>
      </c>
      <c r="M1131">
        <v>2.06</v>
      </c>
      <c r="N1131" s="2" t="s">
        <v>1273</v>
      </c>
      <c r="O1131" s="2" t="s">
        <v>2182</v>
      </c>
    </row>
    <row r="1132" spans="1:15" x14ac:dyDescent="0.3">
      <c r="A1132">
        <v>39744</v>
      </c>
      <c r="B1132" s="2" t="s">
        <v>1388</v>
      </c>
      <c r="C1132" s="2" t="s">
        <v>2181</v>
      </c>
      <c r="D1132" s="3">
        <v>44383</v>
      </c>
      <c r="E1132" s="3">
        <v>44385</v>
      </c>
      <c r="F1132">
        <v>2</v>
      </c>
      <c r="G1132" s="2" t="s">
        <v>1278</v>
      </c>
      <c r="H1132" s="2" t="s">
        <v>264</v>
      </c>
      <c r="I1132">
        <v>9</v>
      </c>
      <c r="J1132">
        <v>65.989999999999995</v>
      </c>
      <c r="K1132">
        <v>593.91</v>
      </c>
      <c r="L1132">
        <v>0</v>
      </c>
      <c r="M1132">
        <v>5.92</v>
      </c>
      <c r="N1132" s="2" t="s">
        <v>1273</v>
      </c>
      <c r="O1132" s="2" t="s">
        <v>2179</v>
      </c>
    </row>
    <row r="1133" spans="1:15" x14ac:dyDescent="0.3">
      <c r="A1133">
        <v>39744</v>
      </c>
      <c r="B1133" s="2" t="s">
        <v>1388</v>
      </c>
      <c r="C1133" s="2" t="s">
        <v>2181</v>
      </c>
      <c r="D1133" s="3">
        <v>44383</v>
      </c>
      <c r="E1133" s="3">
        <v>44384</v>
      </c>
      <c r="F1133">
        <v>1</v>
      </c>
      <c r="G1133" s="2" t="s">
        <v>1278</v>
      </c>
      <c r="H1133" s="2" t="s">
        <v>330</v>
      </c>
      <c r="I1133">
        <v>41</v>
      </c>
      <c r="J1133">
        <v>155.99</v>
      </c>
      <c r="K1133">
        <v>6139.7663999999995</v>
      </c>
      <c r="L1133">
        <v>0.04</v>
      </c>
      <c r="M1133">
        <v>8.99</v>
      </c>
      <c r="N1133" s="2" t="s">
        <v>1273</v>
      </c>
      <c r="O1133" s="2" t="s">
        <v>2179</v>
      </c>
    </row>
    <row r="1134" spans="1:15" x14ac:dyDescent="0.3">
      <c r="A1134">
        <v>48416</v>
      </c>
      <c r="B1134" s="2" t="s">
        <v>1812</v>
      </c>
      <c r="C1134" s="2" t="s">
        <v>2181</v>
      </c>
      <c r="D1134" s="3">
        <v>44383</v>
      </c>
      <c r="E1134" s="3">
        <v>44385</v>
      </c>
      <c r="F1134">
        <v>2</v>
      </c>
      <c r="G1134" s="2" t="s">
        <v>1279</v>
      </c>
      <c r="H1134" s="2" t="s">
        <v>965</v>
      </c>
      <c r="I1134">
        <v>23</v>
      </c>
      <c r="J1134">
        <v>6.68</v>
      </c>
      <c r="K1134">
        <v>152.10359999999997</v>
      </c>
      <c r="L1134">
        <v>0.01</v>
      </c>
      <c r="M1134">
        <v>4.91</v>
      </c>
      <c r="N1134" s="2" t="s">
        <v>1273</v>
      </c>
      <c r="O1134" s="2" t="s">
        <v>2179</v>
      </c>
    </row>
    <row r="1135" spans="1:15" x14ac:dyDescent="0.3">
      <c r="A1135">
        <v>40902</v>
      </c>
      <c r="B1135" s="2" t="s">
        <v>2099</v>
      </c>
      <c r="C1135" s="2" t="s">
        <v>2176</v>
      </c>
      <c r="D1135" s="3">
        <v>44384</v>
      </c>
      <c r="E1135" s="3">
        <v>44386</v>
      </c>
      <c r="F1135">
        <v>2</v>
      </c>
      <c r="G1135" s="2" t="s">
        <v>1277</v>
      </c>
      <c r="H1135" s="2" t="s">
        <v>725</v>
      </c>
      <c r="I1135">
        <v>25</v>
      </c>
      <c r="J1135">
        <v>7.1</v>
      </c>
      <c r="K1135">
        <v>173.95</v>
      </c>
      <c r="L1135">
        <v>0.02</v>
      </c>
      <c r="M1135">
        <v>6.05</v>
      </c>
      <c r="N1135" s="2" t="s">
        <v>1273</v>
      </c>
      <c r="O1135" s="2" t="s">
        <v>2179</v>
      </c>
    </row>
    <row r="1136" spans="1:15" x14ac:dyDescent="0.3">
      <c r="A1136">
        <v>53894</v>
      </c>
      <c r="B1136" s="2" t="s">
        <v>1502</v>
      </c>
      <c r="C1136" s="2" t="s">
        <v>2176</v>
      </c>
      <c r="D1136" s="3">
        <v>44384</v>
      </c>
      <c r="E1136" s="3">
        <v>44385</v>
      </c>
      <c r="F1136">
        <v>1</v>
      </c>
      <c r="G1136" s="2" t="s">
        <v>1275</v>
      </c>
      <c r="H1136" s="2" t="s">
        <v>101</v>
      </c>
      <c r="I1136">
        <v>47</v>
      </c>
      <c r="J1136">
        <v>14.2</v>
      </c>
      <c r="K1136">
        <v>647.37799999999993</v>
      </c>
      <c r="L1136">
        <v>0.03</v>
      </c>
      <c r="M1136">
        <v>5.3</v>
      </c>
      <c r="N1136" s="2" t="s">
        <v>1273</v>
      </c>
      <c r="O1136" s="2" t="s">
        <v>2182</v>
      </c>
    </row>
    <row r="1137" spans="1:15" x14ac:dyDescent="0.3">
      <c r="A1137">
        <v>53894</v>
      </c>
      <c r="B1137" s="2" t="s">
        <v>1502</v>
      </c>
      <c r="C1137" s="2" t="s">
        <v>2178</v>
      </c>
      <c r="D1137" s="3">
        <v>44384</v>
      </c>
      <c r="E1137" s="3">
        <v>44385</v>
      </c>
      <c r="F1137">
        <v>1</v>
      </c>
      <c r="G1137" s="2" t="s">
        <v>1275</v>
      </c>
      <c r="H1137" s="2" t="s">
        <v>524</v>
      </c>
      <c r="I1137">
        <v>37</v>
      </c>
      <c r="J1137">
        <v>71.37</v>
      </c>
      <c r="K1137">
        <v>2535.0623999999998</v>
      </c>
      <c r="L1137">
        <v>0.04</v>
      </c>
      <c r="M1137">
        <v>69</v>
      </c>
      <c r="N1137" s="2" t="s">
        <v>1273</v>
      </c>
      <c r="O1137" s="2" t="s">
        <v>2177</v>
      </c>
    </row>
    <row r="1138" spans="1:15" x14ac:dyDescent="0.3">
      <c r="A1138">
        <v>53894</v>
      </c>
      <c r="B1138" s="2" t="s">
        <v>1502</v>
      </c>
      <c r="C1138" s="2" t="s">
        <v>2181</v>
      </c>
      <c r="D1138" s="3">
        <v>44384</v>
      </c>
      <c r="E1138" s="3">
        <v>44384</v>
      </c>
      <c r="F1138">
        <v>0</v>
      </c>
      <c r="G1138" s="2" t="s">
        <v>1275</v>
      </c>
      <c r="H1138" s="2" t="s">
        <v>272</v>
      </c>
      <c r="I1138">
        <v>29</v>
      </c>
      <c r="J1138">
        <v>200.99</v>
      </c>
      <c r="K1138">
        <v>5712.1358</v>
      </c>
      <c r="L1138">
        <v>0.02</v>
      </c>
      <c r="M1138">
        <v>8.08</v>
      </c>
      <c r="N1138" s="2" t="s">
        <v>1272</v>
      </c>
      <c r="O1138" s="2" t="s">
        <v>2179</v>
      </c>
    </row>
    <row r="1139" spans="1:15" x14ac:dyDescent="0.3">
      <c r="A1139">
        <v>12480</v>
      </c>
      <c r="B1139" s="2" t="s">
        <v>2084</v>
      </c>
      <c r="C1139" s="2" t="s">
        <v>2181</v>
      </c>
      <c r="D1139" s="3">
        <v>44384</v>
      </c>
      <c r="E1139" s="3">
        <v>44385</v>
      </c>
      <c r="F1139">
        <v>1</v>
      </c>
      <c r="G1139" s="2" t="s">
        <v>1278</v>
      </c>
      <c r="H1139" s="2" t="s">
        <v>20</v>
      </c>
      <c r="I1139">
        <v>8</v>
      </c>
      <c r="J1139">
        <v>137.47999999999999</v>
      </c>
      <c r="K1139">
        <v>1099.8399999999999</v>
      </c>
      <c r="L1139">
        <v>0</v>
      </c>
      <c r="M1139">
        <v>32.18</v>
      </c>
      <c r="N1139" s="2" t="s">
        <v>1271</v>
      </c>
      <c r="O1139" s="2" t="s">
        <v>2183</v>
      </c>
    </row>
    <row r="1140" spans="1:15" x14ac:dyDescent="0.3">
      <c r="A1140">
        <v>36932</v>
      </c>
      <c r="B1140" s="2" t="s">
        <v>2143</v>
      </c>
      <c r="C1140" s="2" t="s">
        <v>2181</v>
      </c>
      <c r="D1140" s="3">
        <v>44384</v>
      </c>
      <c r="E1140" s="3">
        <v>44389</v>
      </c>
      <c r="F1140">
        <v>5</v>
      </c>
      <c r="G1140" s="2" t="s">
        <v>1277</v>
      </c>
      <c r="H1140" s="2" t="s">
        <v>1193</v>
      </c>
      <c r="I1140">
        <v>20</v>
      </c>
      <c r="J1140">
        <v>33.89</v>
      </c>
      <c r="K1140">
        <v>650.68799999999999</v>
      </c>
      <c r="L1140">
        <v>0.04</v>
      </c>
      <c r="M1140">
        <v>5.0999999999999996</v>
      </c>
      <c r="N1140" s="2" t="s">
        <v>1273</v>
      </c>
      <c r="O1140" s="2" t="s">
        <v>2179</v>
      </c>
    </row>
    <row r="1141" spans="1:15" x14ac:dyDescent="0.3">
      <c r="A1141">
        <v>10305</v>
      </c>
      <c r="B1141" s="2" t="s">
        <v>1774</v>
      </c>
      <c r="C1141" s="2" t="s">
        <v>2178</v>
      </c>
      <c r="D1141" s="3">
        <v>44384</v>
      </c>
      <c r="E1141" s="3">
        <v>44389</v>
      </c>
      <c r="F1141">
        <v>5</v>
      </c>
      <c r="G1141" s="2" t="s">
        <v>1277</v>
      </c>
      <c r="H1141" s="2" t="s">
        <v>455</v>
      </c>
      <c r="I1141">
        <v>12</v>
      </c>
      <c r="J1141">
        <v>5.08</v>
      </c>
      <c r="K1141">
        <v>59.1312</v>
      </c>
      <c r="L1141">
        <v>0.03</v>
      </c>
      <c r="M1141">
        <v>2.0299999999999998</v>
      </c>
      <c r="N1141" s="2" t="s">
        <v>1273</v>
      </c>
      <c r="O1141" s="2" t="s">
        <v>2182</v>
      </c>
    </row>
    <row r="1142" spans="1:15" x14ac:dyDescent="0.3">
      <c r="A1142">
        <v>20513</v>
      </c>
      <c r="B1142" s="2" t="s">
        <v>1283</v>
      </c>
      <c r="C1142" s="2" t="s">
        <v>2178</v>
      </c>
      <c r="D1142" s="3">
        <v>44384</v>
      </c>
      <c r="E1142" s="3">
        <v>44385</v>
      </c>
      <c r="F1142">
        <v>1</v>
      </c>
      <c r="G1142" s="2" t="s">
        <v>1276</v>
      </c>
      <c r="H1142" s="2" t="s">
        <v>1092</v>
      </c>
      <c r="I1142">
        <v>13</v>
      </c>
      <c r="J1142">
        <v>2.84</v>
      </c>
      <c r="K1142">
        <v>36.550800000000002</v>
      </c>
      <c r="L1142">
        <v>0.01</v>
      </c>
      <c r="M1142">
        <v>0.93</v>
      </c>
      <c r="N1142" s="2" t="s">
        <v>1272</v>
      </c>
      <c r="O1142" s="2" t="s">
        <v>2182</v>
      </c>
    </row>
    <row r="1143" spans="1:15" x14ac:dyDescent="0.3">
      <c r="A1143">
        <v>37447</v>
      </c>
      <c r="B1143" s="2" t="s">
        <v>1946</v>
      </c>
      <c r="C1143" s="2" t="s">
        <v>2181</v>
      </c>
      <c r="D1143" s="3">
        <v>44385</v>
      </c>
      <c r="E1143" s="3">
        <v>44389</v>
      </c>
      <c r="F1143">
        <v>4</v>
      </c>
      <c r="G1143" s="2" t="s">
        <v>1277</v>
      </c>
      <c r="H1143" s="2" t="s">
        <v>648</v>
      </c>
      <c r="I1143">
        <v>23</v>
      </c>
      <c r="J1143">
        <v>5.81</v>
      </c>
      <c r="K1143">
        <v>130.95740000000001</v>
      </c>
      <c r="L1143">
        <v>0.02</v>
      </c>
      <c r="M1143">
        <v>8.49</v>
      </c>
      <c r="N1143" s="2" t="s">
        <v>1273</v>
      </c>
      <c r="O1143" s="2" t="s">
        <v>2179</v>
      </c>
    </row>
    <row r="1144" spans="1:15" x14ac:dyDescent="0.3">
      <c r="A1144">
        <v>49830</v>
      </c>
      <c r="B1144" s="2" t="s">
        <v>1708</v>
      </c>
      <c r="C1144" s="2" t="s">
        <v>2178</v>
      </c>
      <c r="D1144" s="3">
        <v>44386</v>
      </c>
      <c r="E1144" s="3">
        <v>44388</v>
      </c>
      <c r="F1144">
        <v>2</v>
      </c>
      <c r="G1144" s="2" t="s">
        <v>1275</v>
      </c>
      <c r="H1144" s="2" t="s">
        <v>1027</v>
      </c>
      <c r="I1144">
        <v>16</v>
      </c>
      <c r="J1144">
        <v>30.98</v>
      </c>
      <c r="K1144">
        <v>480.80959999999999</v>
      </c>
      <c r="L1144">
        <v>0.03</v>
      </c>
      <c r="M1144">
        <v>8.99</v>
      </c>
      <c r="N1144" s="2" t="s">
        <v>1272</v>
      </c>
      <c r="O1144" s="2" t="s">
        <v>2185</v>
      </c>
    </row>
    <row r="1145" spans="1:15" x14ac:dyDescent="0.3">
      <c r="A1145">
        <v>37696</v>
      </c>
      <c r="B1145" s="2" t="s">
        <v>2148</v>
      </c>
      <c r="C1145" s="2" t="s">
        <v>2181</v>
      </c>
      <c r="D1145" s="3">
        <v>44386</v>
      </c>
      <c r="E1145" s="3">
        <v>44388</v>
      </c>
      <c r="F1145">
        <v>2</v>
      </c>
      <c r="G1145" s="2" t="s">
        <v>1279</v>
      </c>
      <c r="H1145" s="2" t="s">
        <v>603</v>
      </c>
      <c r="I1145">
        <v>5</v>
      </c>
      <c r="J1145">
        <v>3.81</v>
      </c>
      <c r="K1145">
        <v>18.288</v>
      </c>
      <c r="L1145">
        <v>0.04</v>
      </c>
      <c r="M1145">
        <v>5.44</v>
      </c>
      <c r="N1145" s="2" t="s">
        <v>1273</v>
      </c>
      <c r="O1145" s="2" t="s">
        <v>2179</v>
      </c>
    </row>
    <row r="1146" spans="1:15" x14ac:dyDescent="0.3">
      <c r="A1146">
        <v>37696</v>
      </c>
      <c r="B1146" s="2" t="s">
        <v>2148</v>
      </c>
      <c r="C1146" s="2" t="s">
        <v>2181</v>
      </c>
      <c r="D1146" s="3">
        <v>44386</v>
      </c>
      <c r="E1146" s="3">
        <v>44386</v>
      </c>
      <c r="F1146">
        <v>0</v>
      </c>
      <c r="G1146" s="2" t="s">
        <v>1279</v>
      </c>
      <c r="H1146" s="2" t="s">
        <v>829</v>
      </c>
      <c r="I1146">
        <v>41</v>
      </c>
      <c r="J1146">
        <v>4</v>
      </c>
      <c r="K1146">
        <v>160.72</v>
      </c>
      <c r="L1146">
        <v>0.02</v>
      </c>
      <c r="M1146">
        <v>1.3</v>
      </c>
      <c r="N1146" s="2" t="s">
        <v>1273</v>
      </c>
      <c r="O1146" s="2" t="s">
        <v>2182</v>
      </c>
    </row>
    <row r="1147" spans="1:15" x14ac:dyDescent="0.3">
      <c r="A1147">
        <v>40547</v>
      </c>
      <c r="B1147" s="2" t="s">
        <v>1551</v>
      </c>
      <c r="C1147" s="2" t="s">
        <v>2181</v>
      </c>
      <c r="D1147" s="3">
        <v>44386</v>
      </c>
      <c r="E1147" s="3">
        <v>44388</v>
      </c>
      <c r="F1147">
        <v>2</v>
      </c>
      <c r="G1147" s="2" t="s">
        <v>1275</v>
      </c>
      <c r="H1147" s="2" t="s">
        <v>395</v>
      </c>
      <c r="I1147">
        <v>45</v>
      </c>
      <c r="J1147">
        <v>179.99</v>
      </c>
      <c r="K1147">
        <v>7613.5769999999993</v>
      </c>
      <c r="L1147">
        <v>0.06</v>
      </c>
      <c r="M1147">
        <v>13.99</v>
      </c>
      <c r="N1147" s="2" t="s">
        <v>1272</v>
      </c>
      <c r="O1147" s="2" t="s">
        <v>2184</v>
      </c>
    </row>
    <row r="1148" spans="1:15" x14ac:dyDescent="0.3">
      <c r="A1148">
        <v>49830</v>
      </c>
      <c r="B1148" s="2" t="s">
        <v>1708</v>
      </c>
      <c r="C1148" s="2" t="s">
        <v>2178</v>
      </c>
      <c r="D1148" s="3">
        <v>44386</v>
      </c>
      <c r="E1148" s="3">
        <v>44388</v>
      </c>
      <c r="F1148">
        <v>2</v>
      </c>
      <c r="G1148" s="2" t="s">
        <v>1275</v>
      </c>
      <c r="H1148" s="2" t="s">
        <v>656</v>
      </c>
      <c r="I1148">
        <v>31</v>
      </c>
      <c r="J1148">
        <v>525.98</v>
      </c>
      <c r="K1148">
        <v>16142.326200000001</v>
      </c>
      <c r="L1148">
        <v>0.01</v>
      </c>
      <c r="M1148">
        <v>19.989999999999998</v>
      </c>
      <c r="N1148" s="2" t="s">
        <v>1273</v>
      </c>
      <c r="O1148" s="2" t="s">
        <v>2179</v>
      </c>
    </row>
    <row r="1149" spans="1:15" x14ac:dyDescent="0.3">
      <c r="A1149">
        <v>28933</v>
      </c>
      <c r="B1149" s="2" t="s">
        <v>2070</v>
      </c>
      <c r="C1149" s="2" t="s">
        <v>2176</v>
      </c>
      <c r="D1149" s="3">
        <v>44386</v>
      </c>
      <c r="E1149" s="3">
        <v>44387</v>
      </c>
      <c r="F1149">
        <v>1</v>
      </c>
      <c r="G1149" s="2" t="s">
        <v>1275</v>
      </c>
      <c r="H1149" s="2" t="s">
        <v>759</v>
      </c>
      <c r="I1149">
        <v>1</v>
      </c>
      <c r="J1149">
        <v>5.58</v>
      </c>
      <c r="K1149">
        <v>5.5242000000000004</v>
      </c>
      <c r="L1149">
        <v>0.01</v>
      </c>
      <c r="M1149">
        <v>5.3</v>
      </c>
      <c r="N1149" s="2" t="s">
        <v>1273</v>
      </c>
      <c r="O1149" s="2" t="s">
        <v>2179</v>
      </c>
    </row>
    <row r="1150" spans="1:15" x14ac:dyDescent="0.3">
      <c r="A1150">
        <v>28933</v>
      </c>
      <c r="B1150" s="2" t="s">
        <v>2070</v>
      </c>
      <c r="C1150" s="2" t="s">
        <v>2176</v>
      </c>
      <c r="D1150" s="3">
        <v>44386</v>
      </c>
      <c r="E1150" s="3">
        <v>44387</v>
      </c>
      <c r="F1150">
        <v>1</v>
      </c>
      <c r="G1150" s="2" t="s">
        <v>1275</v>
      </c>
      <c r="H1150" s="2" t="s">
        <v>1004</v>
      </c>
      <c r="I1150">
        <v>38</v>
      </c>
      <c r="J1150">
        <v>3.98</v>
      </c>
      <c r="K1150">
        <v>146.7028</v>
      </c>
      <c r="L1150">
        <v>0.03</v>
      </c>
      <c r="M1150">
        <v>0.7</v>
      </c>
      <c r="N1150" s="2" t="s">
        <v>1273</v>
      </c>
      <c r="O1150" s="2" t="s">
        <v>2182</v>
      </c>
    </row>
    <row r="1151" spans="1:15" x14ac:dyDescent="0.3">
      <c r="A1151">
        <v>26629</v>
      </c>
      <c r="B1151" s="2" t="s">
        <v>1923</v>
      </c>
      <c r="C1151" s="2" t="s">
        <v>2176</v>
      </c>
      <c r="D1151" s="3">
        <v>44387</v>
      </c>
      <c r="E1151" s="3">
        <v>44388</v>
      </c>
      <c r="F1151">
        <v>1</v>
      </c>
      <c r="G1151" s="2" t="s">
        <v>1276</v>
      </c>
      <c r="H1151" s="2" t="s">
        <v>188</v>
      </c>
      <c r="I1151">
        <v>38</v>
      </c>
      <c r="J1151">
        <v>599.99</v>
      </c>
      <c r="K1151">
        <v>20519.657999999999</v>
      </c>
      <c r="L1151">
        <v>0.1</v>
      </c>
      <c r="M1151">
        <v>24.49</v>
      </c>
      <c r="N1151" s="2" t="s">
        <v>1273</v>
      </c>
      <c r="O1151" s="2" t="s">
        <v>2177</v>
      </c>
    </row>
    <row r="1152" spans="1:15" x14ac:dyDescent="0.3">
      <c r="A1152">
        <v>26629</v>
      </c>
      <c r="B1152" s="2" t="s">
        <v>1923</v>
      </c>
      <c r="C1152" s="2" t="s">
        <v>2178</v>
      </c>
      <c r="D1152" s="3">
        <v>44387</v>
      </c>
      <c r="E1152" s="3">
        <v>44389</v>
      </c>
      <c r="F1152">
        <v>2</v>
      </c>
      <c r="G1152" s="2" t="s">
        <v>1276</v>
      </c>
      <c r="H1152" s="2" t="s">
        <v>1054</v>
      </c>
      <c r="I1152">
        <v>32</v>
      </c>
      <c r="J1152">
        <v>2.78</v>
      </c>
      <c r="K1152">
        <v>83.622399999999985</v>
      </c>
      <c r="L1152">
        <v>0.06</v>
      </c>
      <c r="M1152">
        <v>1.25</v>
      </c>
      <c r="N1152" s="2" t="s">
        <v>1273</v>
      </c>
      <c r="O1152" s="2" t="s">
        <v>2182</v>
      </c>
    </row>
    <row r="1153" spans="1:15" x14ac:dyDescent="0.3">
      <c r="A1153">
        <v>47621</v>
      </c>
      <c r="B1153" s="2" t="s">
        <v>1579</v>
      </c>
      <c r="C1153" s="2" t="s">
        <v>2178</v>
      </c>
      <c r="D1153" s="3">
        <v>44388</v>
      </c>
      <c r="E1153" s="3">
        <v>44390</v>
      </c>
      <c r="F1153">
        <v>2</v>
      </c>
      <c r="G1153" s="2" t="s">
        <v>1275</v>
      </c>
      <c r="H1153" s="2" t="s">
        <v>101</v>
      </c>
      <c r="I1153">
        <v>16</v>
      </c>
      <c r="J1153">
        <v>14.2</v>
      </c>
      <c r="K1153">
        <v>209.024</v>
      </c>
      <c r="L1153">
        <v>0.08</v>
      </c>
      <c r="M1153">
        <v>5.3</v>
      </c>
      <c r="N1153" s="2" t="s">
        <v>1272</v>
      </c>
      <c r="O1153" s="2" t="s">
        <v>2182</v>
      </c>
    </row>
    <row r="1154" spans="1:15" x14ac:dyDescent="0.3">
      <c r="A1154">
        <v>26372</v>
      </c>
      <c r="B1154" s="2" t="s">
        <v>1990</v>
      </c>
      <c r="C1154" s="2" t="s">
        <v>2176</v>
      </c>
      <c r="D1154" s="3">
        <v>44389</v>
      </c>
      <c r="E1154" s="3">
        <v>44393</v>
      </c>
      <c r="F1154">
        <v>4</v>
      </c>
      <c r="G1154" s="2" t="s">
        <v>1277</v>
      </c>
      <c r="H1154" s="2" t="s">
        <v>178</v>
      </c>
      <c r="I1154">
        <v>1</v>
      </c>
      <c r="J1154">
        <v>29.89</v>
      </c>
      <c r="K1154">
        <v>29.591100000000001</v>
      </c>
      <c r="L1154">
        <v>0.01</v>
      </c>
      <c r="M1154">
        <v>1.99</v>
      </c>
      <c r="N1154" s="2" t="s">
        <v>1273</v>
      </c>
      <c r="O1154" s="2" t="s">
        <v>2185</v>
      </c>
    </row>
    <row r="1155" spans="1:15" x14ac:dyDescent="0.3">
      <c r="A1155">
        <v>33635</v>
      </c>
      <c r="B1155" s="2" t="s">
        <v>1570</v>
      </c>
      <c r="C1155" s="2" t="s">
        <v>2176</v>
      </c>
      <c r="D1155" s="3">
        <v>44389</v>
      </c>
      <c r="E1155" s="3">
        <v>44390</v>
      </c>
      <c r="F1155">
        <v>1</v>
      </c>
      <c r="G1155" s="2" t="s">
        <v>1276</v>
      </c>
      <c r="H1155" s="2" t="s">
        <v>231</v>
      </c>
      <c r="I1155">
        <v>5</v>
      </c>
      <c r="J1155">
        <v>90.97</v>
      </c>
      <c r="K1155">
        <v>436.65600000000001</v>
      </c>
      <c r="L1155">
        <v>0.04</v>
      </c>
      <c r="M1155">
        <v>28</v>
      </c>
      <c r="N1155" s="2" t="s">
        <v>1271</v>
      </c>
      <c r="O1155" s="2" t="s">
        <v>2180</v>
      </c>
    </row>
    <row r="1156" spans="1:15" x14ac:dyDescent="0.3">
      <c r="A1156">
        <v>33635</v>
      </c>
      <c r="B1156" s="2" t="s">
        <v>1570</v>
      </c>
      <c r="C1156" s="2" t="s">
        <v>2178</v>
      </c>
      <c r="D1156" s="3">
        <v>44389</v>
      </c>
      <c r="E1156" s="3">
        <v>44390</v>
      </c>
      <c r="F1156">
        <v>1</v>
      </c>
      <c r="G1156" s="2" t="s">
        <v>1276</v>
      </c>
      <c r="H1156" s="2" t="s">
        <v>1232</v>
      </c>
      <c r="I1156">
        <v>4</v>
      </c>
      <c r="J1156">
        <v>20.34</v>
      </c>
      <c r="K1156">
        <v>75.6648</v>
      </c>
      <c r="L1156">
        <v>7.0000000000000007E-2</v>
      </c>
      <c r="M1156">
        <v>35</v>
      </c>
      <c r="N1156" s="2" t="s">
        <v>1273</v>
      </c>
      <c r="O1156" s="2" t="s">
        <v>2177</v>
      </c>
    </row>
    <row r="1157" spans="1:15" x14ac:dyDescent="0.3">
      <c r="A1157">
        <v>19232</v>
      </c>
      <c r="B1157" s="2" t="s">
        <v>1554</v>
      </c>
      <c r="C1157" s="2" t="s">
        <v>2181</v>
      </c>
      <c r="D1157" s="3">
        <v>44389</v>
      </c>
      <c r="E1157" s="3">
        <v>44394</v>
      </c>
      <c r="F1157">
        <v>5</v>
      </c>
      <c r="G1157" s="2" t="s">
        <v>1277</v>
      </c>
      <c r="H1157" s="2" t="s">
        <v>401</v>
      </c>
      <c r="I1157">
        <v>43</v>
      </c>
      <c r="J1157">
        <v>6.24</v>
      </c>
      <c r="K1157">
        <v>257.5872</v>
      </c>
      <c r="L1157">
        <v>0.04</v>
      </c>
      <c r="M1157">
        <v>5.22</v>
      </c>
      <c r="N1157" s="2" t="s">
        <v>1273</v>
      </c>
      <c r="O1157" s="2" t="s">
        <v>2179</v>
      </c>
    </row>
    <row r="1158" spans="1:15" x14ac:dyDescent="0.3">
      <c r="A1158">
        <v>19232</v>
      </c>
      <c r="B1158" s="2" t="s">
        <v>1554</v>
      </c>
      <c r="C1158" s="2" t="s">
        <v>2176</v>
      </c>
      <c r="D1158" s="3">
        <v>44389</v>
      </c>
      <c r="E1158" s="3">
        <v>44391</v>
      </c>
      <c r="F1158">
        <v>2</v>
      </c>
      <c r="G1158" s="2" t="s">
        <v>1277</v>
      </c>
      <c r="H1158" s="2" t="s">
        <v>1091</v>
      </c>
      <c r="I1158">
        <v>5</v>
      </c>
      <c r="J1158">
        <v>6.68</v>
      </c>
      <c r="K1158">
        <v>30.393999999999998</v>
      </c>
      <c r="L1158">
        <v>0.09</v>
      </c>
      <c r="M1158">
        <v>1.5</v>
      </c>
      <c r="N1158" s="2" t="s">
        <v>1273</v>
      </c>
      <c r="O1158" s="2" t="s">
        <v>2182</v>
      </c>
    </row>
    <row r="1159" spans="1:15" x14ac:dyDescent="0.3">
      <c r="A1159">
        <v>19232</v>
      </c>
      <c r="B1159" s="2" t="s">
        <v>1554</v>
      </c>
      <c r="C1159" s="2" t="s">
        <v>2178</v>
      </c>
      <c r="D1159" s="3">
        <v>44389</v>
      </c>
      <c r="E1159" s="3">
        <v>44396</v>
      </c>
      <c r="F1159">
        <v>7</v>
      </c>
      <c r="G1159" s="2" t="s">
        <v>1277</v>
      </c>
      <c r="H1159" s="2" t="s">
        <v>4</v>
      </c>
      <c r="I1159">
        <v>28</v>
      </c>
      <c r="J1159">
        <v>260.98</v>
      </c>
      <c r="K1159">
        <v>6649.7704000000003</v>
      </c>
      <c r="L1159">
        <v>0.09</v>
      </c>
      <c r="M1159">
        <v>41.91</v>
      </c>
      <c r="N1159" s="2" t="s">
        <v>1271</v>
      </c>
      <c r="O1159" s="2" t="s">
        <v>2183</v>
      </c>
    </row>
    <row r="1160" spans="1:15" x14ac:dyDescent="0.3">
      <c r="A1160">
        <v>20706</v>
      </c>
      <c r="B1160" s="2" t="s">
        <v>1735</v>
      </c>
      <c r="C1160" s="2" t="s">
        <v>2176</v>
      </c>
      <c r="D1160" s="3">
        <v>44389</v>
      </c>
      <c r="E1160" s="3">
        <v>44391</v>
      </c>
      <c r="F1160">
        <v>2</v>
      </c>
      <c r="G1160" s="2" t="s">
        <v>1276</v>
      </c>
      <c r="H1160" s="2" t="s">
        <v>91</v>
      </c>
      <c r="I1160">
        <v>41</v>
      </c>
      <c r="J1160">
        <v>136.97999999999999</v>
      </c>
      <c r="K1160">
        <v>5391.532799999999</v>
      </c>
      <c r="L1160">
        <v>0.04</v>
      </c>
      <c r="M1160">
        <v>24.49</v>
      </c>
      <c r="N1160" s="2" t="s">
        <v>1272</v>
      </c>
      <c r="O1160" s="2" t="s">
        <v>2177</v>
      </c>
    </row>
    <row r="1161" spans="1:15" x14ac:dyDescent="0.3">
      <c r="A1161">
        <v>23877</v>
      </c>
      <c r="B1161" s="2" t="s">
        <v>1942</v>
      </c>
      <c r="C1161" s="2" t="s">
        <v>2176</v>
      </c>
      <c r="D1161" s="3">
        <v>44389</v>
      </c>
      <c r="E1161" s="3">
        <v>44389</v>
      </c>
      <c r="F1161">
        <v>0</v>
      </c>
      <c r="G1161" s="2" t="s">
        <v>1279</v>
      </c>
      <c r="H1161" s="2" t="s">
        <v>283</v>
      </c>
      <c r="I1161">
        <v>31</v>
      </c>
      <c r="J1161">
        <v>65.989999999999995</v>
      </c>
      <c r="K1161">
        <v>1902.4916999999998</v>
      </c>
      <c r="L1161">
        <v>7.0000000000000007E-2</v>
      </c>
      <c r="M1161">
        <v>8.8000000000000007</v>
      </c>
      <c r="N1161" s="2" t="s">
        <v>1273</v>
      </c>
      <c r="O1161" s="2" t="s">
        <v>2179</v>
      </c>
    </row>
    <row r="1162" spans="1:15" x14ac:dyDescent="0.3">
      <c r="A1162">
        <v>23877</v>
      </c>
      <c r="B1162" s="2" t="s">
        <v>1942</v>
      </c>
      <c r="C1162" s="2" t="s">
        <v>2176</v>
      </c>
      <c r="D1162" s="3">
        <v>44389</v>
      </c>
      <c r="E1162" s="3">
        <v>44391</v>
      </c>
      <c r="F1162">
        <v>2</v>
      </c>
      <c r="G1162" s="2" t="s">
        <v>1279</v>
      </c>
      <c r="H1162" s="2" t="s">
        <v>167</v>
      </c>
      <c r="I1162">
        <v>35</v>
      </c>
      <c r="J1162">
        <v>10.01</v>
      </c>
      <c r="K1162">
        <v>350.34999999999997</v>
      </c>
      <c r="L1162">
        <v>0</v>
      </c>
      <c r="M1162">
        <v>1.99</v>
      </c>
      <c r="N1162" s="2" t="s">
        <v>1272</v>
      </c>
      <c r="O1162" s="2" t="s">
        <v>2185</v>
      </c>
    </row>
    <row r="1163" spans="1:15" x14ac:dyDescent="0.3">
      <c r="A1163">
        <v>19457</v>
      </c>
      <c r="B1163" s="2" t="s">
        <v>1342</v>
      </c>
      <c r="C1163" s="2" t="s">
        <v>2176</v>
      </c>
      <c r="D1163" s="3">
        <v>44389</v>
      </c>
      <c r="E1163" s="3">
        <v>44390</v>
      </c>
      <c r="F1163">
        <v>1</v>
      </c>
      <c r="G1163" s="2" t="s">
        <v>1276</v>
      </c>
      <c r="H1163" s="2" t="s">
        <v>795</v>
      </c>
      <c r="I1163">
        <v>34</v>
      </c>
      <c r="J1163">
        <v>6.3</v>
      </c>
      <c r="K1163">
        <v>203.48999999999998</v>
      </c>
      <c r="L1163">
        <v>0.05</v>
      </c>
      <c r="M1163">
        <v>0.5</v>
      </c>
      <c r="N1163" s="2" t="s">
        <v>1273</v>
      </c>
      <c r="O1163" s="2" t="s">
        <v>2179</v>
      </c>
    </row>
    <row r="1164" spans="1:15" x14ac:dyDescent="0.3">
      <c r="A1164">
        <v>19457</v>
      </c>
      <c r="B1164" s="2" t="s">
        <v>1342</v>
      </c>
      <c r="C1164" s="2" t="s">
        <v>2176</v>
      </c>
      <c r="D1164" s="3">
        <v>44389</v>
      </c>
      <c r="E1164" s="3">
        <v>44391</v>
      </c>
      <c r="F1164">
        <v>2</v>
      </c>
      <c r="G1164" s="2" t="s">
        <v>1276</v>
      </c>
      <c r="H1164" s="2" t="s">
        <v>288</v>
      </c>
      <c r="I1164">
        <v>33</v>
      </c>
      <c r="J1164">
        <v>205.99</v>
      </c>
      <c r="K1164">
        <v>6185.8797000000004</v>
      </c>
      <c r="L1164">
        <v>0.09</v>
      </c>
      <c r="M1164">
        <v>3</v>
      </c>
      <c r="N1164" s="2" t="s">
        <v>1272</v>
      </c>
      <c r="O1164" s="2" t="s">
        <v>2179</v>
      </c>
    </row>
    <row r="1165" spans="1:15" x14ac:dyDescent="0.3">
      <c r="A1165">
        <v>41696</v>
      </c>
      <c r="B1165" s="2" t="s">
        <v>1482</v>
      </c>
      <c r="C1165" s="2" t="s">
        <v>2178</v>
      </c>
      <c r="D1165" s="3">
        <v>44390</v>
      </c>
      <c r="E1165" s="3">
        <v>44392</v>
      </c>
      <c r="F1165">
        <v>2</v>
      </c>
      <c r="G1165" s="2" t="s">
        <v>1279</v>
      </c>
      <c r="H1165" s="2" t="s">
        <v>579</v>
      </c>
      <c r="I1165">
        <v>45</v>
      </c>
      <c r="J1165">
        <v>4.4800000000000004</v>
      </c>
      <c r="K1165">
        <v>195.55200000000002</v>
      </c>
      <c r="L1165">
        <v>0.03</v>
      </c>
      <c r="M1165">
        <v>49</v>
      </c>
      <c r="N1165" s="2" t="s">
        <v>1272</v>
      </c>
      <c r="O1165" s="2" t="s">
        <v>2177</v>
      </c>
    </row>
    <row r="1166" spans="1:15" x14ac:dyDescent="0.3">
      <c r="A1166">
        <v>23778</v>
      </c>
      <c r="B1166" s="2" t="s">
        <v>1492</v>
      </c>
      <c r="C1166" s="2" t="s">
        <v>2178</v>
      </c>
      <c r="D1166" s="3">
        <v>44390</v>
      </c>
      <c r="E1166" s="3">
        <v>44394</v>
      </c>
      <c r="F1166">
        <v>4</v>
      </c>
      <c r="G1166" s="2" t="s">
        <v>1277</v>
      </c>
      <c r="H1166" s="2" t="s">
        <v>579</v>
      </c>
      <c r="I1166">
        <v>13</v>
      </c>
      <c r="J1166">
        <v>4.4800000000000004</v>
      </c>
      <c r="K1166">
        <v>54.745600000000003</v>
      </c>
      <c r="L1166">
        <v>0.06</v>
      </c>
      <c r="M1166">
        <v>49</v>
      </c>
      <c r="N1166" s="2" t="s">
        <v>1273</v>
      </c>
      <c r="O1166" s="2" t="s">
        <v>2177</v>
      </c>
    </row>
    <row r="1167" spans="1:15" x14ac:dyDescent="0.3">
      <c r="A1167">
        <v>57412</v>
      </c>
      <c r="B1167" s="2" t="s">
        <v>1490</v>
      </c>
      <c r="C1167" s="2" t="s">
        <v>2181</v>
      </c>
      <c r="D1167" s="3">
        <v>44390</v>
      </c>
      <c r="E1167" s="3">
        <v>44390</v>
      </c>
      <c r="F1167">
        <v>0</v>
      </c>
      <c r="G1167" s="2" t="s">
        <v>1277</v>
      </c>
      <c r="H1167" s="2" t="s">
        <v>329</v>
      </c>
      <c r="I1167">
        <v>34</v>
      </c>
      <c r="J1167">
        <v>7.99</v>
      </c>
      <c r="K1167">
        <v>255.3604</v>
      </c>
      <c r="L1167">
        <v>0.06</v>
      </c>
      <c r="M1167">
        <v>5.03</v>
      </c>
      <c r="N1167" s="2" t="s">
        <v>1273</v>
      </c>
      <c r="O1167" s="2" t="s">
        <v>2184</v>
      </c>
    </row>
    <row r="1168" spans="1:15" x14ac:dyDescent="0.3">
      <c r="A1168">
        <v>34565</v>
      </c>
      <c r="B1168" s="2" t="s">
        <v>2150</v>
      </c>
      <c r="C1168" s="2" t="s">
        <v>2176</v>
      </c>
      <c r="D1168" s="3">
        <v>44390</v>
      </c>
      <c r="E1168" s="3">
        <v>44391</v>
      </c>
      <c r="F1168">
        <v>1</v>
      </c>
      <c r="G1168" s="2" t="s">
        <v>1278</v>
      </c>
      <c r="H1168" s="2" t="s">
        <v>337</v>
      </c>
      <c r="I1168">
        <v>47</v>
      </c>
      <c r="J1168">
        <v>125.99</v>
      </c>
      <c r="K1168">
        <v>5447.8076000000001</v>
      </c>
      <c r="L1168">
        <v>0.08</v>
      </c>
      <c r="M1168">
        <v>4.2</v>
      </c>
      <c r="N1168" s="2" t="s">
        <v>1273</v>
      </c>
      <c r="O1168" s="2" t="s">
        <v>2179</v>
      </c>
    </row>
    <row r="1169" spans="1:15" x14ac:dyDescent="0.3">
      <c r="A1169">
        <v>48034</v>
      </c>
      <c r="B1169" s="2" t="s">
        <v>2016</v>
      </c>
      <c r="C1169" s="2" t="s">
        <v>2178</v>
      </c>
      <c r="D1169" s="3">
        <v>44391</v>
      </c>
      <c r="E1169" s="3">
        <v>44392</v>
      </c>
      <c r="F1169">
        <v>1</v>
      </c>
      <c r="G1169" s="2" t="s">
        <v>1279</v>
      </c>
      <c r="H1169" s="2" t="s">
        <v>1020</v>
      </c>
      <c r="I1169">
        <v>47</v>
      </c>
      <c r="J1169">
        <v>22.01</v>
      </c>
      <c r="K1169">
        <v>931.02300000000002</v>
      </c>
      <c r="L1169">
        <v>0.1</v>
      </c>
      <c r="M1169">
        <v>5.53</v>
      </c>
      <c r="N1169" s="2" t="s">
        <v>1273</v>
      </c>
      <c r="O1169" s="2" t="s">
        <v>2185</v>
      </c>
    </row>
    <row r="1170" spans="1:15" x14ac:dyDescent="0.3">
      <c r="A1170">
        <v>48034</v>
      </c>
      <c r="B1170" s="2" t="s">
        <v>2016</v>
      </c>
      <c r="C1170" s="2" t="s">
        <v>2176</v>
      </c>
      <c r="D1170" s="3">
        <v>44391</v>
      </c>
      <c r="E1170" s="3">
        <v>44391</v>
      </c>
      <c r="F1170">
        <v>0</v>
      </c>
      <c r="G1170" s="2" t="s">
        <v>1279</v>
      </c>
      <c r="H1170" s="2" t="s">
        <v>510</v>
      </c>
      <c r="I1170">
        <v>12</v>
      </c>
      <c r="J1170">
        <v>236.97</v>
      </c>
      <c r="K1170">
        <v>2729.8943999999997</v>
      </c>
      <c r="L1170">
        <v>0.04</v>
      </c>
      <c r="M1170">
        <v>59.24</v>
      </c>
      <c r="N1170" s="2" t="s">
        <v>1271</v>
      </c>
      <c r="O1170" s="2" t="s">
        <v>2183</v>
      </c>
    </row>
    <row r="1171" spans="1:15" x14ac:dyDescent="0.3">
      <c r="A1171">
        <v>3175</v>
      </c>
      <c r="B1171" s="2" t="s">
        <v>1463</v>
      </c>
      <c r="C1171" s="2" t="s">
        <v>2176</v>
      </c>
      <c r="D1171" s="3">
        <v>44391</v>
      </c>
      <c r="E1171" s="3">
        <v>44393</v>
      </c>
      <c r="F1171">
        <v>2</v>
      </c>
      <c r="G1171" s="2" t="s">
        <v>1277</v>
      </c>
      <c r="H1171" s="2" t="s">
        <v>1172</v>
      </c>
      <c r="I1171">
        <v>23</v>
      </c>
      <c r="J1171">
        <v>165.2</v>
      </c>
      <c r="K1171">
        <v>3533.6279999999997</v>
      </c>
      <c r="L1171">
        <v>7.0000000000000007E-2</v>
      </c>
      <c r="M1171">
        <v>19.989999999999998</v>
      </c>
      <c r="N1171" s="2" t="s">
        <v>1273</v>
      </c>
      <c r="O1171" s="2" t="s">
        <v>2179</v>
      </c>
    </row>
    <row r="1172" spans="1:15" x14ac:dyDescent="0.3">
      <c r="A1172">
        <v>41189</v>
      </c>
      <c r="B1172" s="2" t="s">
        <v>2080</v>
      </c>
      <c r="C1172" s="2" t="s">
        <v>2181</v>
      </c>
      <c r="D1172" s="3">
        <v>44391</v>
      </c>
      <c r="E1172" s="3">
        <v>44396</v>
      </c>
      <c r="F1172">
        <v>5</v>
      </c>
      <c r="G1172" s="2" t="s">
        <v>1277</v>
      </c>
      <c r="H1172" s="2" t="s">
        <v>873</v>
      </c>
      <c r="I1172">
        <v>30</v>
      </c>
      <c r="J1172">
        <v>6.45</v>
      </c>
      <c r="K1172">
        <v>187.69499999999999</v>
      </c>
      <c r="L1172">
        <v>0.03</v>
      </c>
      <c r="M1172">
        <v>1.34</v>
      </c>
      <c r="N1172" s="2" t="s">
        <v>1273</v>
      </c>
      <c r="O1172" s="2" t="s">
        <v>2182</v>
      </c>
    </row>
    <row r="1173" spans="1:15" x14ac:dyDescent="0.3">
      <c r="A1173">
        <v>32199</v>
      </c>
      <c r="B1173" s="2" t="s">
        <v>1634</v>
      </c>
      <c r="C1173" s="2" t="s">
        <v>2181</v>
      </c>
      <c r="D1173" s="3">
        <v>44392</v>
      </c>
      <c r="E1173" s="3">
        <v>44393</v>
      </c>
      <c r="F1173">
        <v>1</v>
      </c>
      <c r="G1173" s="2" t="s">
        <v>1276</v>
      </c>
      <c r="H1173" s="2" t="s">
        <v>703</v>
      </c>
      <c r="I1173">
        <v>40</v>
      </c>
      <c r="J1173">
        <v>4.91</v>
      </c>
      <c r="K1173">
        <v>180.68800000000002</v>
      </c>
      <c r="L1173">
        <v>0.08</v>
      </c>
      <c r="M1173">
        <v>4.97</v>
      </c>
      <c r="N1173" s="2" t="s">
        <v>1273</v>
      </c>
      <c r="O1173" s="2" t="s">
        <v>2179</v>
      </c>
    </row>
    <row r="1174" spans="1:15" x14ac:dyDescent="0.3">
      <c r="A1174">
        <v>32199</v>
      </c>
      <c r="B1174" s="2" t="s">
        <v>1634</v>
      </c>
      <c r="C1174" s="2" t="s">
        <v>2176</v>
      </c>
      <c r="D1174" s="3">
        <v>44392</v>
      </c>
      <c r="E1174" s="3">
        <v>44393</v>
      </c>
      <c r="F1174">
        <v>1</v>
      </c>
      <c r="G1174" s="2" t="s">
        <v>1276</v>
      </c>
      <c r="H1174" s="2" t="s">
        <v>185</v>
      </c>
      <c r="I1174">
        <v>1</v>
      </c>
      <c r="J1174">
        <v>3499.99</v>
      </c>
      <c r="K1174">
        <v>3464.9900999999995</v>
      </c>
      <c r="L1174">
        <v>0.01</v>
      </c>
      <c r="M1174">
        <v>24.49</v>
      </c>
      <c r="N1174" s="2" t="s">
        <v>1273</v>
      </c>
      <c r="O1174" s="2" t="s">
        <v>2177</v>
      </c>
    </row>
    <row r="1175" spans="1:15" x14ac:dyDescent="0.3">
      <c r="A1175">
        <v>32199</v>
      </c>
      <c r="B1175" s="2" t="s">
        <v>1634</v>
      </c>
      <c r="C1175" s="2" t="s">
        <v>2176</v>
      </c>
      <c r="D1175" s="3">
        <v>44392</v>
      </c>
      <c r="E1175" s="3">
        <v>44394</v>
      </c>
      <c r="F1175">
        <v>2</v>
      </c>
      <c r="G1175" s="2" t="s">
        <v>1276</v>
      </c>
      <c r="H1175" s="2" t="s">
        <v>1051</v>
      </c>
      <c r="I1175">
        <v>8</v>
      </c>
      <c r="J1175">
        <v>5.84</v>
      </c>
      <c r="K1175">
        <v>45.318399999999997</v>
      </c>
      <c r="L1175">
        <v>0.03</v>
      </c>
      <c r="M1175">
        <v>1.2</v>
      </c>
      <c r="N1175" s="2" t="s">
        <v>1273</v>
      </c>
      <c r="O1175" s="2" t="s">
        <v>2182</v>
      </c>
    </row>
    <row r="1176" spans="1:15" x14ac:dyDescent="0.3">
      <c r="A1176">
        <v>13380</v>
      </c>
      <c r="B1176" s="2" t="s">
        <v>2009</v>
      </c>
      <c r="C1176" s="2" t="s">
        <v>2178</v>
      </c>
      <c r="D1176" s="3">
        <v>44392</v>
      </c>
      <c r="E1176" s="3">
        <v>44392</v>
      </c>
      <c r="F1176">
        <v>0</v>
      </c>
      <c r="G1176" s="2" t="s">
        <v>1275</v>
      </c>
      <c r="H1176" s="2" t="s">
        <v>1072</v>
      </c>
      <c r="I1176">
        <v>24</v>
      </c>
      <c r="J1176">
        <v>2.88</v>
      </c>
      <c r="K1176">
        <v>62.899200000000008</v>
      </c>
      <c r="L1176">
        <v>0.09</v>
      </c>
      <c r="M1176">
        <v>0.7</v>
      </c>
      <c r="N1176" s="2" t="s">
        <v>1273</v>
      </c>
      <c r="O1176" s="2" t="s">
        <v>2182</v>
      </c>
    </row>
    <row r="1177" spans="1:15" x14ac:dyDescent="0.3">
      <c r="A1177">
        <v>31043</v>
      </c>
      <c r="B1177" s="2" t="s">
        <v>1458</v>
      </c>
      <c r="C1177" s="2" t="s">
        <v>2176</v>
      </c>
      <c r="D1177" s="3">
        <v>44392</v>
      </c>
      <c r="E1177" s="3">
        <v>44393</v>
      </c>
      <c r="F1177">
        <v>1</v>
      </c>
      <c r="G1177" s="2" t="s">
        <v>1276</v>
      </c>
      <c r="H1177" s="2" t="s">
        <v>142</v>
      </c>
      <c r="I1177">
        <v>49</v>
      </c>
      <c r="J1177">
        <v>15.28</v>
      </c>
      <c r="K1177">
        <v>733.74559999999985</v>
      </c>
      <c r="L1177">
        <v>0.02</v>
      </c>
      <c r="M1177">
        <v>1.99</v>
      </c>
      <c r="N1177" s="2" t="s">
        <v>1273</v>
      </c>
      <c r="O1177" s="2" t="s">
        <v>2185</v>
      </c>
    </row>
    <row r="1178" spans="1:15" x14ac:dyDescent="0.3">
      <c r="A1178">
        <v>31043</v>
      </c>
      <c r="B1178" s="2" t="s">
        <v>1458</v>
      </c>
      <c r="C1178" s="2" t="s">
        <v>2176</v>
      </c>
      <c r="D1178" s="3">
        <v>44392</v>
      </c>
      <c r="E1178" s="3">
        <v>44393</v>
      </c>
      <c r="F1178">
        <v>1</v>
      </c>
      <c r="G1178" s="2" t="s">
        <v>1276</v>
      </c>
      <c r="H1178" s="2" t="s">
        <v>307</v>
      </c>
      <c r="I1178">
        <v>3</v>
      </c>
      <c r="J1178">
        <v>85.99</v>
      </c>
      <c r="K1178">
        <v>257.96999999999997</v>
      </c>
      <c r="L1178">
        <v>0</v>
      </c>
      <c r="M1178">
        <v>3.3</v>
      </c>
      <c r="N1178" s="2" t="s">
        <v>1273</v>
      </c>
      <c r="O1178" s="2" t="s">
        <v>2185</v>
      </c>
    </row>
    <row r="1179" spans="1:15" x14ac:dyDescent="0.3">
      <c r="A1179">
        <v>13313</v>
      </c>
      <c r="B1179" s="2" t="s">
        <v>2074</v>
      </c>
      <c r="C1179" s="2" t="s">
        <v>2176</v>
      </c>
      <c r="D1179" s="3">
        <v>44393</v>
      </c>
      <c r="E1179" s="3">
        <v>44394</v>
      </c>
      <c r="F1179">
        <v>1</v>
      </c>
      <c r="G1179" s="2" t="s">
        <v>1279</v>
      </c>
      <c r="H1179" s="2" t="s">
        <v>565</v>
      </c>
      <c r="I1179">
        <v>47</v>
      </c>
      <c r="J1179">
        <v>21.66</v>
      </c>
      <c r="K1179">
        <v>977.29919999999993</v>
      </c>
      <c r="L1179">
        <v>0.04</v>
      </c>
      <c r="M1179">
        <v>13.99</v>
      </c>
      <c r="N1179" s="2" t="s">
        <v>1273</v>
      </c>
      <c r="O1179" s="2" t="s">
        <v>2184</v>
      </c>
    </row>
    <row r="1180" spans="1:15" x14ac:dyDescent="0.3">
      <c r="A1180">
        <v>54560</v>
      </c>
      <c r="B1180" s="2" t="s">
        <v>1414</v>
      </c>
      <c r="C1180" s="2" t="s">
        <v>2176</v>
      </c>
      <c r="D1180" s="3">
        <v>44393</v>
      </c>
      <c r="E1180" s="3">
        <v>44396</v>
      </c>
      <c r="F1180">
        <v>3</v>
      </c>
      <c r="G1180" s="2" t="s">
        <v>1275</v>
      </c>
      <c r="H1180" s="2" t="s">
        <v>143</v>
      </c>
      <c r="I1180">
        <v>22</v>
      </c>
      <c r="J1180">
        <v>28.48</v>
      </c>
      <c r="K1180">
        <v>570.16960000000006</v>
      </c>
      <c r="L1180">
        <v>0.09</v>
      </c>
      <c r="M1180">
        <v>1.99</v>
      </c>
      <c r="N1180" s="2" t="s">
        <v>1273</v>
      </c>
      <c r="O1180" s="2" t="s">
        <v>2185</v>
      </c>
    </row>
    <row r="1181" spans="1:15" x14ac:dyDescent="0.3">
      <c r="A1181">
        <v>54560</v>
      </c>
      <c r="B1181" s="2" t="s">
        <v>1414</v>
      </c>
      <c r="C1181" s="2" t="s">
        <v>2176</v>
      </c>
      <c r="D1181" s="3">
        <v>44393</v>
      </c>
      <c r="E1181" s="3">
        <v>44395</v>
      </c>
      <c r="F1181">
        <v>2</v>
      </c>
      <c r="G1181" s="2" t="s">
        <v>1275</v>
      </c>
      <c r="H1181" s="2" t="s">
        <v>354</v>
      </c>
      <c r="I1181">
        <v>45</v>
      </c>
      <c r="J1181">
        <v>65.989999999999995</v>
      </c>
      <c r="K1181">
        <v>2731.9859999999999</v>
      </c>
      <c r="L1181">
        <v>0.08</v>
      </c>
      <c r="M1181">
        <v>4.99</v>
      </c>
      <c r="N1181" s="2" t="s">
        <v>1272</v>
      </c>
      <c r="O1181" s="2" t="s">
        <v>2179</v>
      </c>
    </row>
    <row r="1182" spans="1:15" x14ac:dyDescent="0.3">
      <c r="A1182">
        <v>13313</v>
      </c>
      <c r="B1182" s="2" t="s">
        <v>2074</v>
      </c>
      <c r="C1182" s="2" t="s">
        <v>2176</v>
      </c>
      <c r="D1182" s="3">
        <v>44393</v>
      </c>
      <c r="E1182" s="3">
        <v>44395</v>
      </c>
      <c r="F1182">
        <v>2</v>
      </c>
      <c r="G1182" s="2" t="s">
        <v>1279</v>
      </c>
      <c r="H1182" s="2" t="s">
        <v>478</v>
      </c>
      <c r="I1182">
        <v>18</v>
      </c>
      <c r="J1182">
        <v>12.99</v>
      </c>
      <c r="K1182">
        <v>229.14359999999999</v>
      </c>
      <c r="L1182">
        <v>0.02</v>
      </c>
      <c r="M1182">
        <v>14.37</v>
      </c>
      <c r="N1182" s="2" t="s">
        <v>1273</v>
      </c>
      <c r="O1182" s="2" t="s">
        <v>2177</v>
      </c>
    </row>
    <row r="1183" spans="1:15" x14ac:dyDescent="0.3">
      <c r="A1183">
        <v>13313</v>
      </c>
      <c r="B1183" s="2" t="s">
        <v>2074</v>
      </c>
      <c r="C1183" s="2" t="s">
        <v>2176</v>
      </c>
      <c r="D1183" s="3">
        <v>44393</v>
      </c>
      <c r="E1183" s="3">
        <v>44395</v>
      </c>
      <c r="F1183">
        <v>2</v>
      </c>
      <c r="G1183" s="2" t="s">
        <v>1279</v>
      </c>
      <c r="H1183" s="2" t="s">
        <v>903</v>
      </c>
      <c r="I1183">
        <v>22</v>
      </c>
      <c r="J1183">
        <v>35.44</v>
      </c>
      <c r="K1183">
        <v>740.69599999999991</v>
      </c>
      <c r="L1183">
        <v>0.05</v>
      </c>
      <c r="M1183">
        <v>7.5</v>
      </c>
      <c r="N1183" s="2" t="s">
        <v>1273</v>
      </c>
      <c r="O1183" s="2" t="s">
        <v>2179</v>
      </c>
    </row>
    <row r="1184" spans="1:15" x14ac:dyDescent="0.3">
      <c r="A1184">
        <v>13313</v>
      </c>
      <c r="B1184" s="2" t="s">
        <v>2074</v>
      </c>
      <c r="C1184" s="2" t="s">
        <v>2178</v>
      </c>
      <c r="D1184" s="3">
        <v>44393</v>
      </c>
      <c r="E1184" s="3">
        <v>44396</v>
      </c>
      <c r="F1184">
        <v>3</v>
      </c>
      <c r="G1184" s="2" t="s">
        <v>1279</v>
      </c>
      <c r="H1184" s="2" t="s">
        <v>1139</v>
      </c>
      <c r="I1184">
        <v>45</v>
      </c>
      <c r="J1184">
        <v>12.98</v>
      </c>
      <c r="K1184">
        <v>572.41800000000001</v>
      </c>
      <c r="L1184">
        <v>0.02</v>
      </c>
      <c r="M1184">
        <v>3.14</v>
      </c>
      <c r="N1184" s="2" t="s">
        <v>1273</v>
      </c>
      <c r="O1184" s="2" t="s">
        <v>2185</v>
      </c>
    </row>
    <row r="1185" spans="1:15" x14ac:dyDescent="0.3">
      <c r="A1185">
        <v>5572</v>
      </c>
      <c r="B1185" s="2" t="s">
        <v>1385</v>
      </c>
      <c r="C1185" s="2" t="s">
        <v>2176</v>
      </c>
      <c r="D1185" s="3">
        <v>44393</v>
      </c>
      <c r="E1185" s="3">
        <v>44395</v>
      </c>
      <c r="F1185">
        <v>2</v>
      </c>
      <c r="G1185" s="2" t="s">
        <v>1276</v>
      </c>
      <c r="H1185" s="2" t="s">
        <v>115</v>
      </c>
      <c r="I1185">
        <v>37</v>
      </c>
      <c r="J1185">
        <v>7.37</v>
      </c>
      <c r="K1185">
        <v>264.5093</v>
      </c>
      <c r="L1185">
        <v>0.03</v>
      </c>
      <c r="M1185">
        <v>5.53</v>
      </c>
      <c r="N1185" s="2" t="s">
        <v>1273</v>
      </c>
      <c r="O1185" s="2" t="s">
        <v>2185</v>
      </c>
    </row>
    <row r="1186" spans="1:15" x14ac:dyDescent="0.3">
      <c r="A1186">
        <v>46656</v>
      </c>
      <c r="B1186" s="2" t="s">
        <v>1949</v>
      </c>
      <c r="C1186" s="2" t="s">
        <v>2181</v>
      </c>
      <c r="D1186" s="3">
        <v>44393</v>
      </c>
      <c r="E1186" s="3">
        <v>44394</v>
      </c>
      <c r="F1186">
        <v>1</v>
      </c>
      <c r="G1186" s="2" t="s">
        <v>1276</v>
      </c>
      <c r="H1186" s="2" t="s">
        <v>677</v>
      </c>
      <c r="I1186">
        <v>27</v>
      </c>
      <c r="J1186">
        <v>24.92</v>
      </c>
      <c r="K1186">
        <v>605.55600000000004</v>
      </c>
      <c r="L1186">
        <v>0.1</v>
      </c>
      <c r="M1186">
        <v>12.98</v>
      </c>
      <c r="N1186" s="2" t="s">
        <v>1273</v>
      </c>
      <c r="O1186" s="2" t="s">
        <v>2179</v>
      </c>
    </row>
    <row r="1187" spans="1:15" x14ac:dyDescent="0.3">
      <c r="A1187">
        <v>4321</v>
      </c>
      <c r="B1187" s="2" t="s">
        <v>1970</v>
      </c>
      <c r="C1187" s="2" t="s">
        <v>2176</v>
      </c>
      <c r="D1187" s="3">
        <v>44394</v>
      </c>
      <c r="E1187" s="3">
        <v>44396</v>
      </c>
      <c r="F1187">
        <v>2</v>
      </c>
      <c r="G1187" s="2" t="s">
        <v>1278</v>
      </c>
      <c r="H1187" s="2" t="s">
        <v>771</v>
      </c>
      <c r="I1187">
        <v>47</v>
      </c>
      <c r="J1187">
        <v>30.53</v>
      </c>
      <c r="K1187">
        <v>1406.2118</v>
      </c>
      <c r="L1187">
        <v>0.02</v>
      </c>
      <c r="M1187">
        <v>19.989999999999998</v>
      </c>
      <c r="N1187" s="2" t="s">
        <v>1272</v>
      </c>
      <c r="O1187" s="2" t="s">
        <v>2179</v>
      </c>
    </row>
    <row r="1188" spans="1:15" x14ac:dyDescent="0.3">
      <c r="A1188">
        <v>24228</v>
      </c>
      <c r="B1188" s="2" t="s">
        <v>1388</v>
      </c>
      <c r="C1188" s="2" t="s">
        <v>2176</v>
      </c>
      <c r="D1188" s="3">
        <v>44394</v>
      </c>
      <c r="E1188" s="3">
        <v>44398</v>
      </c>
      <c r="F1188">
        <v>4</v>
      </c>
      <c r="G1188" s="2" t="s">
        <v>1277</v>
      </c>
      <c r="H1188" s="2" t="s">
        <v>1132</v>
      </c>
      <c r="I1188">
        <v>31</v>
      </c>
      <c r="J1188">
        <v>1.86</v>
      </c>
      <c r="K1188">
        <v>54.777000000000001</v>
      </c>
      <c r="L1188">
        <v>0.05</v>
      </c>
      <c r="M1188">
        <v>2.58</v>
      </c>
      <c r="N1188" s="2" t="s">
        <v>1273</v>
      </c>
      <c r="O1188" s="2" t="s">
        <v>2182</v>
      </c>
    </row>
    <row r="1189" spans="1:15" x14ac:dyDescent="0.3">
      <c r="A1189">
        <v>55553</v>
      </c>
      <c r="B1189" s="2" t="s">
        <v>1756</v>
      </c>
      <c r="C1189" s="2" t="s">
        <v>2181</v>
      </c>
      <c r="D1189" s="3">
        <v>44394</v>
      </c>
      <c r="E1189" s="3">
        <v>44395</v>
      </c>
      <c r="F1189">
        <v>1</v>
      </c>
      <c r="G1189" s="2" t="s">
        <v>1278</v>
      </c>
      <c r="H1189" s="2" t="s">
        <v>761</v>
      </c>
      <c r="I1189">
        <v>32</v>
      </c>
      <c r="J1189">
        <v>5.68</v>
      </c>
      <c r="K1189">
        <v>172.672</v>
      </c>
      <c r="L1189">
        <v>0.05</v>
      </c>
      <c r="M1189">
        <v>1.39</v>
      </c>
      <c r="N1189" s="2" t="s">
        <v>1273</v>
      </c>
      <c r="O1189" s="2" t="s">
        <v>2179</v>
      </c>
    </row>
    <row r="1190" spans="1:15" x14ac:dyDescent="0.3">
      <c r="A1190">
        <v>32070</v>
      </c>
      <c r="B1190" s="2" t="s">
        <v>1959</v>
      </c>
      <c r="C1190" s="2" t="s">
        <v>2178</v>
      </c>
      <c r="D1190" s="3">
        <v>44394</v>
      </c>
      <c r="E1190" s="3">
        <v>44394</v>
      </c>
      <c r="F1190">
        <v>0</v>
      </c>
      <c r="G1190" s="2" t="s">
        <v>1278</v>
      </c>
      <c r="H1190" s="2" t="s">
        <v>462</v>
      </c>
      <c r="I1190">
        <v>50</v>
      </c>
      <c r="J1190">
        <v>1.76</v>
      </c>
      <c r="K1190">
        <v>81.839999999999989</v>
      </c>
      <c r="L1190">
        <v>7.0000000000000007E-2</v>
      </c>
      <c r="M1190">
        <v>4.8600000000000003</v>
      </c>
      <c r="N1190" s="2" t="s">
        <v>1273</v>
      </c>
      <c r="O1190" s="2" t="s">
        <v>2179</v>
      </c>
    </row>
    <row r="1191" spans="1:15" x14ac:dyDescent="0.3">
      <c r="A1191">
        <v>22919</v>
      </c>
      <c r="B1191" s="2" t="s">
        <v>1709</v>
      </c>
      <c r="C1191" s="2" t="s">
        <v>2178</v>
      </c>
      <c r="D1191" s="3">
        <v>44394</v>
      </c>
      <c r="E1191" s="3">
        <v>44395</v>
      </c>
      <c r="F1191">
        <v>1</v>
      </c>
      <c r="G1191" s="2" t="s">
        <v>1275</v>
      </c>
      <c r="H1191" s="2" t="s">
        <v>794</v>
      </c>
      <c r="I1191">
        <v>21</v>
      </c>
      <c r="J1191">
        <v>4.91</v>
      </c>
      <c r="K1191">
        <v>95.892299999999992</v>
      </c>
      <c r="L1191">
        <v>7.0000000000000007E-2</v>
      </c>
      <c r="M1191">
        <v>0.5</v>
      </c>
      <c r="N1191" s="2" t="s">
        <v>1273</v>
      </c>
      <c r="O1191" s="2" t="s">
        <v>2179</v>
      </c>
    </row>
    <row r="1192" spans="1:15" x14ac:dyDescent="0.3">
      <c r="A1192">
        <v>38982</v>
      </c>
      <c r="B1192" s="2" t="s">
        <v>1840</v>
      </c>
      <c r="C1192" s="2" t="s">
        <v>2176</v>
      </c>
      <c r="D1192" s="3">
        <v>44394</v>
      </c>
      <c r="E1192" s="3">
        <v>44395</v>
      </c>
      <c r="F1192">
        <v>1</v>
      </c>
      <c r="G1192" s="2" t="s">
        <v>1279</v>
      </c>
      <c r="H1192" s="2" t="s">
        <v>143</v>
      </c>
      <c r="I1192">
        <v>43</v>
      </c>
      <c r="J1192">
        <v>28.48</v>
      </c>
      <c r="K1192">
        <v>1114.4224000000002</v>
      </c>
      <c r="L1192">
        <v>0.09</v>
      </c>
      <c r="M1192">
        <v>1.99</v>
      </c>
      <c r="N1192" s="2" t="s">
        <v>1273</v>
      </c>
      <c r="O1192" s="2" t="s">
        <v>2185</v>
      </c>
    </row>
    <row r="1193" spans="1:15" x14ac:dyDescent="0.3">
      <c r="A1193">
        <v>11843</v>
      </c>
      <c r="B1193" s="2" t="s">
        <v>1534</v>
      </c>
      <c r="C1193" s="2" t="s">
        <v>2181</v>
      </c>
      <c r="D1193" s="3">
        <v>44394</v>
      </c>
      <c r="E1193" s="3">
        <v>44396</v>
      </c>
      <c r="F1193">
        <v>2</v>
      </c>
      <c r="G1193" s="2" t="s">
        <v>1278</v>
      </c>
      <c r="H1193" s="2" t="s">
        <v>219</v>
      </c>
      <c r="I1193">
        <v>42</v>
      </c>
      <c r="J1193">
        <v>119.99</v>
      </c>
      <c r="K1193">
        <v>4888.3926000000001</v>
      </c>
      <c r="L1193">
        <v>0.03</v>
      </c>
      <c r="M1193">
        <v>56.14</v>
      </c>
      <c r="N1193" s="2" t="s">
        <v>1271</v>
      </c>
      <c r="O1193" s="2" t="s">
        <v>2183</v>
      </c>
    </row>
    <row r="1194" spans="1:15" x14ac:dyDescent="0.3">
      <c r="A1194">
        <v>11843</v>
      </c>
      <c r="B1194" s="2" t="s">
        <v>1534</v>
      </c>
      <c r="C1194" s="2" t="s">
        <v>2178</v>
      </c>
      <c r="D1194" s="3">
        <v>44394</v>
      </c>
      <c r="E1194" s="3">
        <v>44396</v>
      </c>
      <c r="F1194">
        <v>2</v>
      </c>
      <c r="G1194" s="2" t="s">
        <v>1278</v>
      </c>
      <c r="H1194" s="2" t="s">
        <v>177</v>
      </c>
      <c r="I1194">
        <v>9</v>
      </c>
      <c r="J1194">
        <v>115.79</v>
      </c>
      <c r="K1194">
        <v>990.00450000000012</v>
      </c>
      <c r="L1194">
        <v>0.05</v>
      </c>
      <c r="M1194">
        <v>1.99</v>
      </c>
      <c r="N1194" s="2" t="s">
        <v>1273</v>
      </c>
      <c r="O1194" s="2" t="s">
        <v>2185</v>
      </c>
    </row>
    <row r="1195" spans="1:15" x14ac:dyDescent="0.3">
      <c r="A1195">
        <v>18147</v>
      </c>
      <c r="B1195" s="2" t="s">
        <v>1478</v>
      </c>
      <c r="C1195" s="2" t="s">
        <v>2176</v>
      </c>
      <c r="D1195" s="3">
        <v>44394</v>
      </c>
      <c r="E1195" s="3">
        <v>44395</v>
      </c>
      <c r="F1195">
        <v>1</v>
      </c>
      <c r="G1195" s="2" t="s">
        <v>1279</v>
      </c>
      <c r="H1195" s="2" t="s">
        <v>710</v>
      </c>
      <c r="I1195">
        <v>42</v>
      </c>
      <c r="J1195">
        <v>1.88</v>
      </c>
      <c r="K1195">
        <v>78.959999999999994</v>
      </c>
      <c r="L1195">
        <v>0</v>
      </c>
      <c r="M1195">
        <v>1.49</v>
      </c>
      <c r="N1195" s="2" t="s">
        <v>1273</v>
      </c>
      <c r="O1195" s="2" t="s">
        <v>2179</v>
      </c>
    </row>
    <row r="1196" spans="1:15" x14ac:dyDescent="0.3">
      <c r="A1196">
        <v>18147</v>
      </c>
      <c r="B1196" s="2" t="s">
        <v>1478</v>
      </c>
      <c r="C1196" s="2" t="s">
        <v>2178</v>
      </c>
      <c r="D1196" s="3">
        <v>44394</v>
      </c>
      <c r="E1196" s="3">
        <v>44395</v>
      </c>
      <c r="F1196">
        <v>1</v>
      </c>
      <c r="G1196" s="2" t="s">
        <v>1279</v>
      </c>
      <c r="H1196" s="2" t="s">
        <v>956</v>
      </c>
      <c r="I1196">
        <v>50</v>
      </c>
      <c r="J1196">
        <v>5.78</v>
      </c>
      <c r="K1196">
        <v>271.65999999999997</v>
      </c>
      <c r="L1196">
        <v>0.06</v>
      </c>
      <c r="M1196">
        <v>5.67</v>
      </c>
      <c r="N1196" s="2" t="s">
        <v>1273</v>
      </c>
      <c r="O1196" s="2" t="s">
        <v>2179</v>
      </c>
    </row>
    <row r="1197" spans="1:15" x14ac:dyDescent="0.3">
      <c r="A1197">
        <v>55847</v>
      </c>
      <c r="B1197" s="2" t="s">
        <v>1935</v>
      </c>
      <c r="C1197" s="2" t="s">
        <v>2178</v>
      </c>
      <c r="D1197" s="3">
        <v>44397</v>
      </c>
      <c r="E1197" s="3">
        <v>44400</v>
      </c>
      <c r="F1197">
        <v>3</v>
      </c>
      <c r="G1197" s="2" t="s">
        <v>1279</v>
      </c>
      <c r="H1197" s="2" t="s">
        <v>676</v>
      </c>
      <c r="I1197">
        <v>21</v>
      </c>
      <c r="J1197">
        <v>6.28</v>
      </c>
      <c r="K1197">
        <v>125.28599999999999</v>
      </c>
      <c r="L1197">
        <v>0.05</v>
      </c>
      <c r="M1197">
        <v>5.36</v>
      </c>
      <c r="N1197" s="2" t="s">
        <v>1273</v>
      </c>
      <c r="O1197" s="2" t="s">
        <v>2179</v>
      </c>
    </row>
    <row r="1198" spans="1:15" x14ac:dyDescent="0.3">
      <c r="A1198">
        <v>55847</v>
      </c>
      <c r="B1198" s="2" t="s">
        <v>1935</v>
      </c>
      <c r="C1198" s="2" t="s">
        <v>2176</v>
      </c>
      <c r="D1198" s="3">
        <v>44397</v>
      </c>
      <c r="E1198" s="3">
        <v>44398</v>
      </c>
      <c r="F1198">
        <v>1</v>
      </c>
      <c r="G1198" s="2" t="s">
        <v>1279</v>
      </c>
      <c r="H1198" s="2" t="s">
        <v>776</v>
      </c>
      <c r="I1198">
        <v>45</v>
      </c>
      <c r="J1198">
        <v>3.08</v>
      </c>
      <c r="K1198">
        <v>133.05599999999998</v>
      </c>
      <c r="L1198">
        <v>0.04</v>
      </c>
      <c r="M1198">
        <v>0.99</v>
      </c>
      <c r="N1198" s="2" t="s">
        <v>1273</v>
      </c>
      <c r="O1198" s="2" t="s">
        <v>2179</v>
      </c>
    </row>
    <row r="1199" spans="1:15" x14ac:dyDescent="0.3">
      <c r="A1199">
        <v>25060</v>
      </c>
      <c r="B1199" s="2" t="s">
        <v>1477</v>
      </c>
      <c r="C1199" s="2" t="s">
        <v>2181</v>
      </c>
      <c r="D1199" s="3">
        <v>44397</v>
      </c>
      <c r="E1199" s="3">
        <v>44399</v>
      </c>
      <c r="F1199">
        <v>2</v>
      </c>
      <c r="G1199" s="2" t="s">
        <v>1279</v>
      </c>
      <c r="H1199" s="2" t="s">
        <v>650</v>
      </c>
      <c r="I1199">
        <v>6</v>
      </c>
      <c r="J1199">
        <v>1270.99</v>
      </c>
      <c r="K1199">
        <v>7397.1617999999999</v>
      </c>
      <c r="L1199">
        <v>0.03</v>
      </c>
      <c r="M1199">
        <v>19.989999999999998</v>
      </c>
      <c r="N1199" s="2" t="s">
        <v>1273</v>
      </c>
      <c r="O1199" s="2" t="s">
        <v>2179</v>
      </c>
    </row>
    <row r="1200" spans="1:15" x14ac:dyDescent="0.3">
      <c r="A1200">
        <v>25060</v>
      </c>
      <c r="B1200" s="2" t="s">
        <v>1477</v>
      </c>
      <c r="C1200" s="2" t="s">
        <v>2181</v>
      </c>
      <c r="D1200" s="3">
        <v>44397</v>
      </c>
      <c r="E1200" s="3">
        <v>44399</v>
      </c>
      <c r="F1200">
        <v>2</v>
      </c>
      <c r="G1200" s="2" t="s">
        <v>1279</v>
      </c>
      <c r="H1200" s="2" t="s">
        <v>228</v>
      </c>
      <c r="I1200">
        <v>1</v>
      </c>
      <c r="J1200">
        <v>2036.48</v>
      </c>
      <c r="K1200">
        <v>1893.9263999999998</v>
      </c>
      <c r="L1200">
        <v>7.0000000000000007E-2</v>
      </c>
      <c r="M1200">
        <v>14.7</v>
      </c>
      <c r="N1200" s="2" t="s">
        <v>1271</v>
      </c>
      <c r="O1200" s="2" t="s">
        <v>2180</v>
      </c>
    </row>
    <row r="1201" spans="1:15" x14ac:dyDescent="0.3">
      <c r="A1201">
        <v>55846</v>
      </c>
      <c r="B1201" s="2" t="s">
        <v>1485</v>
      </c>
      <c r="C1201" s="2" t="s">
        <v>2176</v>
      </c>
      <c r="D1201" s="3">
        <v>44397</v>
      </c>
      <c r="E1201" s="3">
        <v>44397</v>
      </c>
      <c r="F1201">
        <v>0</v>
      </c>
      <c r="G1201" s="2" t="s">
        <v>1279</v>
      </c>
      <c r="H1201" s="2" t="s">
        <v>725</v>
      </c>
      <c r="I1201">
        <v>30</v>
      </c>
      <c r="J1201">
        <v>7.1</v>
      </c>
      <c r="K1201">
        <v>208.74</v>
      </c>
      <c r="L1201">
        <v>0.02</v>
      </c>
      <c r="M1201">
        <v>6.05</v>
      </c>
      <c r="N1201" s="2" t="s">
        <v>1273</v>
      </c>
      <c r="O1201" s="2" t="s">
        <v>2179</v>
      </c>
    </row>
    <row r="1202" spans="1:15" x14ac:dyDescent="0.3">
      <c r="A1202">
        <v>37542</v>
      </c>
      <c r="B1202" s="2" t="s">
        <v>1298</v>
      </c>
      <c r="C1202" s="2" t="s">
        <v>2181</v>
      </c>
      <c r="D1202" s="3">
        <v>44397</v>
      </c>
      <c r="E1202" s="3">
        <v>44399</v>
      </c>
      <c r="F1202">
        <v>2</v>
      </c>
      <c r="G1202" s="2" t="s">
        <v>1278</v>
      </c>
      <c r="H1202" s="2" t="s">
        <v>364</v>
      </c>
      <c r="I1202">
        <v>26</v>
      </c>
      <c r="J1202">
        <v>125.99</v>
      </c>
      <c r="K1202">
        <v>2980.9234000000001</v>
      </c>
      <c r="L1202">
        <v>0.09</v>
      </c>
      <c r="M1202">
        <v>7.69</v>
      </c>
      <c r="N1202" s="2" t="s">
        <v>1272</v>
      </c>
      <c r="O1202" s="2" t="s">
        <v>2179</v>
      </c>
    </row>
    <row r="1203" spans="1:15" x14ac:dyDescent="0.3">
      <c r="A1203">
        <v>5441</v>
      </c>
      <c r="B1203" s="2" t="s">
        <v>1469</v>
      </c>
      <c r="C1203" s="2" t="s">
        <v>2176</v>
      </c>
      <c r="D1203" s="3">
        <v>44397</v>
      </c>
      <c r="E1203" s="3">
        <v>44399</v>
      </c>
      <c r="F1203">
        <v>2</v>
      </c>
      <c r="G1203" s="2" t="s">
        <v>1279</v>
      </c>
      <c r="H1203" s="2" t="s">
        <v>983</v>
      </c>
      <c r="I1203">
        <v>34</v>
      </c>
      <c r="J1203">
        <v>6.48</v>
      </c>
      <c r="K1203">
        <v>215.91360000000003</v>
      </c>
      <c r="L1203">
        <v>0.02</v>
      </c>
      <c r="M1203">
        <v>6.6</v>
      </c>
      <c r="N1203" s="2" t="s">
        <v>1273</v>
      </c>
      <c r="O1203" s="2" t="s">
        <v>2179</v>
      </c>
    </row>
    <row r="1204" spans="1:15" x14ac:dyDescent="0.3">
      <c r="A1204">
        <v>5441</v>
      </c>
      <c r="B1204" s="2" t="s">
        <v>1469</v>
      </c>
      <c r="C1204" s="2" t="s">
        <v>2181</v>
      </c>
      <c r="D1204" s="3">
        <v>44397</v>
      </c>
      <c r="E1204" s="3">
        <v>44398</v>
      </c>
      <c r="F1204">
        <v>1</v>
      </c>
      <c r="G1204" s="2" t="s">
        <v>1279</v>
      </c>
      <c r="H1204" s="2" t="s">
        <v>1160</v>
      </c>
      <c r="I1204">
        <v>16</v>
      </c>
      <c r="J1204">
        <v>17.149999999999999</v>
      </c>
      <c r="K1204">
        <v>263.42399999999998</v>
      </c>
      <c r="L1204">
        <v>0.04</v>
      </c>
      <c r="M1204">
        <v>4.96</v>
      </c>
      <c r="N1204" s="2" t="s">
        <v>1273</v>
      </c>
      <c r="O1204" s="2" t="s">
        <v>2179</v>
      </c>
    </row>
    <row r="1205" spans="1:15" x14ac:dyDescent="0.3">
      <c r="A1205">
        <v>43079</v>
      </c>
      <c r="B1205" s="2" t="s">
        <v>1676</v>
      </c>
      <c r="C1205" s="2" t="s">
        <v>2181</v>
      </c>
      <c r="D1205" s="3">
        <v>44398</v>
      </c>
      <c r="E1205" s="3">
        <v>44399</v>
      </c>
      <c r="F1205">
        <v>1</v>
      </c>
      <c r="G1205" s="2" t="s">
        <v>1278</v>
      </c>
      <c r="H1205" s="2" t="s">
        <v>1254</v>
      </c>
      <c r="I1205">
        <v>40</v>
      </c>
      <c r="J1205">
        <v>30.73</v>
      </c>
      <c r="K1205">
        <v>1180.0319999999999</v>
      </c>
      <c r="L1205">
        <v>0.04</v>
      </c>
      <c r="M1205">
        <v>4</v>
      </c>
      <c r="N1205" s="2" t="s">
        <v>1273</v>
      </c>
      <c r="O1205" s="2" t="s">
        <v>2179</v>
      </c>
    </row>
    <row r="1206" spans="1:15" x14ac:dyDescent="0.3">
      <c r="A1206">
        <v>50823</v>
      </c>
      <c r="B1206" s="2" t="s">
        <v>1924</v>
      </c>
      <c r="C1206" s="2" t="s">
        <v>2181</v>
      </c>
      <c r="D1206" s="3">
        <v>44398</v>
      </c>
      <c r="E1206" s="3">
        <v>44403</v>
      </c>
      <c r="F1206">
        <v>5</v>
      </c>
      <c r="G1206" s="2" t="s">
        <v>1277</v>
      </c>
      <c r="H1206" s="2" t="s">
        <v>133</v>
      </c>
      <c r="I1206">
        <v>12</v>
      </c>
      <c r="J1206">
        <v>100.98</v>
      </c>
      <c r="K1206">
        <v>1163.2895999999998</v>
      </c>
      <c r="L1206">
        <v>0.04</v>
      </c>
      <c r="M1206">
        <v>7.18</v>
      </c>
      <c r="N1206" s="2" t="s">
        <v>1273</v>
      </c>
      <c r="O1206" s="2" t="s">
        <v>2179</v>
      </c>
    </row>
    <row r="1207" spans="1:15" x14ac:dyDescent="0.3">
      <c r="A1207">
        <v>6823</v>
      </c>
      <c r="B1207" s="2" t="s">
        <v>2127</v>
      </c>
      <c r="C1207" s="2" t="s">
        <v>2178</v>
      </c>
      <c r="D1207" s="3">
        <v>44398</v>
      </c>
      <c r="E1207" s="3">
        <v>44399</v>
      </c>
      <c r="F1207">
        <v>1</v>
      </c>
      <c r="G1207" s="2" t="s">
        <v>1279</v>
      </c>
      <c r="H1207" s="2" t="s">
        <v>694</v>
      </c>
      <c r="I1207">
        <v>50</v>
      </c>
      <c r="J1207">
        <v>24.95</v>
      </c>
      <c r="K1207">
        <v>1235.0250000000001</v>
      </c>
      <c r="L1207">
        <v>0.01</v>
      </c>
      <c r="M1207">
        <v>2.99</v>
      </c>
      <c r="N1207" s="2" t="s">
        <v>1273</v>
      </c>
      <c r="O1207" s="2" t="s">
        <v>2179</v>
      </c>
    </row>
    <row r="1208" spans="1:15" x14ac:dyDescent="0.3">
      <c r="A1208">
        <v>6823</v>
      </c>
      <c r="B1208" s="2" t="s">
        <v>2127</v>
      </c>
      <c r="C1208" s="2" t="s">
        <v>2178</v>
      </c>
      <c r="D1208" s="3">
        <v>44398</v>
      </c>
      <c r="E1208" s="3">
        <v>44400</v>
      </c>
      <c r="F1208">
        <v>2</v>
      </c>
      <c r="G1208" s="2" t="s">
        <v>1279</v>
      </c>
      <c r="H1208" s="2" t="s">
        <v>112</v>
      </c>
      <c r="I1208">
        <v>31</v>
      </c>
      <c r="J1208">
        <v>15.98</v>
      </c>
      <c r="K1208">
        <v>495.38</v>
      </c>
      <c r="L1208">
        <v>0</v>
      </c>
      <c r="M1208">
        <v>8.99</v>
      </c>
      <c r="N1208" s="2" t="s">
        <v>1273</v>
      </c>
      <c r="O1208" s="2" t="s">
        <v>2185</v>
      </c>
    </row>
    <row r="1209" spans="1:15" x14ac:dyDescent="0.3">
      <c r="A1209">
        <v>43813</v>
      </c>
      <c r="B1209" s="2" t="s">
        <v>1492</v>
      </c>
      <c r="C1209" s="2" t="s">
        <v>2178</v>
      </c>
      <c r="D1209" s="3">
        <v>44398</v>
      </c>
      <c r="E1209" s="3">
        <v>44400</v>
      </c>
      <c r="F1209">
        <v>2</v>
      </c>
      <c r="G1209" s="2" t="s">
        <v>1279</v>
      </c>
      <c r="H1209" s="2" t="s">
        <v>1228</v>
      </c>
      <c r="I1209">
        <v>23</v>
      </c>
      <c r="J1209">
        <v>15.51</v>
      </c>
      <c r="K1209">
        <v>342.46080000000001</v>
      </c>
      <c r="L1209">
        <v>0.04</v>
      </c>
      <c r="M1209">
        <v>17.78</v>
      </c>
      <c r="N1209" s="2" t="s">
        <v>1273</v>
      </c>
      <c r="O1209" s="2" t="s">
        <v>2179</v>
      </c>
    </row>
    <row r="1210" spans="1:15" x14ac:dyDescent="0.3">
      <c r="A1210">
        <v>48961</v>
      </c>
      <c r="B1210" s="2" t="s">
        <v>1761</v>
      </c>
      <c r="C1210" s="2" t="s">
        <v>2181</v>
      </c>
      <c r="D1210" s="3">
        <v>44398</v>
      </c>
      <c r="E1210" s="3">
        <v>44400</v>
      </c>
      <c r="F1210">
        <v>2</v>
      </c>
      <c r="G1210" s="2" t="s">
        <v>1279</v>
      </c>
      <c r="H1210" s="2" t="s">
        <v>961</v>
      </c>
      <c r="I1210">
        <v>24</v>
      </c>
      <c r="J1210">
        <v>22.84</v>
      </c>
      <c r="K1210">
        <v>498.82560000000001</v>
      </c>
      <c r="L1210">
        <v>0.09</v>
      </c>
      <c r="M1210">
        <v>16.87</v>
      </c>
      <c r="N1210" s="2" t="s">
        <v>1273</v>
      </c>
      <c r="O1210" s="2" t="s">
        <v>2179</v>
      </c>
    </row>
    <row r="1211" spans="1:15" x14ac:dyDescent="0.3">
      <c r="A1211">
        <v>48961</v>
      </c>
      <c r="B1211" s="2" t="s">
        <v>1761</v>
      </c>
      <c r="C1211" s="2" t="s">
        <v>2178</v>
      </c>
      <c r="D1211" s="3">
        <v>44398</v>
      </c>
      <c r="E1211" s="3">
        <v>44400</v>
      </c>
      <c r="F1211">
        <v>2</v>
      </c>
      <c r="G1211" s="2" t="s">
        <v>1279</v>
      </c>
      <c r="H1211" s="2" t="s">
        <v>1227</v>
      </c>
      <c r="I1211">
        <v>25</v>
      </c>
      <c r="J1211">
        <v>14.98</v>
      </c>
      <c r="K1211">
        <v>337.05</v>
      </c>
      <c r="L1211">
        <v>0.1</v>
      </c>
      <c r="M1211">
        <v>7.69</v>
      </c>
      <c r="N1211" s="2" t="s">
        <v>1272</v>
      </c>
      <c r="O1211" s="2" t="s">
        <v>2179</v>
      </c>
    </row>
    <row r="1212" spans="1:15" x14ac:dyDescent="0.3">
      <c r="A1212">
        <v>50917</v>
      </c>
      <c r="B1212" s="2" t="s">
        <v>2035</v>
      </c>
      <c r="C1212" s="2" t="s">
        <v>2178</v>
      </c>
      <c r="D1212" s="3">
        <v>44398</v>
      </c>
      <c r="E1212" s="3">
        <v>44402</v>
      </c>
      <c r="F1212">
        <v>4</v>
      </c>
      <c r="G1212" s="2" t="s">
        <v>1277</v>
      </c>
      <c r="H1212" s="2" t="s">
        <v>145</v>
      </c>
      <c r="I1212">
        <v>33</v>
      </c>
      <c r="J1212">
        <v>43.98</v>
      </c>
      <c r="K1212">
        <v>1422.3131999999998</v>
      </c>
      <c r="L1212">
        <v>0.02</v>
      </c>
      <c r="M1212">
        <v>1.99</v>
      </c>
      <c r="N1212" s="2" t="s">
        <v>1273</v>
      </c>
      <c r="O1212" s="2" t="s">
        <v>2185</v>
      </c>
    </row>
    <row r="1213" spans="1:15" x14ac:dyDescent="0.3">
      <c r="A1213">
        <v>41316</v>
      </c>
      <c r="B1213" s="2" t="s">
        <v>1756</v>
      </c>
      <c r="C1213" s="2" t="s">
        <v>2178</v>
      </c>
      <c r="D1213" s="3">
        <v>44398</v>
      </c>
      <c r="E1213" s="3">
        <v>44399</v>
      </c>
      <c r="F1213">
        <v>1</v>
      </c>
      <c r="G1213" s="2" t="s">
        <v>1279</v>
      </c>
      <c r="H1213" s="2" t="s">
        <v>626</v>
      </c>
      <c r="I1213">
        <v>8</v>
      </c>
      <c r="J1213">
        <v>14.28</v>
      </c>
      <c r="K1213">
        <v>113.0976</v>
      </c>
      <c r="L1213">
        <v>0.01</v>
      </c>
      <c r="M1213">
        <v>2.99</v>
      </c>
      <c r="N1213" s="2" t="s">
        <v>1273</v>
      </c>
      <c r="O1213" s="2" t="s">
        <v>2179</v>
      </c>
    </row>
    <row r="1214" spans="1:15" x14ac:dyDescent="0.3">
      <c r="A1214">
        <v>41316</v>
      </c>
      <c r="B1214" s="2" t="s">
        <v>1756</v>
      </c>
      <c r="C1214" s="2" t="s">
        <v>2181</v>
      </c>
      <c r="D1214" s="3">
        <v>44398</v>
      </c>
      <c r="E1214" s="3">
        <v>44401</v>
      </c>
      <c r="F1214">
        <v>3</v>
      </c>
      <c r="G1214" s="2" t="s">
        <v>1279</v>
      </c>
      <c r="H1214" s="2" t="s">
        <v>268</v>
      </c>
      <c r="I1214">
        <v>4</v>
      </c>
      <c r="J1214">
        <v>205.99</v>
      </c>
      <c r="K1214">
        <v>823.96</v>
      </c>
      <c r="L1214">
        <v>0</v>
      </c>
      <c r="M1214">
        <v>5.99</v>
      </c>
      <c r="N1214" s="2" t="s">
        <v>1273</v>
      </c>
      <c r="O1214" s="2" t="s">
        <v>2179</v>
      </c>
    </row>
    <row r="1215" spans="1:15" x14ac:dyDescent="0.3">
      <c r="A1215">
        <v>42310</v>
      </c>
      <c r="B1215" s="2" t="s">
        <v>1775</v>
      </c>
      <c r="C1215" s="2" t="s">
        <v>2176</v>
      </c>
      <c r="D1215" s="3">
        <v>44398</v>
      </c>
      <c r="E1215" s="3">
        <v>44399</v>
      </c>
      <c r="F1215">
        <v>1</v>
      </c>
      <c r="G1215" s="2" t="s">
        <v>1275</v>
      </c>
      <c r="H1215" s="2" t="s">
        <v>386</v>
      </c>
      <c r="I1215">
        <v>20</v>
      </c>
      <c r="J1215">
        <v>205.99</v>
      </c>
      <c r="K1215">
        <v>3955.0079999999998</v>
      </c>
      <c r="L1215">
        <v>0.04</v>
      </c>
      <c r="M1215">
        <v>8.99</v>
      </c>
      <c r="N1215" s="2" t="s">
        <v>1273</v>
      </c>
      <c r="O1215" s="2" t="s">
        <v>2179</v>
      </c>
    </row>
    <row r="1216" spans="1:15" x14ac:dyDescent="0.3">
      <c r="A1216">
        <v>33350</v>
      </c>
      <c r="B1216" s="2" t="s">
        <v>1806</v>
      </c>
      <c r="C1216" s="2" t="s">
        <v>2181</v>
      </c>
      <c r="D1216" s="3">
        <v>44398</v>
      </c>
      <c r="E1216" s="3">
        <v>44398</v>
      </c>
      <c r="F1216">
        <v>0</v>
      </c>
      <c r="G1216" s="2" t="s">
        <v>1279</v>
      </c>
      <c r="H1216" s="2" t="s">
        <v>687</v>
      </c>
      <c r="I1216">
        <v>1</v>
      </c>
      <c r="J1216">
        <v>1889.99</v>
      </c>
      <c r="K1216">
        <v>1700.991</v>
      </c>
      <c r="L1216">
        <v>0.1</v>
      </c>
      <c r="M1216">
        <v>19.989999999999998</v>
      </c>
      <c r="N1216" s="2" t="s">
        <v>1273</v>
      </c>
      <c r="O1216" s="2" t="s">
        <v>2179</v>
      </c>
    </row>
    <row r="1217" spans="1:15" x14ac:dyDescent="0.3">
      <c r="A1217">
        <v>16451</v>
      </c>
      <c r="B1217" s="2" t="s">
        <v>1603</v>
      </c>
      <c r="C1217" s="2" t="s">
        <v>2181</v>
      </c>
      <c r="D1217" s="3">
        <v>44399</v>
      </c>
      <c r="E1217" s="3">
        <v>44400</v>
      </c>
      <c r="F1217">
        <v>1</v>
      </c>
      <c r="G1217" s="2" t="s">
        <v>1279</v>
      </c>
      <c r="H1217" s="2" t="s">
        <v>713</v>
      </c>
      <c r="I1217">
        <v>9</v>
      </c>
      <c r="J1217">
        <v>30.56</v>
      </c>
      <c r="K1217">
        <v>250.28639999999999</v>
      </c>
      <c r="L1217">
        <v>0.09</v>
      </c>
      <c r="M1217">
        <v>2.99</v>
      </c>
      <c r="N1217" s="2" t="s">
        <v>1273</v>
      </c>
      <c r="O1217" s="2" t="s">
        <v>2179</v>
      </c>
    </row>
    <row r="1218" spans="1:15" x14ac:dyDescent="0.3">
      <c r="A1218">
        <v>13030</v>
      </c>
      <c r="B1218" s="2" t="s">
        <v>1924</v>
      </c>
      <c r="C1218" s="2" t="s">
        <v>2181</v>
      </c>
      <c r="D1218" s="3">
        <v>44399</v>
      </c>
      <c r="E1218" s="3">
        <v>44401</v>
      </c>
      <c r="F1218">
        <v>2</v>
      </c>
      <c r="G1218" s="2" t="s">
        <v>1278</v>
      </c>
      <c r="H1218" s="2" t="s">
        <v>615</v>
      </c>
      <c r="I1218">
        <v>32</v>
      </c>
      <c r="J1218">
        <v>3.89</v>
      </c>
      <c r="K1218">
        <v>113.27680000000001</v>
      </c>
      <c r="L1218">
        <v>0.09</v>
      </c>
      <c r="M1218">
        <v>7.01</v>
      </c>
      <c r="N1218" s="2" t="s">
        <v>1272</v>
      </c>
      <c r="O1218" s="2" t="s">
        <v>2179</v>
      </c>
    </row>
    <row r="1219" spans="1:15" x14ac:dyDescent="0.3">
      <c r="A1219">
        <v>56612</v>
      </c>
      <c r="B1219" s="2" t="s">
        <v>1769</v>
      </c>
      <c r="C1219" s="2" t="s">
        <v>2176</v>
      </c>
      <c r="D1219" s="3">
        <v>44399</v>
      </c>
      <c r="E1219" s="3">
        <v>44399</v>
      </c>
      <c r="F1219">
        <v>0</v>
      </c>
      <c r="G1219" s="2" t="s">
        <v>1276</v>
      </c>
      <c r="H1219" s="2" t="s">
        <v>298</v>
      </c>
      <c r="I1219">
        <v>38</v>
      </c>
      <c r="J1219">
        <v>115.99</v>
      </c>
      <c r="K1219">
        <v>4407.62</v>
      </c>
      <c r="L1219">
        <v>0</v>
      </c>
      <c r="M1219">
        <v>5.92</v>
      </c>
      <c r="N1219" s="2" t="s">
        <v>1273</v>
      </c>
      <c r="O1219" s="2" t="s">
        <v>2179</v>
      </c>
    </row>
    <row r="1220" spans="1:15" x14ac:dyDescent="0.3">
      <c r="A1220">
        <v>37825</v>
      </c>
      <c r="B1220" s="2" t="s">
        <v>1876</v>
      </c>
      <c r="C1220" s="2" t="s">
        <v>2176</v>
      </c>
      <c r="D1220" s="3">
        <v>44399</v>
      </c>
      <c r="E1220" s="3">
        <v>44401</v>
      </c>
      <c r="F1220">
        <v>2</v>
      </c>
      <c r="G1220" s="2" t="s">
        <v>1277</v>
      </c>
      <c r="H1220" s="2" t="s">
        <v>595</v>
      </c>
      <c r="I1220">
        <v>44</v>
      </c>
      <c r="J1220">
        <v>11.97</v>
      </c>
      <c r="K1220">
        <v>495.07920000000001</v>
      </c>
      <c r="L1220">
        <v>0.06</v>
      </c>
      <c r="M1220">
        <v>4.9800000000000004</v>
      </c>
      <c r="N1220" s="2" t="s">
        <v>1273</v>
      </c>
      <c r="O1220" s="2" t="s">
        <v>2179</v>
      </c>
    </row>
    <row r="1221" spans="1:15" x14ac:dyDescent="0.3">
      <c r="A1221">
        <v>37825</v>
      </c>
      <c r="B1221" s="2" t="s">
        <v>1876</v>
      </c>
      <c r="C1221" s="2" t="s">
        <v>2178</v>
      </c>
      <c r="D1221" s="3">
        <v>44399</v>
      </c>
      <c r="E1221" s="3">
        <v>44406</v>
      </c>
      <c r="F1221">
        <v>7</v>
      </c>
      <c r="G1221" s="2" t="s">
        <v>1277</v>
      </c>
      <c r="H1221" s="2" t="s">
        <v>814</v>
      </c>
      <c r="I1221">
        <v>41</v>
      </c>
      <c r="J1221">
        <v>6.98</v>
      </c>
      <c r="K1221">
        <v>269.00919999999996</v>
      </c>
      <c r="L1221">
        <v>0.06</v>
      </c>
      <c r="M1221">
        <v>1.6</v>
      </c>
      <c r="N1221" s="2" t="s">
        <v>1273</v>
      </c>
      <c r="O1221" s="2" t="s">
        <v>2182</v>
      </c>
    </row>
    <row r="1222" spans="1:15" x14ac:dyDescent="0.3">
      <c r="A1222">
        <v>22119</v>
      </c>
      <c r="B1222" s="2" t="s">
        <v>2088</v>
      </c>
      <c r="C1222" s="2" t="s">
        <v>2176</v>
      </c>
      <c r="D1222" s="3">
        <v>44401</v>
      </c>
      <c r="E1222" s="3">
        <v>44406</v>
      </c>
      <c r="F1222">
        <v>5</v>
      </c>
      <c r="G1222" s="2" t="s">
        <v>1277</v>
      </c>
      <c r="H1222" s="2" t="s">
        <v>552</v>
      </c>
      <c r="I1222">
        <v>20</v>
      </c>
      <c r="J1222">
        <v>49.43</v>
      </c>
      <c r="K1222">
        <v>919.39799999999991</v>
      </c>
      <c r="L1222">
        <v>7.0000000000000007E-2</v>
      </c>
      <c r="M1222">
        <v>19.989999999999998</v>
      </c>
      <c r="N1222" s="2" t="s">
        <v>1273</v>
      </c>
      <c r="O1222" s="2" t="s">
        <v>2179</v>
      </c>
    </row>
    <row r="1223" spans="1:15" x14ac:dyDescent="0.3">
      <c r="A1223">
        <v>29667</v>
      </c>
      <c r="B1223" s="2" t="s">
        <v>1413</v>
      </c>
      <c r="C1223" s="2" t="s">
        <v>2176</v>
      </c>
      <c r="D1223" s="3">
        <v>44401</v>
      </c>
      <c r="E1223" s="3">
        <v>44402</v>
      </c>
      <c r="F1223">
        <v>1</v>
      </c>
      <c r="G1223" s="2" t="s">
        <v>1279</v>
      </c>
      <c r="H1223" s="2" t="s">
        <v>706</v>
      </c>
      <c r="I1223">
        <v>14</v>
      </c>
      <c r="J1223">
        <v>15.28</v>
      </c>
      <c r="K1223">
        <v>194.66720000000001</v>
      </c>
      <c r="L1223">
        <v>0.09</v>
      </c>
      <c r="M1223">
        <v>10.91</v>
      </c>
      <c r="N1223" s="2" t="s">
        <v>1273</v>
      </c>
      <c r="O1223" s="2" t="s">
        <v>2179</v>
      </c>
    </row>
    <row r="1224" spans="1:15" x14ac:dyDescent="0.3">
      <c r="A1224">
        <v>14112</v>
      </c>
      <c r="B1224" s="2" t="s">
        <v>1965</v>
      </c>
      <c r="C1224" s="2" t="s">
        <v>2181</v>
      </c>
      <c r="D1224" s="3">
        <v>44401</v>
      </c>
      <c r="E1224" s="3">
        <v>44401</v>
      </c>
      <c r="F1224">
        <v>0</v>
      </c>
      <c r="G1224" s="2" t="s">
        <v>1277</v>
      </c>
      <c r="H1224" s="2" t="s">
        <v>554</v>
      </c>
      <c r="I1224">
        <v>1</v>
      </c>
      <c r="J1224">
        <v>50.98</v>
      </c>
      <c r="K1224">
        <v>49.960399999999993</v>
      </c>
      <c r="L1224">
        <v>0.02</v>
      </c>
      <c r="M1224">
        <v>13.66</v>
      </c>
      <c r="N1224" s="2" t="s">
        <v>1272</v>
      </c>
      <c r="O1224" s="2" t="s">
        <v>2179</v>
      </c>
    </row>
    <row r="1225" spans="1:15" x14ac:dyDescent="0.3">
      <c r="A1225">
        <v>34882</v>
      </c>
      <c r="B1225" s="2" t="s">
        <v>1498</v>
      </c>
      <c r="C1225" s="2" t="s">
        <v>2178</v>
      </c>
      <c r="D1225" s="3">
        <v>44401</v>
      </c>
      <c r="E1225" s="3">
        <v>44402</v>
      </c>
      <c r="F1225">
        <v>1</v>
      </c>
      <c r="G1225" s="2" t="s">
        <v>1275</v>
      </c>
      <c r="H1225" s="2" t="s">
        <v>710</v>
      </c>
      <c r="I1225">
        <v>43</v>
      </c>
      <c r="J1225">
        <v>1.88</v>
      </c>
      <c r="K1225">
        <v>78.414799999999985</v>
      </c>
      <c r="L1225">
        <v>0.03</v>
      </c>
      <c r="M1225">
        <v>1.49</v>
      </c>
      <c r="N1225" s="2" t="s">
        <v>1273</v>
      </c>
      <c r="O1225" s="2" t="s">
        <v>2179</v>
      </c>
    </row>
    <row r="1226" spans="1:15" x14ac:dyDescent="0.3">
      <c r="A1226">
        <v>34087</v>
      </c>
      <c r="B1226" s="2" t="s">
        <v>1750</v>
      </c>
      <c r="C1226" s="2" t="s">
        <v>2176</v>
      </c>
      <c r="D1226" s="3">
        <v>44401</v>
      </c>
      <c r="E1226" s="3">
        <v>44405</v>
      </c>
      <c r="F1226">
        <v>4</v>
      </c>
      <c r="G1226" s="2" t="s">
        <v>1277</v>
      </c>
      <c r="H1226" s="2" t="s">
        <v>291</v>
      </c>
      <c r="I1226">
        <v>31</v>
      </c>
      <c r="J1226">
        <v>115.99</v>
      </c>
      <c r="K1226">
        <v>3415.9054999999998</v>
      </c>
      <c r="L1226">
        <v>0.05</v>
      </c>
      <c r="M1226">
        <v>5.26</v>
      </c>
      <c r="N1226" s="2" t="s">
        <v>1273</v>
      </c>
      <c r="O1226" s="2" t="s">
        <v>2179</v>
      </c>
    </row>
    <row r="1227" spans="1:15" x14ac:dyDescent="0.3">
      <c r="A1227">
        <v>9092</v>
      </c>
      <c r="B1227" s="2" t="s">
        <v>1739</v>
      </c>
      <c r="C1227" s="2" t="s">
        <v>2178</v>
      </c>
      <c r="D1227" s="3">
        <v>44401</v>
      </c>
      <c r="E1227" s="3">
        <v>44402</v>
      </c>
      <c r="F1227">
        <v>1</v>
      </c>
      <c r="G1227" s="2" t="s">
        <v>1279</v>
      </c>
      <c r="H1227" s="2" t="s">
        <v>1237</v>
      </c>
      <c r="I1227">
        <v>33</v>
      </c>
      <c r="J1227">
        <v>101.41</v>
      </c>
      <c r="K1227">
        <v>3346.5299999999997</v>
      </c>
      <c r="L1227">
        <v>0</v>
      </c>
      <c r="M1227">
        <v>35</v>
      </c>
      <c r="N1227" s="2" t="s">
        <v>1272</v>
      </c>
      <c r="O1227" s="2" t="s">
        <v>2177</v>
      </c>
    </row>
    <row r="1228" spans="1:15" x14ac:dyDescent="0.3">
      <c r="A1228">
        <v>9092</v>
      </c>
      <c r="B1228" s="2" t="s">
        <v>1739</v>
      </c>
      <c r="C1228" s="2" t="s">
        <v>2181</v>
      </c>
      <c r="D1228" s="3">
        <v>44401</v>
      </c>
      <c r="E1228" s="3">
        <v>44402</v>
      </c>
      <c r="F1228">
        <v>1</v>
      </c>
      <c r="G1228" s="2" t="s">
        <v>1279</v>
      </c>
      <c r="H1228" s="2" t="s">
        <v>378</v>
      </c>
      <c r="I1228">
        <v>8</v>
      </c>
      <c r="J1228">
        <v>95.99</v>
      </c>
      <c r="K1228">
        <v>691.12799999999993</v>
      </c>
      <c r="L1228">
        <v>0.1</v>
      </c>
      <c r="M1228">
        <v>4.9000000000000004</v>
      </c>
      <c r="N1228" s="2" t="s">
        <v>1273</v>
      </c>
      <c r="O1228" s="2" t="s">
        <v>2179</v>
      </c>
    </row>
    <row r="1229" spans="1:15" x14ac:dyDescent="0.3">
      <c r="A1229">
        <v>16768</v>
      </c>
      <c r="B1229" s="2" t="s">
        <v>1362</v>
      </c>
      <c r="C1229" s="2" t="s">
        <v>2176</v>
      </c>
      <c r="D1229" s="3">
        <v>44402</v>
      </c>
      <c r="E1229" s="3">
        <v>44403</v>
      </c>
      <c r="F1229">
        <v>1</v>
      </c>
      <c r="G1229" s="2" t="s">
        <v>1276</v>
      </c>
      <c r="H1229" s="2" t="s">
        <v>539</v>
      </c>
      <c r="I1229">
        <v>9</v>
      </c>
      <c r="J1229">
        <v>10.89</v>
      </c>
      <c r="K1229">
        <v>95.069699999999997</v>
      </c>
      <c r="L1229">
        <v>0.03</v>
      </c>
      <c r="M1229">
        <v>4.5</v>
      </c>
      <c r="N1229" s="2" t="s">
        <v>1273</v>
      </c>
      <c r="O1229" s="2" t="s">
        <v>2179</v>
      </c>
    </row>
    <row r="1230" spans="1:15" x14ac:dyDescent="0.3">
      <c r="A1230">
        <v>10692</v>
      </c>
      <c r="B1230" s="2" t="s">
        <v>2010</v>
      </c>
      <c r="C1230" s="2" t="s">
        <v>2176</v>
      </c>
      <c r="D1230" s="3">
        <v>44403</v>
      </c>
      <c r="E1230" s="3">
        <v>44405</v>
      </c>
      <c r="F1230">
        <v>2</v>
      </c>
      <c r="G1230" s="2" t="s">
        <v>1277</v>
      </c>
      <c r="H1230" s="2" t="s">
        <v>1011</v>
      </c>
      <c r="I1230">
        <v>26</v>
      </c>
      <c r="J1230">
        <v>3.57</v>
      </c>
      <c r="K1230">
        <v>89.107199999999992</v>
      </c>
      <c r="L1230">
        <v>0.04</v>
      </c>
      <c r="M1230">
        <v>4.17</v>
      </c>
      <c r="N1230" s="2" t="s">
        <v>1273</v>
      </c>
      <c r="O1230" s="2" t="s">
        <v>2185</v>
      </c>
    </row>
    <row r="1231" spans="1:15" x14ac:dyDescent="0.3">
      <c r="A1231">
        <v>10692</v>
      </c>
      <c r="B1231" s="2" t="s">
        <v>2010</v>
      </c>
      <c r="C1231" s="2" t="s">
        <v>2176</v>
      </c>
      <c r="D1231" s="3">
        <v>44403</v>
      </c>
      <c r="E1231" s="3">
        <v>44407</v>
      </c>
      <c r="F1231">
        <v>4</v>
      </c>
      <c r="G1231" s="2" t="s">
        <v>1277</v>
      </c>
      <c r="H1231" s="2" t="s">
        <v>260</v>
      </c>
      <c r="I1231">
        <v>48</v>
      </c>
      <c r="J1231">
        <v>200.99</v>
      </c>
      <c r="K1231">
        <v>9165.1440000000002</v>
      </c>
      <c r="L1231">
        <v>0.05</v>
      </c>
      <c r="M1231">
        <v>4.2</v>
      </c>
      <c r="N1231" s="2" t="s">
        <v>1273</v>
      </c>
      <c r="O1231" s="2" t="s">
        <v>2179</v>
      </c>
    </row>
    <row r="1232" spans="1:15" x14ac:dyDescent="0.3">
      <c r="A1232">
        <v>10692</v>
      </c>
      <c r="B1232" s="2" t="s">
        <v>2010</v>
      </c>
      <c r="C1232" s="2" t="s">
        <v>2181</v>
      </c>
      <c r="D1232" s="3">
        <v>44403</v>
      </c>
      <c r="E1232" s="3">
        <v>44403</v>
      </c>
      <c r="F1232">
        <v>0</v>
      </c>
      <c r="G1232" s="2" t="s">
        <v>1277</v>
      </c>
      <c r="H1232" s="2" t="s">
        <v>299</v>
      </c>
      <c r="I1232">
        <v>8</v>
      </c>
      <c r="J1232">
        <v>195.99</v>
      </c>
      <c r="K1232">
        <v>1458.1656</v>
      </c>
      <c r="L1232">
        <v>7.0000000000000007E-2</v>
      </c>
      <c r="M1232">
        <v>8.99</v>
      </c>
      <c r="N1232" s="2" t="s">
        <v>1273</v>
      </c>
      <c r="O1232" s="2" t="s">
        <v>2179</v>
      </c>
    </row>
    <row r="1233" spans="1:15" x14ac:dyDescent="0.3">
      <c r="A1233">
        <v>24933</v>
      </c>
      <c r="B1233" s="2" t="s">
        <v>2064</v>
      </c>
      <c r="C1233" s="2" t="s">
        <v>2178</v>
      </c>
      <c r="D1233" s="3">
        <v>44403</v>
      </c>
      <c r="E1233" s="3">
        <v>44405</v>
      </c>
      <c r="F1233">
        <v>2</v>
      </c>
      <c r="G1233" s="2" t="s">
        <v>1277</v>
      </c>
      <c r="H1233" s="2" t="s">
        <v>10</v>
      </c>
      <c r="I1233">
        <v>32</v>
      </c>
      <c r="J1233">
        <v>100.98</v>
      </c>
      <c r="K1233">
        <v>3199.0464000000002</v>
      </c>
      <c r="L1233">
        <v>0.01</v>
      </c>
      <c r="M1233">
        <v>57.38</v>
      </c>
      <c r="N1233" s="2" t="s">
        <v>1271</v>
      </c>
      <c r="O1233" s="2" t="s">
        <v>2183</v>
      </c>
    </row>
    <row r="1234" spans="1:15" x14ac:dyDescent="0.3">
      <c r="A1234">
        <v>24933</v>
      </c>
      <c r="B1234" s="2" t="s">
        <v>2064</v>
      </c>
      <c r="C1234" s="2" t="s">
        <v>2181</v>
      </c>
      <c r="D1234" s="3">
        <v>44403</v>
      </c>
      <c r="E1234" s="3">
        <v>44405</v>
      </c>
      <c r="F1234">
        <v>2</v>
      </c>
      <c r="G1234" s="2" t="s">
        <v>1277</v>
      </c>
      <c r="H1234" s="2" t="s">
        <v>862</v>
      </c>
      <c r="I1234">
        <v>14</v>
      </c>
      <c r="J1234">
        <v>10.14</v>
      </c>
      <c r="K1234">
        <v>140.54040000000001</v>
      </c>
      <c r="L1234">
        <v>0.01</v>
      </c>
      <c r="M1234">
        <v>2.27</v>
      </c>
      <c r="N1234" s="2" t="s">
        <v>1273</v>
      </c>
      <c r="O1234" s="2" t="s">
        <v>2182</v>
      </c>
    </row>
    <row r="1235" spans="1:15" x14ac:dyDescent="0.3">
      <c r="A1235">
        <v>902</v>
      </c>
      <c r="B1235" s="2" t="s">
        <v>1890</v>
      </c>
      <c r="C1235" s="2" t="s">
        <v>2176</v>
      </c>
      <c r="D1235" s="3">
        <v>44403</v>
      </c>
      <c r="E1235" s="3">
        <v>44406</v>
      </c>
      <c r="F1235">
        <v>3</v>
      </c>
      <c r="G1235" s="2" t="s">
        <v>1279</v>
      </c>
      <c r="H1235" s="2" t="s">
        <v>590</v>
      </c>
      <c r="I1235">
        <v>10</v>
      </c>
      <c r="J1235">
        <v>207.48</v>
      </c>
      <c r="K1235">
        <v>1888.0679999999998</v>
      </c>
      <c r="L1235">
        <v>0.09</v>
      </c>
      <c r="M1235">
        <v>0.99</v>
      </c>
      <c r="N1235" s="2" t="s">
        <v>1273</v>
      </c>
      <c r="O1235" s="2" t="s">
        <v>2179</v>
      </c>
    </row>
    <row r="1236" spans="1:15" x14ac:dyDescent="0.3">
      <c r="A1236">
        <v>57794</v>
      </c>
      <c r="B1236" s="2" t="s">
        <v>1619</v>
      </c>
      <c r="C1236" s="2" t="s">
        <v>2181</v>
      </c>
      <c r="D1236" s="3">
        <v>44403</v>
      </c>
      <c r="E1236" s="3">
        <v>44405</v>
      </c>
      <c r="F1236">
        <v>2</v>
      </c>
      <c r="G1236" s="2" t="s">
        <v>1277</v>
      </c>
      <c r="H1236" s="2" t="s">
        <v>895</v>
      </c>
      <c r="I1236">
        <v>16</v>
      </c>
      <c r="J1236">
        <v>4.9800000000000004</v>
      </c>
      <c r="K1236">
        <v>78.086400000000012</v>
      </c>
      <c r="L1236">
        <v>0.02</v>
      </c>
      <c r="M1236">
        <v>6.07</v>
      </c>
      <c r="N1236" s="2" t="s">
        <v>1273</v>
      </c>
      <c r="O1236" s="2" t="s">
        <v>2179</v>
      </c>
    </row>
    <row r="1237" spans="1:15" x14ac:dyDescent="0.3">
      <c r="A1237">
        <v>48453</v>
      </c>
      <c r="B1237" s="2" t="s">
        <v>2155</v>
      </c>
      <c r="C1237" s="2" t="s">
        <v>2176</v>
      </c>
      <c r="D1237" s="3">
        <v>44403</v>
      </c>
      <c r="E1237" s="3">
        <v>44403</v>
      </c>
      <c r="F1237">
        <v>0</v>
      </c>
      <c r="G1237" s="2" t="s">
        <v>1278</v>
      </c>
      <c r="H1237" s="2" t="s">
        <v>470</v>
      </c>
      <c r="I1237">
        <v>50</v>
      </c>
      <c r="J1237">
        <v>7.96</v>
      </c>
      <c r="K1237">
        <v>382.08</v>
      </c>
      <c r="L1237">
        <v>0.04</v>
      </c>
      <c r="M1237">
        <v>4.95</v>
      </c>
      <c r="N1237" s="2" t="s">
        <v>1273</v>
      </c>
      <c r="O1237" s="2" t="s">
        <v>2179</v>
      </c>
    </row>
    <row r="1238" spans="1:15" x14ac:dyDescent="0.3">
      <c r="A1238">
        <v>33699</v>
      </c>
      <c r="B1238" s="2" t="s">
        <v>2144</v>
      </c>
      <c r="C1238" s="2" t="s">
        <v>2176</v>
      </c>
      <c r="D1238" s="3">
        <v>44403</v>
      </c>
      <c r="E1238" s="3">
        <v>44410</v>
      </c>
      <c r="F1238">
        <v>7</v>
      </c>
      <c r="G1238" s="2" t="s">
        <v>1277</v>
      </c>
      <c r="H1238" s="2" t="s">
        <v>1213</v>
      </c>
      <c r="I1238">
        <v>18</v>
      </c>
      <c r="J1238">
        <v>16.739999999999998</v>
      </c>
      <c r="K1238">
        <v>280.2276</v>
      </c>
      <c r="L1238">
        <v>7.0000000000000007E-2</v>
      </c>
      <c r="M1238">
        <v>7.04</v>
      </c>
      <c r="N1238" s="2" t="s">
        <v>1273</v>
      </c>
      <c r="O1238" s="2" t="s">
        <v>2179</v>
      </c>
    </row>
    <row r="1239" spans="1:15" x14ac:dyDescent="0.3">
      <c r="A1239">
        <v>33699</v>
      </c>
      <c r="B1239" s="2" t="s">
        <v>2144</v>
      </c>
      <c r="C1239" s="2" t="s">
        <v>2181</v>
      </c>
      <c r="D1239" s="3">
        <v>44403</v>
      </c>
      <c r="E1239" s="3">
        <v>44408</v>
      </c>
      <c r="F1239">
        <v>5</v>
      </c>
      <c r="G1239" s="2" t="s">
        <v>1277</v>
      </c>
      <c r="H1239" s="2" t="s">
        <v>873</v>
      </c>
      <c r="I1239">
        <v>31</v>
      </c>
      <c r="J1239">
        <v>6.45</v>
      </c>
      <c r="K1239">
        <v>187.953</v>
      </c>
      <c r="L1239">
        <v>0.06</v>
      </c>
      <c r="M1239">
        <v>1.34</v>
      </c>
      <c r="N1239" s="2" t="s">
        <v>1273</v>
      </c>
      <c r="O1239" s="2" t="s">
        <v>2182</v>
      </c>
    </row>
    <row r="1240" spans="1:15" x14ac:dyDescent="0.3">
      <c r="A1240">
        <v>33699</v>
      </c>
      <c r="B1240" s="2" t="s">
        <v>2144</v>
      </c>
      <c r="C1240" s="2" t="s">
        <v>2178</v>
      </c>
      <c r="D1240" s="3">
        <v>44403</v>
      </c>
      <c r="E1240" s="3">
        <v>44407</v>
      </c>
      <c r="F1240">
        <v>4</v>
      </c>
      <c r="G1240" s="2" t="s">
        <v>1277</v>
      </c>
      <c r="H1240" s="2" t="s">
        <v>46</v>
      </c>
      <c r="I1240">
        <v>13</v>
      </c>
      <c r="J1240">
        <v>122.99</v>
      </c>
      <c r="K1240">
        <v>1518.9264999999998</v>
      </c>
      <c r="L1240">
        <v>0.05</v>
      </c>
      <c r="M1240">
        <v>70.2</v>
      </c>
      <c r="N1240" s="2" t="s">
        <v>1271</v>
      </c>
      <c r="O1240" s="2" t="s">
        <v>2180</v>
      </c>
    </row>
    <row r="1241" spans="1:15" x14ac:dyDescent="0.3">
      <c r="A1241">
        <v>44867</v>
      </c>
      <c r="B1241" s="2" t="s">
        <v>1886</v>
      </c>
      <c r="C1241" s="2" t="s">
        <v>2181</v>
      </c>
      <c r="D1241" s="3">
        <v>44403</v>
      </c>
      <c r="E1241" s="3">
        <v>44405</v>
      </c>
      <c r="F1241">
        <v>2</v>
      </c>
      <c r="G1241" s="2" t="s">
        <v>1276</v>
      </c>
      <c r="H1241" s="2" t="s">
        <v>54</v>
      </c>
      <c r="I1241">
        <v>40</v>
      </c>
      <c r="J1241">
        <v>500.98</v>
      </c>
      <c r="K1241">
        <v>19838.808000000001</v>
      </c>
      <c r="L1241">
        <v>0.01</v>
      </c>
      <c r="M1241">
        <v>26</v>
      </c>
      <c r="N1241" s="2" t="s">
        <v>1271</v>
      </c>
      <c r="O1241" s="2" t="s">
        <v>2180</v>
      </c>
    </row>
    <row r="1242" spans="1:15" x14ac:dyDescent="0.3">
      <c r="A1242">
        <v>19078</v>
      </c>
      <c r="B1242" s="2" t="s">
        <v>1467</v>
      </c>
      <c r="C1242" s="2" t="s">
        <v>2178</v>
      </c>
      <c r="D1242" s="3">
        <v>44404</v>
      </c>
      <c r="E1242" s="3">
        <v>44405</v>
      </c>
      <c r="F1242">
        <v>1</v>
      </c>
      <c r="G1242" s="2" t="s">
        <v>1275</v>
      </c>
      <c r="H1242" s="2" t="s">
        <v>595</v>
      </c>
      <c r="I1242">
        <v>21</v>
      </c>
      <c r="J1242">
        <v>11.97</v>
      </c>
      <c r="K1242">
        <v>243.8289</v>
      </c>
      <c r="L1242">
        <v>0.03</v>
      </c>
      <c r="M1242">
        <v>4.9800000000000004</v>
      </c>
      <c r="N1242" s="2" t="s">
        <v>1273</v>
      </c>
      <c r="O1242" s="2" t="s">
        <v>2179</v>
      </c>
    </row>
    <row r="1243" spans="1:15" x14ac:dyDescent="0.3">
      <c r="A1243">
        <v>44708</v>
      </c>
      <c r="B1243" s="2" t="s">
        <v>1351</v>
      </c>
      <c r="C1243" s="2" t="s">
        <v>2181</v>
      </c>
      <c r="D1243" s="3">
        <v>44404</v>
      </c>
      <c r="E1243" s="3">
        <v>44405</v>
      </c>
      <c r="F1243">
        <v>1</v>
      </c>
      <c r="G1243" s="2" t="s">
        <v>1279</v>
      </c>
      <c r="H1243" s="2" t="s">
        <v>410</v>
      </c>
      <c r="I1243">
        <v>15</v>
      </c>
      <c r="J1243">
        <v>1.74</v>
      </c>
      <c r="K1243">
        <v>25.577999999999999</v>
      </c>
      <c r="L1243">
        <v>0.02</v>
      </c>
      <c r="M1243">
        <v>4.08</v>
      </c>
      <c r="N1243" s="2" t="s">
        <v>1273</v>
      </c>
      <c r="O1243" s="2" t="s">
        <v>2185</v>
      </c>
    </row>
    <row r="1244" spans="1:15" x14ac:dyDescent="0.3">
      <c r="A1244">
        <v>21538</v>
      </c>
      <c r="B1244" s="2" t="s">
        <v>1868</v>
      </c>
      <c r="C1244" s="2" t="s">
        <v>2178</v>
      </c>
      <c r="D1244" s="3">
        <v>44404</v>
      </c>
      <c r="E1244" s="3">
        <v>44406</v>
      </c>
      <c r="F1244">
        <v>2</v>
      </c>
      <c r="G1244" s="2" t="s">
        <v>1278</v>
      </c>
      <c r="H1244" s="2" t="s">
        <v>1071</v>
      </c>
      <c r="I1244">
        <v>31</v>
      </c>
      <c r="J1244">
        <v>2.94</v>
      </c>
      <c r="K1244">
        <v>83.848799999999997</v>
      </c>
      <c r="L1244">
        <v>0.08</v>
      </c>
      <c r="M1244">
        <v>0.96</v>
      </c>
      <c r="N1244" s="2" t="s">
        <v>1273</v>
      </c>
      <c r="O1244" s="2" t="s">
        <v>2182</v>
      </c>
    </row>
    <row r="1245" spans="1:15" x14ac:dyDescent="0.3">
      <c r="A1245">
        <v>9606</v>
      </c>
      <c r="B1245" s="2" t="s">
        <v>1570</v>
      </c>
      <c r="C1245" s="2" t="s">
        <v>2181</v>
      </c>
      <c r="D1245" s="3">
        <v>44404</v>
      </c>
      <c r="E1245" s="3">
        <v>44404</v>
      </c>
      <c r="F1245">
        <v>0</v>
      </c>
      <c r="G1245" s="2" t="s">
        <v>1279</v>
      </c>
      <c r="H1245" s="2" t="s">
        <v>805</v>
      </c>
      <c r="I1245">
        <v>39</v>
      </c>
      <c r="J1245">
        <v>12.53</v>
      </c>
      <c r="K1245">
        <v>478.89659999999998</v>
      </c>
      <c r="L1245">
        <v>0.02</v>
      </c>
      <c r="M1245">
        <v>0.49</v>
      </c>
      <c r="N1245" s="2" t="s">
        <v>1273</v>
      </c>
      <c r="O1245" s="2" t="s">
        <v>2179</v>
      </c>
    </row>
    <row r="1246" spans="1:15" x14ac:dyDescent="0.3">
      <c r="A1246">
        <v>9606</v>
      </c>
      <c r="B1246" s="2" t="s">
        <v>1570</v>
      </c>
      <c r="C1246" s="2" t="s">
        <v>2181</v>
      </c>
      <c r="D1246" s="3">
        <v>44404</v>
      </c>
      <c r="E1246" s="3">
        <v>44406</v>
      </c>
      <c r="F1246">
        <v>2</v>
      </c>
      <c r="G1246" s="2" t="s">
        <v>1279</v>
      </c>
      <c r="H1246" s="2" t="s">
        <v>821</v>
      </c>
      <c r="I1246">
        <v>37</v>
      </c>
      <c r="J1246">
        <v>5.18</v>
      </c>
      <c r="K1246">
        <v>178.24379999999999</v>
      </c>
      <c r="L1246">
        <v>7.0000000000000007E-2</v>
      </c>
      <c r="M1246">
        <v>2.04</v>
      </c>
      <c r="N1246" s="2" t="s">
        <v>1272</v>
      </c>
      <c r="O1246" s="2" t="s">
        <v>2182</v>
      </c>
    </row>
    <row r="1247" spans="1:15" x14ac:dyDescent="0.3">
      <c r="A1247">
        <v>3459</v>
      </c>
      <c r="B1247" s="2" t="s">
        <v>1665</v>
      </c>
      <c r="C1247" s="2" t="s">
        <v>2178</v>
      </c>
      <c r="D1247" s="3">
        <v>44404</v>
      </c>
      <c r="E1247" s="3">
        <v>44406</v>
      </c>
      <c r="F1247">
        <v>2</v>
      </c>
      <c r="G1247" s="2" t="s">
        <v>1279</v>
      </c>
      <c r="H1247" s="2" t="s">
        <v>350</v>
      </c>
      <c r="I1247">
        <v>24</v>
      </c>
      <c r="J1247">
        <v>110.99</v>
      </c>
      <c r="K1247">
        <v>2397.384</v>
      </c>
      <c r="L1247">
        <v>0.1</v>
      </c>
      <c r="M1247">
        <v>8.99</v>
      </c>
      <c r="N1247" s="2" t="s">
        <v>1272</v>
      </c>
      <c r="O1247" s="2" t="s">
        <v>2179</v>
      </c>
    </row>
    <row r="1248" spans="1:15" x14ac:dyDescent="0.3">
      <c r="A1248">
        <v>53029</v>
      </c>
      <c r="B1248" s="2" t="s">
        <v>1887</v>
      </c>
      <c r="C1248" s="2" t="s">
        <v>2176</v>
      </c>
      <c r="D1248" s="3">
        <v>44404</v>
      </c>
      <c r="E1248" s="3">
        <v>44409</v>
      </c>
      <c r="F1248">
        <v>5</v>
      </c>
      <c r="G1248" s="2" t="s">
        <v>1277</v>
      </c>
      <c r="H1248" s="2" t="s">
        <v>775</v>
      </c>
      <c r="I1248">
        <v>39</v>
      </c>
      <c r="J1248">
        <v>6.3</v>
      </c>
      <c r="K1248">
        <v>221.13</v>
      </c>
      <c r="L1248">
        <v>0.1</v>
      </c>
      <c r="M1248">
        <v>0.5</v>
      </c>
      <c r="N1248" s="2" t="s">
        <v>1273</v>
      </c>
      <c r="O1248" s="2" t="s">
        <v>2179</v>
      </c>
    </row>
    <row r="1249" spans="1:15" x14ac:dyDescent="0.3">
      <c r="A1249">
        <v>24644</v>
      </c>
      <c r="B1249" s="2" t="s">
        <v>2136</v>
      </c>
      <c r="C1249" s="2" t="s">
        <v>2176</v>
      </c>
      <c r="D1249" s="3">
        <v>44405</v>
      </c>
      <c r="E1249" s="3">
        <v>44406</v>
      </c>
      <c r="F1249">
        <v>1</v>
      </c>
      <c r="G1249" s="2" t="s">
        <v>1275</v>
      </c>
      <c r="H1249" s="2" t="s">
        <v>46</v>
      </c>
      <c r="I1249">
        <v>46</v>
      </c>
      <c r="J1249">
        <v>122.99</v>
      </c>
      <c r="K1249">
        <v>5657.54</v>
      </c>
      <c r="L1249">
        <v>0</v>
      </c>
      <c r="M1249">
        <v>70.2</v>
      </c>
      <c r="N1249" s="2" t="s">
        <v>1271</v>
      </c>
      <c r="O1249" s="2" t="s">
        <v>2180</v>
      </c>
    </row>
    <row r="1250" spans="1:15" x14ac:dyDescent="0.3">
      <c r="A1250">
        <v>24644</v>
      </c>
      <c r="B1250" s="2" t="s">
        <v>2136</v>
      </c>
      <c r="C1250" s="2" t="s">
        <v>2176</v>
      </c>
      <c r="D1250" s="3">
        <v>44405</v>
      </c>
      <c r="E1250" s="3">
        <v>44407</v>
      </c>
      <c r="F1250">
        <v>2</v>
      </c>
      <c r="G1250" s="2" t="s">
        <v>1275</v>
      </c>
      <c r="H1250" s="2" t="s">
        <v>597</v>
      </c>
      <c r="I1250">
        <v>40</v>
      </c>
      <c r="J1250">
        <v>60.97</v>
      </c>
      <c r="K1250">
        <v>2414.4120000000003</v>
      </c>
      <c r="L1250">
        <v>0.01</v>
      </c>
      <c r="M1250">
        <v>4.5</v>
      </c>
      <c r="N1250" s="2" t="s">
        <v>1272</v>
      </c>
      <c r="O1250" s="2" t="s">
        <v>2179</v>
      </c>
    </row>
    <row r="1251" spans="1:15" x14ac:dyDescent="0.3">
      <c r="A1251">
        <v>29286</v>
      </c>
      <c r="B1251" s="2" t="s">
        <v>1312</v>
      </c>
      <c r="C1251" s="2" t="s">
        <v>2181</v>
      </c>
      <c r="D1251" s="3">
        <v>44405</v>
      </c>
      <c r="E1251" s="3">
        <v>44407</v>
      </c>
      <c r="F1251">
        <v>2</v>
      </c>
      <c r="G1251" s="2" t="s">
        <v>1275</v>
      </c>
      <c r="H1251" s="2" t="s">
        <v>239</v>
      </c>
      <c r="I1251">
        <v>4</v>
      </c>
      <c r="J1251">
        <v>3502.14</v>
      </c>
      <c r="K1251">
        <v>13027.960799999999</v>
      </c>
      <c r="L1251">
        <v>7.0000000000000007E-2</v>
      </c>
      <c r="M1251">
        <v>8.73</v>
      </c>
      <c r="N1251" s="2" t="s">
        <v>1271</v>
      </c>
      <c r="O1251" s="2" t="s">
        <v>2183</v>
      </c>
    </row>
    <row r="1252" spans="1:15" x14ac:dyDescent="0.3">
      <c r="A1252">
        <v>8551</v>
      </c>
      <c r="B1252" s="2" t="s">
        <v>1890</v>
      </c>
      <c r="C1252" s="2" t="s">
        <v>2176</v>
      </c>
      <c r="D1252" s="3">
        <v>44406</v>
      </c>
      <c r="E1252" s="3">
        <v>44409</v>
      </c>
      <c r="F1252">
        <v>3</v>
      </c>
      <c r="G1252" s="2" t="s">
        <v>1275</v>
      </c>
      <c r="H1252" s="2" t="s">
        <v>602</v>
      </c>
      <c r="I1252">
        <v>25</v>
      </c>
      <c r="J1252">
        <v>7.45</v>
      </c>
      <c r="K1252">
        <v>167.625</v>
      </c>
      <c r="L1252">
        <v>0.1</v>
      </c>
      <c r="M1252">
        <v>6.28</v>
      </c>
      <c r="N1252" s="2" t="s">
        <v>1273</v>
      </c>
      <c r="O1252" s="2" t="s">
        <v>2179</v>
      </c>
    </row>
    <row r="1253" spans="1:15" x14ac:dyDescent="0.3">
      <c r="A1253">
        <v>8551</v>
      </c>
      <c r="B1253" s="2" t="s">
        <v>1890</v>
      </c>
      <c r="C1253" s="2" t="s">
        <v>2181</v>
      </c>
      <c r="D1253" s="3">
        <v>44406</v>
      </c>
      <c r="E1253" s="3">
        <v>44408</v>
      </c>
      <c r="F1253">
        <v>2</v>
      </c>
      <c r="G1253" s="2" t="s">
        <v>1275</v>
      </c>
      <c r="H1253" s="2" t="s">
        <v>986</v>
      </c>
      <c r="I1253">
        <v>34</v>
      </c>
      <c r="J1253">
        <v>6.48</v>
      </c>
      <c r="K1253">
        <v>218.11680000000001</v>
      </c>
      <c r="L1253">
        <v>0.01</v>
      </c>
      <c r="M1253">
        <v>7.86</v>
      </c>
      <c r="N1253" s="2" t="s">
        <v>1273</v>
      </c>
      <c r="O1253" s="2" t="s">
        <v>2179</v>
      </c>
    </row>
    <row r="1254" spans="1:15" x14ac:dyDescent="0.3">
      <c r="A1254">
        <v>32420</v>
      </c>
      <c r="B1254" s="2" t="s">
        <v>1528</v>
      </c>
      <c r="C1254" s="2" t="s">
        <v>2181</v>
      </c>
      <c r="D1254" s="3">
        <v>44406</v>
      </c>
      <c r="E1254" s="3">
        <v>44408</v>
      </c>
      <c r="F1254">
        <v>2</v>
      </c>
      <c r="G1254" s="2" t="s">
        <v>1278</v>
      </c>
      <c r="H1254" s="2" t="s">
        <v>119</v>
      </c>
      <c r="I1254">
        <v>35</v>
      </c>
      <c r="J1254">
        <v>5.0199999999999996</v>
      </c>
      <c r="K1254">
        <v>163.40099999999998</v>
      </c>
      <c r="L1254">
        <v>7.0000000000000007E-2</v>
      </c>
      <c r="M1254">
        <v>5.14</v>
      </c>
      <c r="N1254" s="2" t="s">
        <v>1273</v>
      </c>
      <c r="O1254" s="2" t="s">
        <v>2185</v>
      </c>
    </row>
    <row r="1255" spans="1:15" x14ac:dyDescent="0.3">
      <c r="A1255">
        <v>32420</v>
      </c>
      <c r="B1255" s="2" t="s">
        <v>1528</v>
      </c>
      <c r="C1255" s="2" t="s">
        <v>2181</v>
      </c>
      <c r="D1255" s="3">
        <v>44406</v>
      </c>
      <c r="E1255" s="3">
        <v>44408</v>
      </c>
      <c r="F1255">
        <v>2</v>
      </c>
      <c r="G1255" s="2" t="s">
        <v>1278</v>
      </c>
      <c r="H1255" s="2" t="s">
        <v>55</v>
      </c>
      <c r="I1255">
        <v>19</v>
      </c>
      <c r="J1255">
        <v>280.98</v>
      </c>
      <c r="K1255">
        <v>4964.9166000000005</v>
      </c>
      <c r="L1255">
        <v>7.0000000000000007E-2</v>
      </c>
      <c r="M1255">
        <v>57</v>
      </c>
      <c r="N1255" s="2" t="s">
        <v>1271</v>
      </c>
      <c r="O1255" s="2" t="s">
        <v>2180</v>
      </c>
    </row>
    <row r="1256" spans="1:15" x14ac:dyDescent="0.3">
      <c r="A1256">
        <v>28130</v>
      </c>
      <c r="B1256" s="2" t="s">
        <v>1688</v>
      </c>
      <c r="C1256" s="2" t="s">
        <v>2178</v>
      </c>
      <c r="D1256" s="3">
        <v>44407</v>
      </c>
      <c r="E1256" s="3">
        <v>44411</v>
      </c>
      <c r="F1256">
        <v>4</v>
      </c>
      <c r="G1256" s="2" t="s">
        <v>1277</v>
      </c>
      <c r="H1256" s="2" t="s">
        <v>668</v>
      </c>
      <c r="I1256">
        <v>23</v>
      </c>
      <c r="J1256">
        <v>15.99</v>
      </c>
      <c r="K1256">
        <v>360.41459999999995</v>
      </c>
      <c r="L1256">
        <v>0.02</v>
      </c>
      <c r="M1256">
        <v>13.18</v>
      </c>
      <c r="N1256" s="2" t="s">
        <v>1272</v>
      </c>
      <c r="O1256" s="2" t="s">
        <v>2179</v>
      </c>
    </row>
    <row r="1257" spans="1:15" x14ac:dyDescent="0.3">
      <c r="A1257">
        <v>28130</v>
      </c>
      <c r="B1257" s="2" t="s">
        <v>1688</v>
      </c>
      <c r="C1257" s="2" t="s">
        <v>2181</v>
      </c>
      <c r="D1257" s="3">
        <v>44407</v>
      </c>
      <c r="E1257" s="3">
        <v>44407</v>
      </c>
      <c r="F1257">
        <v>0</v>
      </c>
      <c r="G1257" s="2" t="s">
        <v>1277</v>
      </c>
      <c r="H1257" s="2" t="s">
        <v>444</v>
      </c>
      <c r="I1257">
        <v>32</v>
      </c>
      <c r="J1257">
        <v>46.94</v>
      </c>
      <c r="K1257">
        <v>1366.8928000000001</v>
      </c>
      <c r="L1257">
        <v>0.09</v>
      </c>
      <c r="M1257">
        <v>6.77</v>
      </c>
      <c r="N1257" s="2" t="s">
        <v>1272</v>
      </c>
      <c r="O1257" s="2" t="s">
        <v>2179</v>
      </c>
    </row>
    <row r="1258" spans="1:15" x14ac:dyDescent="0.3">
      <c r="A1258">
        <v>26279</v>
      </c>
      <c r="B1258" s="2" t="s">
        <v>1621</v>
      </c>
      <c r="C1258" s="2" t="s">
        <v>2178</v>
      </c>
      <c r="D1258" s="3">
        <v>44407</v>
      </c>
      <c r="E1258" s="3">
        <v>44409</v>
      </c>
      <c r="F1258">
        <v>2</v>
      </c>
      <c r="G1258" s="2" t="s">
        <v>1279</v>
      </c>
      <c r="H1258" s="2" t="s">
        <v>309</v>
      </c>
      <c r="I1258">
        <v>7</v>
      </c>
      <c r="J1258">
        <v>35.99</v>
      </c>
      <c r="K1258">
        <v>241.8528</v>
      </c>
      <c r="L1258">
        <v>0.04</v>
      </c>
      <c r="M1258">
        <v>1.25</v>
      </c>
      <c r="N1258" s="2" t="s">
        <v>1273</v>
      </c>
      <c r="O1258" s="2" t="s">
        <v>2185</v>
      </c>
    </row>
    <row r="1259" spans="1:15" x14ac:dyDescent="0.3">
      <c r="A1259">
        <v>43399</v>
      </c>
      <c r="B1259" s="2" t="s">
        <v>1485</v>
      </c>
      <c r="C1259" s="2" t="s">
        <v>2176</v>
      </c>
      <c r="D1259" s="3">
        <v>44407</v>
      </c>
      <c r="E1259" s="3">
        <v>44408</v>
      </c>
      <c r="F1259">
        <v>1</v>
      </c>
      <c r="G1259" s="2" t="s">
        <v>1276</v>
      </c>
      <c r="H1259" s="2" t="s">
        <v>1057</v>
      </c>
      <c r="I1259">
        <v>35</v>
      </c>
      <c r="J1259">
        <v>1.68</v>
      </c>
      <c r="K1259">
        <v>55.859999999999992</v>
      </c>
      <c r="L1259">
        <v>0.05</v>
      </c>
      <c r="M1259">
        <v>1.57</v>
      </c>
      <c r="N1259" s="2" t="s">
        <v>1273</v>
      </c>
      <c r="O1259" s="2" t="s">
        <v>2182</v>
      </c>
    </row>
    <row r="1260" spans="1:15" x14ac:dyDescent="0.3">
      <c r="A1260">
        <v>43399</v>
      </c>
      <c r="B1260" s="2" t="s">
        <v>1485</v>
      </c>
      <c r="C1260" s="2" t="s">
        <v>2176</v>
      </c>
      <c r="D1260" s="3">
        <v>44407</v>
      </c>
      <c r="E1260" s="3">
        <v>44409</v>
      </c>
      <c r="F1260">
        <v>2</v>
      </c>
      <c r="G1260" s="2" t="s">
        <v>1276</v>
      </c>
      <c r="H1260" s="2" t="s">
        <v>497</v>
      </c>
      <c r="I1260">
        <v>2</v>
      </c>
      <c r="J1260">
        <v>218.75</v>
      </c>
      <c r="K1260">
        <v>393.75</v>
      </c>
      <c r="L1260">
        <v>0.1</v>
      </c>
      <c r="M1260">
        <v>69.64</v>
      </c>
      <c r="N1260" s="2" t="s">
        <v>1271</v>
      </c>
      <c r="O1260" s="2" t="s">
        <v>2183</v>
      </c>
    </row>
    <row r="1261" spans="1:15" x14ac:dyDescent="0.3">
      <c r="A1261">
        <v>43399</v>
      </c>
      <c r="B1261" s="2" t="s">
        <v>1485</v>
      </c>
      <c r="C1261" s="2" t="s">
        <v>2176</v>
      </c>
      <c r="D1261" s="3">
        <v>44407</v>
      </c>
      <c r="E1261" s="3">
        <v>44409</v>
      </c>
      <c r="F1261">
        <v>2</v>
      </c>
      <c r="G1261" s="2" t="s">
        <v>1276</v>
      </c>
      <c r="H1261" s="2" t="s">
        <v>872</v>
      </c>
      <c r="I1261">
        <v>8</v>
      </c>
      <c r="J1261">
        <v>15.04</v>
      </c>
      <c r="K1261">
        <v>120.32</v>
      </c>
      <c r="L1261">
        <v>0</v>
      </c>
      <c r="M1261">
        <v>1.97</v>
      </c>
      <c r="N1261" s="2" t="s">
        <v>1273</v>
      </c>
      <c r="O1261" s="2" t="s">
        <v>2182</v>
      </c>
    </row>
    <row r="1262" spans="1:15" x14ac:dyDescent="0.3">
      <c r="A1262">
        <v>18753</v>
      </c>
      <c r="B1262" s="2" t="s">
        <v>1639</v>
      </c>
      <c r="C1262" s="2" t="s">
        <v>2178</v>
      </c>
      <c r="D1262" s="3">
        <v>44408</v>
      </c>
      <c r="E1262" s="3">
        <v>44410</v>
      </c>
      <c r="F1262">
        <v>2</v>
      </c>
      <c r="G1262" s="2" t="s">
        <v>1278</v>
      </c>
      <c r="H1262" s="2" t="s">
        <v>84</v>
      </c>
      <c r="I1262">
        <v>31</v>
      </c>
      <c r="J1262">
        <v>128.24</v>
      </c>
      <c r="K1262">
        <v>3856.1768000000002</v>
      </c>
      <c r="L1262">
        <v>0.03</v>
      </c>
      <c r="M1262">
        <v>12.65</v>
      </c>
      <c r="N1262" s="2" t="s">
        <v>1273</v>
      </c>
      <c r="O1262" s="2" t="s">
        <v>2184</v>
      </c>
    </row>
    <row r="1263" spans="1:15" x14ac:dyDescent="0.3">
      <c r="A1263">
        <v>18753</v>
      </c>
      <c r="B1263" s="2" t="s">
        <v>1639</v>
      </c>
      <c r="C1263" s="2" t="s">
        <v>2181</v>
      </c>
      <c r="D1263" s="3">
        <v>44408</v>
      </c>
      <c r="E1263" s="3">
        <v>44410</v>
      </c>
      <c r="F1263">
        <v>2</v>
      </c>
      <c r="G1263" s="2" t="s">
        <v>1278</v>
      </c>
      <c r="H1263" s="2" t="s">
        <v>77</v>
      </c>
      <c r="I1263">
        <v>33</v>
      </c>
      <c r="J1263">
        <v>160.97999999999999</v>
      </c>
      <c r="K1263">
        <v>5259.2165999999988</v>
      </c>
      <c r="L1263">
        <v>0.01</v>
      </c>
      <c r="M1263">
        <v>30</v>
      </c>
      <c r="N1263" s="2" t="s">
        <v>1271</v>
      </c>
      <c r="O1263" s="2" t="s">
        <v>2180</v>
      </c>
    </row>
    <row r="1264" spans="1:15" x14ac:dyDescent="0.3">
      <c r="A1264">
        <v>33959</v>
      </c>
      <c r="B1264" s="2" t="s">
        <v>1434</v>
      </c>
      <c r="C1264" s="2" t="s">
        <v>2181</v>
      </c>
      <c r="D1264" s="3">
        <v>44408</v>
      </c>
      <c r="E1264" s="3">
        <v>44409</v>
      </c>
      <c r="F1264">
        <v>1</v>
      </c>
      <c r="G1264" s="2" t="s">
        <v>1275</v>
      </c>
      <c r="H1264" s="2" t="s">
        <v>485</v>
      </c>
      <c r="I1264">
        <v>23</v>
      </c>
      <c r="J1264">
        <v>15.23</v>
      </c>
      <c r="K1264">
        <v>339.78129999999999</v>
      </c>
      <c r="L1264">
        <v>0.03</v>
      </c>
      <c r="M1264">
        <v>27.75</v>
      </c>
      <c r="N1264" s="2" t="s">
        <v>1271</v>
      </c>
      <c r="O1264" s="2" t="s">
        <v>2183</v>
      </c>
    </row>
    <row r="1265" spans="1:15" x14ac:dyDescent="0.3">
      <c r="A1265">
        <v>29187</v>
      </c>
      <c r="B1265" s="2" t="s">
        <v>2006</v>
      </c>
      <c r="C1265" s="2" t="s">
        <v>2176</v>
      </c>
      <c r="D1265" s="3">
        <v>44408</v>
      </c>
      <c r="E1265" s="3">
        <v>44412</v>
      </c>
      <c r="F1265">
        <v>4</v>
      </c>
      <c r="G1265" s="2" t="s">
        <v>1277</v>
      </c>
      <c r="H1265" s="2" t="s">
        <v>677</v>
      </c>
      <c r="I1265">
        <v>5</v>
      </c>
      <c r="J1265">
        <v>24.92</v>
      </c>
      <c r="K1265">
        <v>120.86200000000001</v>
      </c>
      <c r="L1265">
        <v>0.03</v>
      </c>
      <c r="M1265">
        <v>12.98</v>
      </c>
      <c r="N1265" s="2" t="s">
        <v>1273</v>
      </c>
      <c r="O1265" s="2" t="s">
        <v>2179</v>
      </c>
    </row>
    <row r="1266" spans="1:15" x14ac:dyDescent="0.3">
      <c r="A1266">
        <v>29187</v>
      </c>
      <c r="B1266" s="2" t="s">
        <v>2006</v>
      </c>
      <c r="C1266" s="2" t="s">
        <v>2181</v>
      </c>
      <c r="D1266" s="3">
        <v>44408</v>
      </c>
      <c r="E1266" s="3">
        <v>44412</v>
      </c>
      <c r="F1266">
        <v>4</v>
      </c>
      <c r="G1266" s="2" t="s">
        <v>1277</v>
      </c>
      <c r="H1266" s="2" t="s">
        <v>698</v>
      </c>
      <c r="I1266">
        <v>8</v>
      </c>
      <c r="J1266">
        <v>2.16</v>
      </c>
      <c r="K1266">
        <v>15.724800000000002</v>
      </c>
      <c r="L1266">
        <v>0.09</v>
      </c>
      <c r="M1266">
        <v>6.05</v>
      </c>
      <c r="N1266" s="2" t="s">
        <v>1273</v>
      </c>
      <c r="O1266" s="2" t="s">
        <v>2179</v>
      </c>
    </row>
    <row r="1267" spans="1:15" x14ac:dyDescent="0.3">
      <c r="A1267">
        <v>29187</v>
      </c>
      <c r="B1267" s="2" t="s">
        <v>2006</v>
      </c>
      <c r="C1267" s="2" t="s">
        <v>2178</v>
      </c>
      <c r="D1267" s="3">
        <v>44408</v>
      </c>
      <c r="E1267" s="3">
        <v>44415</v>
      </c>
      <c r="F1267">
        <v>7</v>
      </c>
      <c r="G1267" s="2" t="s">
        <v>1277</v>
      </c>
      <c r="H1267" s="2" t="s">
        <v>220</v>
      </c>
      <c r="I1267">
        <v>35</v>
      </c>
      <c r="J1267">
        <v>808.49</v>
      </c>
      <c r="K1267">
        <v>27448.235499999999</v>
      </c>
      <c r="L1267">
        <v>0.03</v>
      </c>
      <c r="M1267">
        <v>55.3</v>
      </c>
      <c r="N1267" s="2" t="s">
        <v>1271</v>
      </c>
      <c r="O1267" s="2" t="s">
        <v>2180</v>
      </c>
    </row>
    <row r="1268" spans="1:15" x14ac:dyDescent="0.3">
      <c r="A1268">
        <v>29187</v>
      </c>
      <c r="B1268" s="2" t="s">
        <v>2006</v>
      </c>
      <c r="C1268" s="2" t="s">
        <v>2181</v>
      </c>
      <c r="D1268" s="3">
        <v>44408</v>
      </c>
      <c r="E1268" s="3">
        <v>44415</v>
      </c>
      <c r="F1268">
        <v>7</v>
      </c>
      <c r="G1268" s="2" t="s">
        <v>1277</v>
      </c>
      <c r="H1268" s="2" t="s">
        <v>990</v>
      </c>
      <c r="I1268">
        <v>10</v>
      </c>
      <c r="J1268">
        <v>6.48</v>
      </c>
      <c r="K1268">
        <v>64.800000000000011</v>
      </c>
      <c r="L1268">
        <v>0</v>
      </c>
      <c r="M1268">
        <v>8.19</v>
      </c>
      <c r="N1268" s="2" t="s">
        <v>1273</v>
      </c>
      <c r="O1268" s="2" t="s">
        <v>2179</v>
      </c>
    </row>
    <row r="1269" spans="1:15" x14ac:dyDescent="0.3">
      <c r="A1269">
        <v>29187</v>
      </c>
      <c r="B1269" s="2" t="s">
        <v>2006</v>
      </c>
      <c r="C1269" s="2" t="s">
        <v>2181</v>
      </c>
      <c r="D1269" s="3">
        <v>44408</v>
      </c>
      <c r="E1269" s="3">
        <v>44412</v>
      </c>
      <c r="F1269">
        <v>4</v>
      </c>
      <c r="G1269" s="2" t="s">
        <v>1277</v>
      </c>
      <c r="H1269" s="2" t="s">
        <v>1148</v>
      </c>
      <c r="I1269">
        <v>42</v>
      </c>
      <c r="J1269">
        <v>10.98</v>
      </c>
      <c r="K1269">
        <v>447.3252</v>
      </c>
      <c r="L1269">
        <v>0.03</v>
      </c>
      <c r="M1269">
        <v>3.37</v>
      </c>
      <c r="N1269" s="2" t="s">
        <v>1273</v>
      </c>
      <c r="O1269" s="2" t="s">
        <v>2185</v>
      </c>
    </row>
    <row r="1270" spans="1:15" x14ac:dyDescent="0.3">
      <c r="A1270">
        <v>18179</v>
      </c>
      <c r="B1270" s="2" t="s">
        <v>1843</v>
      </c>
      <c r="C1270" s="2" t="s">
        <v>2178</v>
      </c>
      <c r="D1270" s="3">
        <v>44409</v>
      </c>
      <c r="E1270" s="3">
        <v>44409</v>
      </c>
      <c r="F1270">
        <v>0</v>
      </c>
      <c r="G1270" s="2" t="s">
        <v>1279</v>
      </c>
      <c r="H1270" s="2" t="s">
        <v>120</v>
      </c>
      <c r="I1270">
        <v>50</v>
      </c>
      <c r="J1270">
        <v>60.98</v>
      </c>
      <c r="K1270">
        <v>2957.5299999999997</v>
      </c>
      <c r="L1270">
        <v>0.03</v>
      </c>
      <c r="M1270">
        <v>1.99</v>
      </c>
      <c r="N1270" s="2" t="s">
        <v>1273</v>
      </c>
      <c r="O1270" s="2" t="s">
        <v>2185</v>
      </c>
    </row>
    <row r="1271" spans="1:15" x14ac:dyDescent="0.3">
      <c r="A1271">
        <v>18179</v>
      </c>
      <c r="B1271" s="2" t="s">
        <v>1843</v>
      </c>
      <c r="C1271" s="2" t="s">
        <v>2176</v>
      </c>
      <c r="D1271" s="3">
        <v>44409</v>
      </c>
      <c r="E1271" s="3">
        <v>44410</v>
      </c>
      <c r="F1271">
        <v>1</v>
      </c>
      <c r="G1271" s="2" t="s">
        <v>1279</v>
      </c>
      <c r="H1271" s="2" t="s">
        <v>776</v>
      </c>
      <c r="I1271">
        <v>24</v>
      </c>
      <c r="J1271">
        <v>3.08</v>
      </c>
      <c r="K1271">
        <v>70.963200000000001</v>
      </c>
      <c r="L1271">
        <v>0.04</v>
      </c>
      <c r="M1271">
        <v>0.99</v>
      </c>
      <c r="N1271" s="2" t="s">
        <v>1273</v>
      </c>
      <c r="O1271" s="2" t="s">
        <v>2179</v>
      </c>
    </row>
    <row r="1272" spans="1:15" x14ac:dyDescent="0.3">
      <c r="A1272">
        <v>18179</v>
      </c>
      <c r="B1272" s="2" t="s">
        <v>1843</v>
      </c>
      <c r="C1272" s="2" t="s">
        <v>2178</v>
      </c>
      <c r="D1272" s="3">
        <v>44409</v>
      </c>
      <c r="E1272" s="3">
        <v>44411</v>
      </c>
      <c r="F1272">
        <v>2</v>
      </c>
      <c r="G1272" s="2" t="s">
        <v>1279</v>
      </c>
      <c r="H1272" s="2" t="s">
        <v>855</v>
      </c>
      <c r="I1272">
        <v>50</v>
      </c>
      <c r="J1272">
        <v>10.31</v>
      </c>
      <c r="K1272">
        <v>515.5</v>
      </c>
      <c r="L1272">
        <v>0</v>
      </c>
      <c r="M1272">
        <v>1.79</v>
      </c>
      <c r="N1272" s="2" t="s">
        <v>1273</v>
      </c>
      <c r="O1272" s="2" t="s">
        <v>2182</v>
      </c>
    </row>
    <row r="1273" spans="1:15" x14ac:dyDescent="0.3">
      <c r="A1273">
        <v>14311</v>
      </c>
      <c r="B1273" s="2" t="s">
        <v>1474</v>
      </c>
      <c r="C1273" s="2" t="s">
        <v>2178</v>
      </c>
      <c r="D1273" s="3">
        <v>44409</v>
      </c>
      <c r="E1273" s="3">
        <v>44410</v>
      </c>
      <c r="F1273">
        <v>1</v>
      </c>
      <c r="G1273" s="2" t="s">
        <v>1275</v>
      </c>
      <c r="H1273" s="2" t="s">
        <v>642</v>
      </c>
      <c r="I1273">
        <v>30</v>
      </c>
      <c r="J1273">
        <v>6.37</v>
      </c>
      <c r="K1273">
        <v>185.36699999999999</v>
      </c>
      <c r="L1273">
        <v>0.03</v>
      </c>
      <c r="M1273">
        <v>5.19</v>
      </c>
      <c r="N1273" s="2" t="s">
        <v>1273</v>
      </c>
      <c r="O1273" s="2" t="s">
        <v>2179</v>
      </c>
    </row>
    <row r="1274" spans="1:15" x14ac:dyDescent="0.3">
      <c r="A1274">
        <v>26881</v>
      </c>
      <c r="B1274" s="2" t="s">
        <v>1812</v>
      </c>
      <c r="C1274" s="2" t="s">
        <v>2181</v>
      </c>
      <c r="D1274" s="3">
        <v>44409</v>
      </c>
      <c r="E1274" s="3">
        <v>44413</v>
      </c>
      <c r="F1274">
        <v>4</v>
      </c>
      <c r="G1274" s="2" t="s">
        <v>1277</v>
      </c>
      <c r="H1274" s="2" t="s">
        <v>503</v>
      </c>
      <c r="I1274">
        <v>26</v>
      </c>
      <c r="J1274">
        <v>424.21</v>
      </c>
      <c r="K1274">
        <v>10477.986999999999</v>
      </c>
      <c r="L1274">
        <v>0.05</v>
      </c>
      <c r="M1274">
        <v>110.2</v>
      </c>
      <c r="N1274" s="2" t="s">
        <v>1271</v>
      </c>
      <c r="O1274" s="2" t="s">
        <v>2183</v>
      </c>
    </row>
    <row r="1275" spans="1:15" x14ac:dyDescent="0.3">
      <c r="A1275">
        <v>24294</v>
      </c>
      <c r="B1275" s="2" t="s">
        <v>2117</v>
      </c>
      <c r="C1275" s="2" t="s">
        <v>2178</v>
      </c>
      <c r="D1275" s="3">
        <v>44410</v>
      </c>
      <c r="E1275" s="3">
        <v>44411</v>
      </c>
      <c r="F1275">
        <v>1</v>
      </c>
      <c r="G1275" s="2" t="s">
        <v>1279</v>
      </c>
      <c r="H1275" s="2" t="s">
        <v>225</v>
      </c>
      <c r="I1275">
        <v>24</v>
      </c>
      <c r="J1275">
        <v>200.97</v>
      </c>
      <c r="K1275">
        <v>4678.5815999999995</v>
      </c>
      <c r="L1275">
        <v>0.03</v>
      </c>
      <c r="M1275">
        <v>15.59</v>
      </c>
      <c r="N1275" s="2" t="s">
        <v>1271</v>
      </c>
      <c r="O1275" s="2" t="s">
        <v>2180</v>
      </c>
    </row>
    <row r="1276" spans="1:15" x14ac:dyDescent="0.3">
      <c r="A1276">
        <v>54567</v>
      </c>
      <c r="B1276" s="2" t="s">
        <v>1944</v>
      </c>
      <c r="C1276" s="2" t="s">
        <v>2178</v>
      </c>
      <c r="D1276" s="3">
        <v>44410</v>
      </c>
      <c r="E1276" s="3">
        <v>44412</v>
      </c>
      <c r="F1276">
        <v>2</v>
      </c>
      <c r="G1276" s="2" t="s">
        <v>1278</v>
      </c>
      <c r="H1276" s="2" t="s">
        <v>412</v>
      </c>
      <c r="I1276">
        <v>31</v>
      </c>
      <c r="J1276">
        <v>6.28</v>
      </c>
      <c r="K1276">
        <v>177.15880000000001</v>
      </c>
      <c r="L1276">
        <v>0.09</v>
      </c>
      <c r="M1276">
        <v>5.41</v>
      </c>
      <c r="N1276" s="2" t="s">
        <v>1273</v>
      </c>
      <c r="O1276" s="2" t="s">
        <v>2179</v>
      </c>
    </row>
    <row r="1277" spans="1:15" x14ac:dyDescent="0.3">
      <c r="A1277">
        <v>55298</v>
      </c>
      <c r="B1277" s="2" t="s">
        <v>1482</v>
      </c>
      <c r="C1277" s="2" t="s">
        <v>2181</v>
      </c>
      <c r="D1277" s="3">
        <v>44410</v>
      </c>
      <c r="E1277" s="3">
        <v>44411</v>
      </c>
      <c r="F1277">
        <v>1</v>
      </c>
      <c r="G1277" s="2" t="s">
        <v>1275</v>
      </c>
      <c r="H1277" s="2" t="s">
        <v>48</v>
      </c>
      <c r="I1277">
        <v>1</v>
      </c>
      <c r="J1277">
        <v>300.98</v>
      </c>
      <c r="K1277">
        <v>297.97020000000003</v>
      </c>
      <c r="L1277">
        <v>0.01</v>
      </c>
      <c r="M1277">
        <v>64.73</v>
      </c>
      <c r="N1277" s="2" t="s">
        <v>1271</v>
      </c>
      <c r="O1277" s="2" t="s">
        <v>2180</v>
      </c>
    </row>
    <row r="1278" spans="1:15" x14ac:dyDescent="0.3">
      <c r="A1278">
        <v>39589</v>
      </c>
      <c r="B1278" s="2" t="s">
        <v>1952</v>
      </c>
      <c r="C1278" s="2" t="s">
        <v>2176</v>
      </c>
      <c r="D1278" s="3">
        <v>44410</v>
      </c>
      <c r="E1278" s="3">
        <v>44411</v>
      </c>
      <c r="F1278">
        <v>1</v>
      </c>
      <c r="G1278" s="2" t="s">
        <v>1275</v>
      </c>
      <c r="H1278" s="2" t="s">
        <v>696</v>
      </c>
      <c r="I1278">
        <v>42</v>
      </c>
      <c r="J1278">
        <v>12.97</v>
      </c>
      <c r="K1278">
        <v>544.74</v>
      </c>
      <c r="L1278">
        <v>0</v>
      </c>
      <c r="M1278">
        <v>1.49</v>
      </c>
      <c r="N1278" s="2" t="s">
        <v>1273</v>
      </c>
      <c r="O1278" s="2" t="s">
        <v>2179</v>
      </c>
    </row>
    <row r="1279" spans="1:15" x14ac:dyDescent="0.3">
      <c r="A1279">
        <v>39589</v>
      </c>
      <c r="B1279" s="2" t="s">
        <v>1952</v>
      </c>
      <c r="C1279" s="2" t="s">
        <v>2178</v>
      </c>
      <c r="D1279" s="3">
        <v>44410</v>
      </c>
      <c r="E1279" s="3">
        <v>44410</v>
      </c>
      <c r="F1279">
        <v>0</v>
      </c>
      <c r="G1279" s="2" t="s">
        <v>1275</v>
      </c>
      <c r="H1279" s="2" t="s">
        <v>794</v>
      </c>
      <c r="I1279">
        <v>20</v>
      </c>
      <c r="J1279">
        <v>4.91</v>
      </c>
      <c r="K1279">
        <v>92.307999999999993</v>
      </c>
      <c r="L1279">
        <v>0.06</v>
      </c>
      <c r="M1279">
        <v>0.5</v>
      </c>
      <c r="N1279" s="2" t="s">
        <v>1273</v>
      </c>
      <c r="O1279" s="2" t="s">
        <v>2179</v>
      </c>
    </row>
    <row r="1280" spans="1:15" x14ac:dyDescent="0.3">
      <c r="A1280">
        <v>45539</v>
      </c>
      <c r="B1280" s="2" t="s">
        <v>1680</v>
      </c>
      <c r="C1280" s="2" t="s">
        <v>2181</v>
      </c>
      <c r="D1280" s="3">
        <v>44410</v>
      </c>
      <c r="E1280" s="3">
        <v>44412</v>
      </c>
      <c r="F1280">
        <v>2</v>
      </c>
      <c r="G1280" s="2" t="s">
        <v>1279</v>
      </c>
      <c r="H1280" s="2" t="s">
        <v>140</v>
      </c>
      <c r="I1280">
        <v>15</v>
      </c>
      <c r="J1280">
        <v>16.48</v>
      </c>
      <c r="K1280">
        <v>242.256</v>
      </c>
      <c r="L1280">
        <v>0.02</v>
      </c>
      <c r="M1280">
        <v>1.99</v>
      </c>
      <c r="N1280" s="2" t="s">
        <v>1272</v>
      </c>
      <c r="O1280" s="2" t="s">
        <v>2185</v>
      </c>
    </row>
    <row r="1281" spans="1:15" x14ac:dyDescent="0.3">
      <c r="A1281">
        <v>45539</v>
      </c>
      <c r="B1281" s="2" t="s">
        <v>1680</v>
      </c>
      <c r="C1281" s="2" t="s">
        <v>2178</v>
      </c>
      <c r="D1281" s="3">
        <v>44410</v>
      </c>
      <c r="E1281" s="3">
        <v>44412</v>
      </c>
      <c r="F1281">
        <v>2</v>
      </c>
      <c r="G1281" s="2" t="s">
        <v>1279</v>
      </c>
      <c r="H1281" s="2" t="s">
        <v>1009</v>
      </c>
      <c r="I1281">
        <v>27</v>
      </c>
      <c r="J1281">
        <v>3.38</v>
      </c>
      <c r="K1281">
        <v>83.959199999999996</v>
      </c>
      <c r="L1281">
        <v>0.08</v>
      </c>
      <c r="M1281">
        <v>0.85</v>
      </c>
      <c r="N1281" s="2" t="s">
        <v>1273</v>
      </c>
      <c r="O1281" s="2" t="s">
        <v>2182</v>
      </c>
    </row>
    <row r="1282" spans="1:15" x14ac:dyDescent="0.3">
      <c r="A1282">
        <v>38978</v>
      </c>
      <c r="B1282" s="2" t="s">
        <v>1941</v>
      </c>
      <c r="C1282" s="2" t="s">
        <v>2181</v>
      </c>
      <c r="D1282" s="3">
        <v>44411</v>
      </c>
      <c r="E1282" s="3">
        <v>44413</v>
      </c>
      <c r="F1282">
        <v>2</v>
      </c>
      <c r="G1282" s="2" t="s">
        <v>1277</v>
      </c>
      <c r="H1282" s="2" t="s">
        <v>76</v>
      </c>
      <c r="I1282">
        <v>24</v>
      </c>
      <c r="J1282">
        <v>180.98</v>
      </c>
      <c r="K1282">
        <v>4343.5199999999995</v>
      </c>
      <c r="L1282">
        <v>0</v>
      </c>
      <c r="M1282">
        <v>30</v>
      </c>
      <c r="N1282" s="2" t="s">
        <v>1271</v>
      </c>
      <c r="O1282" s="2" t="s">
        <v>2180</v>
      </c>
    </row>
    <row r="1283" spans="1:15" x14ac:dyDescent="0.3">
      <c r="A1283">
        <v>56516</v>
      </c>
      <c r="B1283" s="2" t="s">
        <v>2078</v>
      </c>
      <c r="C1283" s="2" t="s">
        <v>2176</v>
      </c>
      <c r="D1283" s="3">
        <v>44411</v>
      </c>
      <c r="E1283" s="3">
        <v>44412</v>
      </c>
      <c r="F1283">
        <v>1</v>
      </c>
      <c r="G1283" s="2" t="s">
        <v>1278</v>
      </c>
      <c r="H1283" s="2" t="s">
        <v>691</v>
      </c>
      <c r="I1283">
        <v>6</v>
      </c>
      <c r="J1283">
        <v>3.98</v>
      </c>
      <c r="K1283">
        <v>21.9696</v>
      </c>
      <c r="L1283">
        <v>0.08</v>
      </c>
      <c r="M1283">
        <v>5.26</v>
      </c>
      <c r="N1283" s="2" t="s">
        <v>1273</v>
      </c>
      <c r="O1283" s="2" t="s">
        <v>2179</v>
      </c>
    </row>
    <row r="1284" spans="1:15" x14ac:dyDescent="0.3">
      <c r="A1284">
        <v>56516</v>
      </c>
      <c r="B1284" s="2" t="s">
        <v>2078</v>
      </c>
      <c r="C1284" s="2" t="s">
        <v>2178</v>
      </c>
      <c r="D1284" s="3">
        <v>44411</v>
      </c>
      <c r="E1284" s="3">
        <v>44413</v>
      </c>
      <c r="F1284">
        <v>2</v>
      </c>
      <c r="G1284" s="2" t="s">
        <v>1278</v>
      </c>
      <c r="H1284" s="2" t="s">
        <v>338</v>
      </c>
      <c r="I1284">
        <v>24</v>
      </c>
      <c r="J1284">
        <v>125.99</v>
      </c>
      <c r="K1284">
        <v>2842.3343999999997</v>
      </c>
      <c r="L1284">
        <v>0.06</v>
      </c>
      <c r="M1284">
        <v>2.5</v>
      </c>
      <c r="N1284" s="2" t="s">
        <v>1273</v>
      </c>
      <c r="O1284" s="2" t="s">
        <v>2179</v>
      </c>
    </row>
    <row r="1285" spans="1:15" x14ac:dyDescent="0.3">
      <c r="A1285">
        <v>16419</v>
      </c>
      <c r="B1285" s="2" t="s">
        <v>1773</v>
      </c>
      <c r="C1285" s="2" t="s">
        <v>2176</v>
      </c>
      <c r="D1285" s="3">
        <v>44412</v>
      </c>
      <c r="E1285" s="3">
        <v>44413</v>
      </c>
      <c r="F1285">
        <v>1</v>
      </c>
      <c r="G1285" s="2" t="s">
        <v>1279</v>
      </c>
      <c r="H1285" s="2" t="s">
        <v>956</v>
      </c>
      <c r="I1285">
        <v>43</v>
      </c>
      <c r="J1285">
        <v>5.78</v>
      </c>
      <c r="K1285">
        <v>228.65680000000003</v>
      </c>
      <c r="L1285">
        <v>0.08</v>
      </c>
      <c r="M1285">
        <v>5.67</v>
      </c>
      <c r="N1285" s="2" t="s">
        <v>1273</v>
      </c>
      <c r="O1285" s="2" t="s">
        <v>2179</v>
      </c>
    </row>
    <row r="1286" spans="1:15" x14ac:dyDescent="0.3">
      <c r="A1286">
        <v>12389</v>
      </c>
      <c r="B1286" s="2" t="s">
        <v>1896</v>
      </c>
      <c r="C1286" s="2" t="s">
        <v>2176</v>
      </c>
      <c r="D1286" s="3">
        <v>44412</v>
      </c>
      <c r="E1286" s="3">
        <v>44414</v>
      </c>
      <c r="F1286">
        <v>2</v>
      </c>
      <c r="G1286" s="2" t="s">
        <v>1278</v>
      </c>
      <c r="H1286" s="2" t="s">
        <v>135</v>
      </c>
      <c r="I1286">
        <v>34</v>
      </c>
      <c r="J1286">
        <v>80.98</v>
      </c>
      <c r="K1286">
        <v>2560.5875999999998</v>
      </c>
      <c r="L1286">
        <v>7.0000000000000007E-2</v>
      </c>
      <c r="M1286">
        <v>7.18</v>
      </c>
      <c r="N1286" s="2" t="s">
        <v>1273</v>
      </c>
      <c r="O1286" s="2" t="s">
        <v>2179</v>
      </c>
    </row>
    <row r="1287" spans="1:15" x14ac:dyDescent="0.3">
      <c r="A1287">
        <v>12389</v>
      </c>
      <c r="B1287" s="2" t="s">
        <v>1896</v>
      </c>
      <c r="C1287" s="2" t="s">
        <v>2176</v>
      </c>
      <c r="D1287" s="3">
        <v>44412</v>
      </c>
      <c r="E1287" s="3">
        <v>44413</v>
      </c>
      <c r="F1287">
        <v>1</v>
      </c>
      <c r="G1287" s="2" t="s">
        <v>1278</v>
      </c>
      <c r="H1287" s="2" t="s">
        <v>1220</v>
      </c>
      <c r="I1287">
        <v>16</v>
      </c>
      <c r="J1287">
        <v>11.35</v>
      </c>
      <c r="K1287">
        <v>167.072</v>
      </c>
      <c r="L1287">
        <v>0.08</v>
      </c>
      <c r="M1287">
        <v>8.6</v>
      </c>
      <c r="N1287" s="2" t="s">
        <v>1273</v>
      </c>
      <c r="O1287" s="2" t="s">
        <v>2179</v>
      </c>
    </row>
    <row r="1288" spans="1:15" x14ac:dyDescent="0.3">
      <c r="A1288">
        <v>57504</v>
      </c>
      <c r="B1288" s="2" t="s">
        <v>2049</v>
      </c>
      <c r="C1288" s="2" t="s">
        <v>2178</v>
      </c>
      <c r="D1288" s="3">
        <v>44412</v>
      </c>
      <c r="E1288" s="3">
        <v>44415</v>
      </c>
      <c r="F1288">
        <v>3</v>
      </c>
      <c r="G1288" s="2" t="s">
        <v>1279</v>
      </c>
      <c r="H1288" s="2" t="s">
        <v>756</v>
      </c>
      <c r="I1288">
        <v>44</v>
      </c>
      <c r="J1288">
        <v>7.64</v>
      </c>
      <c r="K1288">
        <v>332.79839999999996</v>
      </c>
      <c r="L1288">
        <v>0.01</v>
      </c>
      <c r="M1288">
        <v>1.39</v>
      </c>
      <c r="N1288" s="2" t="s">
        <v>1273</v>
      </c>
      <c r="O1288" s="2" t="s">
        <v>2179</v>
      </c>
    </row>
    <row r="1289" spans="1:15" x14ac:dyDescent="0.3">
      <c r="A1289">
        <v>50981</v>
      </c>
      <c r="B1289" s="2" t="s">
        <v>2059</v>
      </c>
      <c r="C1289" s="2" t="s">
        <v>2178</v>
      </c>
      <c r="D1289" s="3">
        <v>44412</v>
      </c>
      <c r="E1289" s="3">
        <v>44412</v>
      </c>
      <c r="F1289">
        <v>0</v>
      </c>
      <c r="G1289" s="2" t="s">
        <v>1275</v>
      </c>
      <c r="H1289" s="2" t="s">
        <v>330</v>
      </c>
      <c r="I1289">
        <v>42</v>
      </c>
      <c r="J1289">
        <v>155.99</v>
      </c>
      <c r="K1289">
        <v>6486.0641999999998</v>
      </c>
      <c r="L1289">
        <v>0.01</v>
      </c>
      <c r="M1289">
        <v>8.99</v>
      </c>
      <c r="N1289" s="2" t="s">
        <v>1273</v>
      </c>
      <c r="O1289" s="2" t="s">
        <v>2179</v>
      </c>
    </row>
    <row r="1290" spans="1:15" x14ac:dyDescent="0.3">
      <c r="A1290">
        <v>11714</v>
      </c>
      <c r="B1290" s="2" t="s">
        <v>2105</v>
      </c>
      <c r="C1290" s="2" t="s">
        <v>2178</v>
      </c>
      <c r="D1290" s="3">
        <v>44412</v>
      </c>
      <c r="E1290" s="3">
        <v>44413</v>
      </c>
      <c r="F1290">
        <v>1</v>
      </c>
      <c r="G1290" s="2" t="s">
        <v>1275</v>
      </c>
      <c r="H1290" s="2" t="s">
        <v>239</v>
      </c>
      <c r="I1290">
        <v>1</v>
      </c>
      <c r="J1290">
        <v>3502.14</v>
      </c>
      <c r="K1290">
        <v>3467.1185999999998</v>
      </c>
      <c r="L1290">
        <v>0.01</v>
      </c>
      <c r="M1290">
        <v>8.73</v>
      </c>
      <c r="N1290" s="2" t="s">
        <v>1271</v>
      </c>
      <c r="O1290" s="2" t="s">
        <v>2183</v>
      </c>
    </row>
    <row r="1291" spans="1:15" x14ac:dyDescent="0.3">
      <c r="A1291">
        <v>11714</v>
      </c>
      <c r="B1291" s="2" t="s">
        <v>2105</v>
      </c>
      <c r="C1291" s="2" t="s">
        <v>2178</v>
      </c>
      <c r="D1291" s="3">
        <v>44412</v>
      </c>
      <c r="E1291" s="3">
        <v>44413</v>
      </c>
      <c r="F1291">
        <v>1</v>
      </c>
      <c r="G1291" s="2" t="s">
        <v>1275</v>
      </c>
      <c r="H1291" s="2" t="s">
        <v>1136</v>
      </c>
      <c r="I1291">
        <v>9</v>
      </c>
      <c r="J1291">
        <v>15.73</v>
      </c>
      <c r="K1291">
        <v>133.07579999999999</v>
      </c>
      <c r="L1291">
        <v>0.06</v>
      </c>
      <c r="M1291">
        <v>7.42</v>
      </c>
      <c r="N1291" s="2" t="s">
        <v>1273</v>
      </c>
      <c r="O1291" s="2" t="s">
        <v>2185</v>
      </c>
    </row>
    <row r="1292" spans="1:15" x14ac:dyDescent="0.3">
      <c r="A1292">
        <v>37319</v>
      </c>
      <c r="B1292" s="2" t="s">
        <v>2153</v>
      </c>
      <c r="C1292" s="2" t="s">
        <v>2178</v>
      </c>
      <c r="D1292" s="3">
        <v>44412</v>
      </c>
      <c r="E1292" s="3">
        <v>44414</v>
      </c>
      <c r="F1292">
        <v>2</v>
      </c>
      <c r="G1292" s="2" t="s">
        <v>1275</v>
      </c>
      <c r="H1292" s="2" t="s">
        <v>539</v>
      </c>
      <c r="I1292">
        <v>37</v>
      </c>
      <c r="J1292">
        <v>10.89</v>
      </c>
      <c r="K1292">
        <v>362.637</v>
      </c>
      <c r="L1292">
        <v>0.1</v>
      </c>
      <c r="M1292">
        <v>4.5</v>
      </c>
      <c r="N1292" s="2" t="s">
        <v>1273</v>
      </c>
      <c r="O1292" s="2" t="s">
        <v>2179</v>
      </c>
    </row>
    <row r="1293" spans="1:15" x14ac:dyDescent="0.3">
      <c r="A1293">
        <v>20007</v>
      </c>
      <c r="B1293" s="2" t="s">
        <v>1944</v>
      </c>
      <c r="C1293" s="2" t="s">
        <v>2176</v>
      </c>
      <c r="D1293" s="3">
        <v>44413</v>
      </c>
      <c r="E1293" s="3">
        <v>44414</v>
      </c>
      <c r="F1293">
        <v>1</v>
      </c>
      <c r="G1293" s="2" t="s">
        <v>1279</v>
      </c>
      <c r="H1293" s="2" t="s">
        <v>1057</v>
      </c>
      <c r="I1293">
        <v>49</v>
      </c>
      <c r="J1293">
        <v>1.68</v>
      </c>
      <c r="K1293">
        <v>75.734399999999994</v>
      </c>
      <c r="L1293">
        <v>0.08</v>
      </c>
      <c r="M1293">
        <v>1.57</v>
      </c>
      <c r="N1293" s="2" t="s">
        <v>1273</v>
      </c>
      <c r="O1293" s="2" t="s">
        <v>2182</v>
      </c>
    </row>
    <row r="1294" spans="1:15" x14ac:dyDescent="0.3">
      <c r="A1294">
        <v>31426</v>
      </c>
      <c r="B1294" s="2" t="s">
        <v>1684</v>
      </c>
      <c r="C1294" s="2" t="s">
        <v>2181</v>
      </c>
      <c r="D1294" s="3">
        <v>44413</v>
      </c>
      <c r="E1294" s="3">
        <v>44417</v>
      </c>
      <c r="F1294">
        <v>4</v>
      </c>
      <c r="G1294" s="2" t="s">
        <v>1277</v>
      </c>
      <c r="H1294" s="2" t="s">
        <v>338</v>
      </c>
      <c r="I1294">
        <v>40</v>
      </c>
      <c r="J1294">
        <v>125.99</v>
      </c>
      <c r="K1294">
        <v>4586.0360000000001</v>
      </c>
      <c r="L1294">
        <v>0.09</v>
      </c>
      <c r="M1294">
        <v>2.5</v>
      </c>
      <c r="N1294" s="2" t="s">
        <v>1273</v>
      </c>
      <c r="O1294" s="2" t="s">
        <v>2179</v>
      </c>
    </row>
    <row r="1295" spans="1:15" x14ac:dyDescent="0.3">
      <c r="A1295">
        <v>34435</v>
      </c>
      <c r="B1295" s="2" t="s">
        <v>1783</v>
      </c>
      <c r="C1295" s="2" t="s">
        <v>2181</v>
      </c>
      <c r="D1295" s="3">
        <v>44413</v>
      </c>
      <c r="E1295" s="3">
        <v>44415</v>
      </c>
      <c r="F1295">
        <v>2</v>
      </c>
      <c r="G1295" s="2" t="s">
        <v>1277</v>
      </c>
      <c r="H1295" s="2" t="s">
        <v>1098</v>
      </c>
      <c r="I1295">
        <v>42</v>
      </c>
      <c r="J1295">
        <v>10.48</v>
      </c>
      <c r="K1295">
        <v>435.75839999999999</v>
      </c>
      <c r="L1295">
        <v>0.01</v>
      </c>
      <c r="M1295">
        <v>2.89</v>
      </c>
      <c r="N1295" s="2" t="s">
        <v>1273</v>
      </c>
      <c r="O1295" s="2" t="s">
        <v>2185</v>
      </c>
    </row>
    <row r="1296" spans="1:15" x14ac:dyDescent="0.3">
      <c r="A1296">
        <v>23333</v>
      </c>
      <c r="B1296" s="2" t="s">
        <v>1894</v>
      </c>
      <c r="C1296" s="2" t="s">
        <v>2181</v>
      </c>
      <c r="D1296" s="3">
        <v>44413</v>
      </c>
      <c r="E1296" s="3">
        <v>44414</v>
      </c>
      <c r="F1296">
        <v>1</v>
      </c>
      <c r="G1296" s="2" t="s">
        <v>1278</v>
      </c>
      <c r="H1296" s="2" t="s">
        <v>569</v>
      </c>
      <c r="I1296">
        <v>44</v>
      </c>
      <c r="J1296">
        <v>14.42</v>
      </c>
      <c r="K1296">
        <v>609.10080000000005</v>
      </c>
      <c r="L1296">
        <v>0.04</v>
      </c>
      <c r="M1296">
        <v>6.75</v>
      </c>
      <c r="N1296" s="2" t="s">
        <v>1273</v>
      </c>
      <c r="O1296" s="2" t="s">
        <v>2184</v>
      </c>
    </row>
    <row r="1297" spans="1:15" x14ac:dyDescent="0.3">
      <c r="A1297">
        <v>23333</v>
      </c>
      <c r="B1297" s="2" t="s">
        <v>1894</v>
      </c>
      <c r="C1297" s="2" t="s">
        <v>2178</v>
      </c>
      <c r="D1297" s="3">
        <v>44413</v>
      </c>
      <c r="E1297" s="3">
        <v>44415</v>
      </c>
      <c r="F1297">
        <v>2</v>
      </c>
      <c r="G1297" s="2" t="s">
        <v>1278</v>
      </c>
      <c r="H1297" s="2" t="s">
        <v>900</v>
      </c>
      <c r="I1297">
        <v>32</v>
      </c>
      <c r="J1297">
        <v>5.98</v>
      </c>
      <c r="K1297">
        <v>183.7056</v>
      </c>
      <c r="L1297">
        <v>0.04</v>
      </c>
      <c r="M1297">
        <v>5.79</v>
      </c>
      <c r="N1297" s="2" t="s">
        <v>1273</v>
      </c>
      <c r="O1297" s="2" t="s">
        <v>2179</v>
      </c>
    </row>
    <row r="1298" spans="1:15" x14ac:dyDescent="0.3">
      <c r="A1298">
        <v>23333</v>
      </c>
      <c r="B1298" s="2" t="s">
        <v>1894</v>
      </c>
      <c r="C1298" s="2" t="s">
        <v>2176</v>
      </c>
      <c r="D1298" s="3">
        <v>44413</v>
      </c>
      <c r="E1298" s="3">
        <v>44414</v>
      </c>
      <c r="F1298">
        <v>1</v>
      </c>
      <c r="G1298" s="2" t="s">
        <v>1278</v>
      </c>
      <c r="H1298" s="2" t="s">
        <v>383</v>
      </c>
      <c r="I1298">
        <v>16</v>
      </c>
      <c r="J1298">
        <v>65.989999999999995</v>
      </c>
      <c r="K1298">
        <v>1024.1647999999998</v>
      </c>
      <c r="L1298">
        <v>0.03</v>
      </c>
      <c r="M1298">
        <v>8.99</v>
      </c>
      <c r="N1298" s="2" t="s">
        <v>1273</v>
      </c>
      <c r="O1298" s="2" t="s">
        <v>2179</v>
      </c>
    </row>
    <row r="1299" spans="1:15" x14ac:dyDescent="0.3">
      <c r="A1299">
        <v>33090</v>
      </c>
      <c r="B1299" s="2" t="s">
        <v>1586</v>
      </c>
      <c r="C1299" s="2" t="s">
        <v>2176</v>
      </c>
      <c r="D1299" s="3">
        <v>44413</v>
      </c>
      <c r="E1299" s="3">
        <v>44414</v>
      </c>
      <c r="F1299">
        <v>1</v>
      </c>
      <c r="G1299" s="2" t="s">
        <v>1278</v>
      </c>
      <c r="H1299" s="2" t="s">
        <v>1165</v>
      </c>
      <c r="I1299">
        <v>26</v>
      </c>
      <c r="J1299">
        <v>37.76</v>
      </c>
      <c r="K1299">
        <v>981.76</v>
      </c>
      <c r="L1299">
        <v>0</v>
      </c>
      <c r="M1299">
        <v>12.9</v>
      </c>
      <c r="N1299" s="2" t="s">
        <v>1273</v>
      </c>
      <c r="O1299" s="2" t="s">
        <v>2179</v>
      </c>
    </row>
    <row r="1300" spans="1:15" x14ac:dyDescent="0.3">
      <c r="A1300">
        <v>25507</v>
      </c>
      <c r="B1300" s="2" t="s">
        <v>1616</v>
      </c>
      <c r="C1300" s="2" t="s">
        <v>2178</v>
      </c>
      <c r="D1300" s="3">
        <v>44413</v>
      </c>
      <c r="E1300" s="3">
        <v>44414</v>
      </c>
      <c r="F1300">
        <v>1</v>
      </c>
      <c r="G1300" s="2" t="s">
        <v>1279</v>
      </c>
      <c r="H1300" s="2" t="s">
        <v>1222</v>
      </c>
      <c r="I1300">
        <v>8</v>
      </c>
      <c r="J1300">
        <v>64.650000000000006</v>
      </c>
      <c r="K1300">
        <v>486.16800000000001</v>
      </c>
      <c r="L1300">
        <v>0.06</v>
      </c>
      <c r="M1300">
        <v>35</v>
      </c>
      <c r="N1300" s="2" t="s">
        <v>1273</v>
      </c>
      <c r="O1300" s="2" t="s">
        <v>2177</v>
      </c>
    </row>
    <row r="1301" spans="1:15" x14ac:dyDescent="0.3">
      <c r="A1301">
        <v>4870</v>
      </c>
      <c r="B1301" s="2" t="s">
        <v>1849</v>
      </c>
      <c r="C1301" s="2" t="s">
        <v>2178</v>
      </c>
      <c r="D1301" s="3">
        <v>44413</v>
      </c>
      <c r="E1301" s="3">
        <v>44414</v>
      </c>
      <c r="F1301">
        <v>1</v>
      </c>
      <c r="G1301" s="2" t="s">
        <v>1278</v>
      </c>
      <c r="H1301" s="2" t="s">
        <v>501</v>
      </c>
      <c r="I1301">
        <v>44</v>
      </c>
      <c r="J1301">
        <v>400.98</v>
      </c>
      <c r="K1301">
        <v>16231.670400000003</v>
      </c>
      <c r="L1301">
        <v>0.08</v>
      </c>
      <c r="M1301">
        <v>42.52</v>
      </c>
      <c r="N1301" s="2" t="s">
        <v>1271</v>
      </c>
      <c r="O1301" s="2" t="s">
        <v>2183</v>
      </c>
    </row>
    <row r="1302" spans="1:15" x14ac:dyDescent="0.3">
      <c r="A1302">
        <v>29252</v>
      </c>
      <c r="B1302" s="2" t="s">
        <v>1395</v>
      </c>
      <c r="C1302" s="2" t="s">
        <v>2176</v>
      </c>
      <c r="D1302" s="3">
        <v>44414</v>
      </c>
      <c r="E1302" s="3">
        <v>44418</v>
      </c>
      <c r="F1302">
        <v>4</v>
      </c>
      <c r="G1302" s="2" t="s">
        <v>1277</v>
      </c>
      <c r="H1302" s="2" t="s">
        <v>973</v>
      </c>
      <c r="I1302">
        <v>9</v>
      </c>
      <c r="J1302">
        <v>6.48</v>
      </c>
      <c r="K1302">
        <v>57.736800000000009</v>
      </c>
      <c r="L1302">
        <v>0.01</v>
      </c>
      <c r="M1302">
        <v>5.19</v>
      </c>
      <c r="N1302" s="2" t="s">
        <v>1273</v>
      </c>
      <c r="O1302" s="2" t="s">
        <v>2179</v>
      </c>
    </row>
    <row r="1303" spans="1:15" x14ac:dyDescent="0.3">
      <c r="A1303">
        <v>39367</v>
      </c>
      <c r="B1303" s="2" t="s">
        <v>1593</v>
      </c>
      <c r="C1303" s="2" t="s">
        <v>2176</v>
      </c>
      <c r="D1303" s="3">
        <v>44414</v>
      </c>
      <c r="E1303" s="3">
        <v>44415</v>
      </c>
      <c r="F1303">
        <v>1</v>
      </c>
      <c r="G1303" s="2" t="s">
        <v>1275</v>
      </c>
      <c r="H1303" s="2" t="s">
        <v>611</v>
      </c>
      <c r="I1303">
        <v>45</v>
      </c>
      <c r="J1303">
        <v>4.13</v>
      </c>
      <c r="K1303">
        <v>172.84049999999999</v>
      </c>
      <c r="L1303">
        <v>7.0000000000000007E-2</v>
      </c>
      <c r="M1303">
        <v>5.04</v>
      </c>
      <c r="N1303" s="2" t="s">
        <v>1273</v>
      </c>
      <c r="O1303" s="2" t="s">
        <v>2179</v>
      </c>
    </row>
    <row r="1304" spans="1:15" x14ac:dyDescent="0.3">
      <c r="A1304">
        <v>39367</v>
      </c>
      <c r="B1304" s="2" t="s">
        <v>1593</v>
      </c>
      <c r="C1304" s="2" t="s">
        <v>2181</v>
      </c>
      <c r="D1304" s="3">
        <v>44414</v>
      </c>
      <c r="E1304" s="3">
        <v>44416</v>
      </c>
      <c r="F1304">
        <v>2</v>
      </c>
      <c r="G1304" s="2" t="s">
        <v>1275</v>
      </c>
      <c r="H1304" s="2" t="s">
        <v>741</v>
      </c>
      <c r="I1304">
        <v>30</v>
      </c>
      <c r="J1304">
        <v>4.4800000000000004</v>
      </c>
      <c r="K1304">
        <v>134.4</v>
      </c>
      <c r="L1304">
        <v>0</v>
      </c>
      <c r="M1304">
        <v>2.5</v>
      </c>
      <c r="N1304" s="2" t="s">
        <v>1273</v>
      </c>
      <c r="O1304" s="2" t="s">
        <v>2179</v>
      </c>
    </row>
    <row r="1305" spans="1:15" x14ac:dyDescent="0.3">
      <c r="A1305">
        <v>25638</v>
      </c>
      <c r="B1305" s="2" t="s">
        <v>1710</v>
      </c>
      <c r="C1305" s="2" t="s">
        <v>2181</v>
      </c>
      <c r="D1305" s="3">
        <v>44414</v>
      </c>
      <c r="E1305" s="3">
        <v>44415</v>
      </c>
      <c r="F1305">
        <v>1</v>
      </c>
      <c r="G1305" s="2" t="s">
        <v>1276</v>
      </c>
      <c r="H1305" s="2" t="s">
        <v>137</v>
      </c>
      <c r="I1305">
        <v>31</v>
      </c>
      <c r="J1305">
        <v>4.8899999999999997</v>
      </c>
      <c r="K1305">
        <v>148.5582</v>
      </c>
      <c r="L1305">
        <v>0.02</v>
      </c>
      <c r="M1305">
        <v>4.93</v>
      </c>
      <c r="N1305" s="2" t="s">
        <v>1273</v>
      </c>
      <c r="O1305" s="2" t="s">
        <v>2185</v>
      </c>
    </row>
    <row r="1306" spans="1:15" x14ac:dyDescent="0.3">
      <c r="A1306">
        <v>25638</v>
      </c>
      <c r="B1306" s="2" t="s">
        <v>1710</v>
      </c>
      <c r="C1306" s="2" t="s">
        <v>2176</v>
      </c>
      <c r="D1306" s="3">
        <v>44414</v>
      </c>
      <c r="E1306" s="3">
        <v>44415</v>
      </c>
      <c r="F1306">
        <v>1</v>
      </c>
      <c r="G1306" s="2" t="s">
        <v>1276</v>
      </c>
      <c r="H1306" s="2" t="s">
        <v>848</v>
      </c>
      <c r="I1306">
        <v>12</v>
      </c>
      <c r="J1306">
        <v>10.06</v>
      </c>
      <c r="K1306">
        <v>112.2696</v>
      </c>
      <c r="L1306">
        <v>7.0000000000000007E-2</v>
      </c>
      <c r="M1306">
        <v>2.06</v>
      </c>
      <c r="N1306" s="2" t="s">
        <v>1273</v>
      </c>
      <c r="O1306" s="2" t="s">
        <v>2182</v>
      </c>
    </row>
    <row r="1307" spans="1:15" x14ac:dyDescent="0.3">
      <c r="A1307">
        <v>49666</v>
      </c>
      <c r="B1307" s="2" t="s">
        <v>1727</v>
      </c>
      <c r="C1307" s="2" t="s">
        <v>2181</v>
      </c>
      <c r="D1307" s="3">
        <v>44414</v>
      </c>
      <c r="E1307" s="3">
        <v>44418</v>
      </c>
      <c r="F1307">
        <v>4</v>
      </c>
      <c r="G1307" s="2" t="s">
        <v>1277</v>
      </c>
      <c r="H1307" s="2" t="s">
        <v>1145</v>
      </c>
      <c r="I1307">
        <v>46</v>
      </c>
      <c r="J1307">
        <v>5.68</v>
      </c>
      <c r="K1307">
        <v>235.15199999999999</v>
      </c>
      <c r="L1307">
        <v>0.1</v>
      </c>
      <c r="M1307">
        <v>3.6</v>
      </c>
      <c r="N1307" s="2" t="s">
        <v>1272</v>
      </c>
      <c r="O1307" s="2" t="s">
        <v>2185</v>
      </c>
    </row>
    <row r="1308" spans="1:15" x14ac:dyDescent="0.3">
      <c r="A1308">
        <v>42309</v>
      </c>
      <c r="B1308" s="2" t="s">
        <v>1891</v>
      </c>
      <c r="C1308" s="2" t="s">
        <v>2181</v>
      </c>
      <c r="D1308" s="3">
        <v>44414</v>
      </c>
      <c r="E1308" s="3">
        <v>44416</v>
      </c>
      <c r="F1308">
        <v>2</v>
      </c>
      <c r="G1308" s="2" t="s">
        <v>1277</v>
      </c>
      <c r="H1308" s="2" t="s">
        <v>586</v>
      </c>
      <c r="I1308">
        <v>41</v>
      </c>
      <c r="J1308">
        <v>20.48</v>
      </c>
      <c r="K1308">
        <v>831.28320000000008</v>
      </c>
      <c r="L1308">
        <v>0.01</v>
      </c>
      <c r="M1308">
        <v>6.32</v>
      </c>
      <c r="N1308" s="2" t="s">
        <v>1273</v>
      </c>
      <c r="O1308" s="2" t="s">
        <v>2179</v>
      </c>
    </row>
    <row r="1309" spans="1:15" x14ac:dyDescent="0.3">
      <c r="A1309">
        <v>42309</v>
      </c>
      <c r="B1309" s="2" t="s">
        <v>1891</v>
      </c>
      <c r="C1309" s="2" t="s">
        <v>2178</v>
      </c>
      <c r="D1309" s="3">
        <v>44414</v>
      </c>
      <c r="E1309" s="3">
        <v>44419</v>
      </c>
      <c r="F1309">
        <v>5</v>
      </c>
      <c r="G1309" s="2" t="s">
        <v>1277</v>
      </c>
      <c r="H1309" s="2" t="s">
        <v>1132</v>
      </c>
      <c r="I1309">
        <v>26</v>
      </c>
      <c r="J1309">
        <v>1.86</v>
      </c>
      <c r="K1309">
        <v>44.007600000000004</v>
      </c>
      <c r="L1309">
        <v>0.09</v>
      </c>
      <c r="M1309">
        <v>2.58</v>
      </c>
      <c r="N1309" s="2" t="s">
        <v>1273</v>
      </c>
      <c r="O1309" s="2" t="s">
        <v>2182</v>
      </c>
    </row>
    <row r="1310" spans="1:15" x14ac:dyDescent="0.3">
      <c r="A1310">
        <v>42309</v>
      </c>
      <c r="B1310" s="2" t="s">
        <v>1891</v>
      </c>
      <c r="C1310" s="2" t="s">
        <v>2181</v>
      </c>
      <c r="D1310" s="3">
        <v>44414</v>
      </c>
      <c r="E1310" s="3">
        <v>44419</v>
      </c>
      <c r="F1310">
        <v>5</v>
      </c>
      <c r="G1310" s="2" t="s">
        <v>1277</v>
      </c>
      <c r="H1310" s="2" t="s">
        <v>392</v>
      </c>
      <c r="I1310">
        <v>38</v>
      </c>
      <c r="J1310">
        <v>205.99</v>
      </c>
      <c r="K1310">
        <v>7201.4104000000007</v>
      </c>
      <c r="L1310">
        <v>0.08</v>
      </c>
      <c r="M1310">
        <v>2.5</v>
      </c>
      <c r="N1310" s="2" t="s">
        <v>1273</v>
      </c>
      <c r="O1310" s="2" t="s">
        <v>2179</v>
      </c>
    </row>
    <row r="1311" spans="1:15" x14ac:dyDescent="0.3">
      <c r="A1311">
        <v>56960</v>
      </c>
      <c r="B1311" s="2" t="s">
        <v>1745</v>
      </c>
      <c r="C1311" s="2" t="s">
        <v>2178</v>
      </c>
      <c r="D1311" s="3">
        <v>44414</v>
      </c>
      <c r="E1311" s="3">
        <v>44416</v>
      </c>
      <c r="F1311">
        <v>2</v>
      </c>
      <c r="G1311" s="2" t="s">
        <v>1276</v>
      </c>
      <c r="H1311" s="2" t="s">
        <v>274</v>
      </c>
      <c r="I1311">
        <v>48</v>
      </c>
      <c r="J1311">
        <v>65.989999999999995</v>
      </c>
      <c r="K1311">
        <v>3135.8447999999994</v>
      </c>
      <c r="L1311">
        <v>0.01</v>
      </c>
      <c r="M1311">
        <v>4.2</v>
      </c>
      <c r="N1311" s="2" t="s">
        <v>1272</v>
      </c>
      <c r="O1311" s="2" t="s">
        <v>2179</v>
      </c>
    </row>
    <row r="1312" spans="1:15" x14ac:dyDescent="0.3">
      <c r="A1312">
        <v>44995</v>
      </c>
      <c r="B1312" s="2" t="s">
        <v>1858</v>
      </c>
      <c r="C1312" s="2" t="s">
        <v>2178</v>
      </c>
      <c r="D1312" s="3">
        <v>44414</v>
      </c>
      <c r="E1312" s="3">
        <v>44415</v>
      </c>
      <c r="F1312">
        <v>1</v>
      </c>
      <c r="G1312" s="2" t="s">
        <v>1276</v>
      </c>
      <c r="H1312" s="2" t="s">
        <v>363</v>
      </c>
      <c r="I1312">
        <v>46</v>
      </c>
      <c r="J1312">
        <v>28.99</v>
      </c>
      <c r="K1312">
        <v>1320.2046</v>
      </c>
      <c r="L1312">
        <v>0.01</v>
      </c>
      <c r="M1312">
        <v>8.59</v>
      </c>
      <c r="N1312" s="2" t="s">
        <v>1273</v>
      </c>
      <c r="O1312" s="2" t="s">
        <v>2184</v>
      </c>
    </row>
    <row r="1313" spans="1:15" x14ac:dyDescent="0.3">
      <c r="A1313">
        <v>53410</v>
      </c>
      <c r="B1313" s="2" t="s">
        <v>1527</v>
      </c>
      <c r="C1313" s="2" t="s">
        <v>2176</v>
      </c>
      <c r="D1313" s="3">
        <v>44415</v>
      </c>
      <c r="E1313" s="3">
        <v>44417</v>
      </c>
      <c r="F1313">
        <v>2</v>
      </c>
      <c r="G1313" s="2" t="s">
        <v>1275</v>
      </c>
      <c r="H1313" s="2" t="s">
        <v>570</v>
      </c>
      <c r="I1313">
        <v>44</v>
      </c>
      <c r="J1313">
        <v>14.81</v>
      </c>
      <c r="K1313">
        <v>599.50880000000006</v>
      </c>
      <c r="L1313">
        <v>0.08</v>
      </c>
      <c r="M1313">
        <v>13.32</v>
      </c>
      <c r="N1313" s="2" t="s">
        <v>1273</v>
      </c>
      <c r="O1313" s="2" t="s">
        <v>2179</v>
      </c>
    </row>
    <row r="1314" spans="1:15" x14ac:dyDescent="0.3">
      <c r="A1314">
        <v>24231</v>
      </c>
      <c r="B1314" s="2" t="s">
        <v>1594</v>
      </c>
      <c r="C1314" s="2" t="s">
        <v>2181</v>
      </c>
      <c r="D1314" s="3">
        <v>44415</v>
      </c>
      <c r="E1314" s="3">
        <v>44415</v>
      </c>
      <c r="F1314">
        <v>0</v>
      </c>
      <c r="G1314" s="2" t="s">
        <v>1279</v>
      </c>
      <c r="H1314" s="2" t="s">
        <v>341</v>
      </c>
      <c r="I1314">
        <v>48</v>
      </c>
      <c r="J1314">
        <v>65.989999999999995</v>
      </c>
      <c r="K1314">
        <v>2914.1183999999998</v>
      </c>
      <c r="L1314">
        <v>0.08</v>
      </c>
      <c r="M1314">
        <v>5.92</v>
      </c>
      <c r="N1314" s="2" t="s">
        <v>1273</v>
      </c>
      <c r="O1314" s="2" t="s">
        <v>2179</v>
      </c>
    </row>
    <row r="1315" spans="1:15" x14ac:dyDescent="0.3">
      <c r="A1315">
        <v>57381</v>
      </c>
      <c r="B1315" s="2" t="s">
        <v>1969</v>
      </c>
      <c r="C1315" s="2" t="s">
        <v>2181</v>
      </c>
      <c r="D1315" s="3">
        <v>44415</v>
      </c>
      <c r="E1315" s="3">
        <v>44416</v>
      </c>
      <c r="F1315">
        <v>1</v>
      </c>
      <c r="G1315" s="2" t="s">
        <v>1276</v>
      </c>
      <c r="H1315" s="2" t="s">
        <v>631</v>
      </c>
      <c r="I1315">
        <v>13</v>
      </c>
      <c r="J1315">
        <v>41.94</v>
      </c>
      <c r="K1315">
        <v>490.69800000000004</v>
      </c>
      <c r="L1315">
        <v>0.1</v>
      </c>
      <c r="M1315">
        <v>2.99</v>
      </c>
      <c r="N1315" s="2" t="s">
        <v>1273</v>
      </c>
      <c r="O1315" s="2" t="s">
        <v>2179</v>
      </c>
    </row>
    <row r="1316" spans="1:15" x14ac:dyDescent="0.3">
      <c r="A1316">
        <v>57381</v>
      </c>
      <c r="B1316" s="2" t="s">
        <v>1969</v>
      </c>
      <c r="C1316" s="2" t="s">
        <v>2178</v>
      </c>
      <c r="D1316" s="3">
        <v>44415</v>
      </c>
      <c r="E1316" s="3">
        <v>44415</v>
      </c>
      <c r="F1316">
        <v>0</v>
      </c>
      <c r="G1316" s="2" t="s">
        <v>1276</v>
      </c>
      <c r="H1316" s="2" t="s">
        <v>1114</v>
      </c>
      <c r="I1316">
        <v>22</v>
      </c>
      <c r="J1316">
        <v>1.98</v>
      </c>
      <c r="K1316">
        <v>40.946399999999997</v>
      </c>
      <c r="L1316">
        <v>0.06</v>
      </c>
      <c r="M1316">
        <v>0.7</v>
      </c>
      <c r="N1316" s="2" t="s">
        <v>1273</v>
      </c>
      <c r="O1316" s="2" t="s">
        <v>2182</v>
      </c>
    </row>
    <row r="1317" spans="1:15" x14ac:dyDescent="0.3">
      <c r="A1317">
        <v>38886</v>
      </c>
      <c r="B1317" s="2" t="s">
        <v>2153</v>
      </c>
      <c r="C1317" s="2" t="s">
        <v>2176</v>
      </c>
      <c r="D1317" s="3">
        <v>44415</v>
      </c>
      <c r="E1317" s="3">
        <v>44417</v>
      </c>
      <c r="F1317">
        <v>2</v>
      </c>
      <c r="G1317" s="2" t="s">
        <v>1276</v>
      </c>
      <c r="H1317" s="2" t="s">
        <v>1101</v>
      </c>
      <c r="I1317">
        <v>26</v>
      </c>
      <c r="J1317">
        <v>6.7</v>
      </c>
      <c r="K1317">
        <v>163.74800000000002</v>
      </c>
      <c r="L1317">
        <v>0.06</v>
      </c>
      <c r="M1317">
        <v>1.56</v>
      </c>
      <c r="N1317" s="2" t="s">
        <v>1272</v>
      </c>
      <c r="O1317" s="2" t="s">
        <v>2182</v>
      </c>
    </row>
    <row r="1318" spans="1:15" x14ac:dyDescent="0.3">
      <c r="A1318">
        <v>47941</v>
      </c>
      <c r="B1318" s="2" t="s">
        <v>1647</v>
      </c>
      <c r="C1318" s="2" t="s">
        <v>2181</v>
      </c>
      <c r="D1318" s="3">
        <v>44416</v>
      </c>
      <c r="E1318" s="3">
        <v>44416</v>
      </c>
      <c r="F1318">
        <v>0</v>
      </c>
      <c r="G1318" s="2" t="s">
        <v>1276</v>
      </c>
      <c r="H1318" s="2" t="s">
        <v>378</v>
      </c>
      <c r="I1318">
        <v>15</v>
      </c>
      <c r="J1318">
        <v>95.99</v>
      </c>
      <c r="K1318">
        <v>1396.6544999999999</v>
      </c>
      <c r="L1318">
        <v>0.03</v>
      </c>
      <c r="M1318">
        <v>4.9000000000000004</v>
      </c>
      <c r="N1318" s="2" t="s">
        <v>1273</v>
      </c>
      <c r="O1318" s="2" t="s">
        <v>2179</v>
      </c>
    </row>
    <row r="1319" spans="1:15" x14ac:dyDescent="0.3">
      <c r="A1319">
        <v>48388</v>
      </c>
      <c r="B1319" s="2" t="s">
        <v>1863</v>
      </c>
      <c r="C1319" s="2" t="s">
        <v>2176</v>
      </c>
      <c r="D1319" s="3">
        <v>44417</v>
      </c>
      <c r="E1319" s="3">
        <v>44419</v>
      </c>
      <c r="F1319">
        <v>2</v>
      </c>
      <c r="G1319" s="2" t="s">
        <v>1276</v>
      </c>
      <c r="H1319" s="2" t="s">
        <v>636</v>
      </c>
      <c r="I1319">
        <v>3</v>
      </c>
      <c r="J1319">
        <v>5.74</v>
      </c>
      <c r="K1319">
        <v>15.8424</v>
      </c>
      <c r="L1319">
        <v>0.08</v>
      </c>
      <c r="M1319">
        <v>5.01</v>
      </c>
      <c r="N1319" s="2" t="s">
        <v>1273</v>
      </c>
      <c r="O1319" s="2" t="s">
        <v>2179</v>
      </c>
    </row>
    <row r="1320" spans="1:15" x14ac:dyDescent="0.3">
      <c r="A1320">
        <v>3136</v>
      </c>
      <c r="B1320" s="2" t="s">
        <v>1967</v>
      </c>
      <c r="C1320" s="2" t="s">
        <v>2176</v>
      </c>
      <c r="D1320" s="3">
        <v>44417</v>
      </c>
      <c r="E1320" s="3">
        <v>44419</v>
      </c>
      <c r="F1320">
        <v>2</v>
      </c>
      <c r="G1320" s="2" t="s">
        <v>1279</v>
      </c>
      <c r="H1320" s="2" t="s">
        <v>1027</v>
      </c>
      <c r="I1320">
        <v>8</v>
      </c>
      <c r="J1320">
        <v>30.98</v>
      </c>
      <c r="K1320">
        <v>223.05600000000001</v>
      </c>
      <c r="L1320">
        <v>0.1</v>
      </c>
      <c r="M1320">
        <v>8.99</v>
      </c>
      <c r="N1320" s="2" t="s">
        <v>1273</v>
      </c>
      <c r="O1320" s="2" t="s">
        <v>2185</v>
      </c>
    </row>
    <row r="1321" spans="1:15" x14ac:dyDescent="0.3">
      <c r="A1321">
        <v>17927</v>
      </c>
      <c r="B1321" s="2" t="s">
        <v>1720</v>
      </c>
      <c r="C1321" s="2" t="s">
        <v>2176</v>
      </c>
      <c r="D1321" s="3">
        <v>44417</v>
      </c>
      <c r="E1321" s="3">
        <v>44418</v>
      </c>
      <c r="F1321">
        <v>1</v>
      </c>
      <c r="G1321" s="2" t="s">
        <v>1278</v>
      </c>
      <c r="H1321" s="2" t="s">
        <v>1255</v>
      </c>
      <c r="I1321">
        <v>42</v>
      </c>
      <c r="J1321">
        <v>20.95</v>
      </c>
      <c r="K1321">
        <v>818.3069999999999</v>
      </c>
      <c r="L1321">
        <v>7.0000000000000007E-2</v>
      </c>
      <c r="M1321">
        <v>5.99</v>
      </c>
      <c r="N1321" s="2" t="s">
        <v>1273</v>
      </c>
      <c r="O1321" s="2" t="s">
        <v>2179</v>
      </c>
    </row>
    <row r="1322" spans="1:15" x14ac:dyDescent="0.3">
      <c r="A1322">
        <v>39521</v>
      </c>
      <c r="B1322" s="2" t="s">
        <v>1745</v>
      </c>
      <c r="C1322" s="2" t="s">
        <v>2176</v>
      </c>
      <c r="D1322" s="3">
        <v>44417</v>
      </c>
      <c r="E1322" s="3">
        <v>44421</v>
      </c>
      <c r="F1322">
        <v>4</v>
      </c>
      <c r="G1322" s="2" t="s">
        <v>1277</v>
      </c>
      <c r="H1322" s="2" t="s">
        <v>782</v>
      </c>
      <c r="I1322">
        <v>28</v>
      </c>
      <c r="J1322">
        <v>4.13</v>
      </c>
      <c r="K1322">
        <v>104.07600000000001</v>
      </c>
      <c r="L1322">
        <v>0.1</v>
      </c>
      <c r="M1322">
        <v>0.99</v>
      </c>
      <c r="N1322" s="2" t="s">
        <v>1273</v>
      </c>
      <c r="O1322" s="2" t="s">
        <v>2179</v>
      </c>
    </row>
    <row r="1323" spans="1:15" x14ac:dyDescent="0.3">
      <c r="A1323">
        <v>21636</v>
      </c>
      <c r="B1323" s="2" t="s">
        <v>1662</v>
      </c>
      <c r="C1323" s="2" t="s">
        <v>2176</v>
      </c>
      <c r="D1323" s="3">
        <v>44418</v>
      </c>
      <c r="E1323" s="3">
        <v>44418</v>
      </c>
      <c r="F1323">
        <v>0</v>
      </c>
      <c r="G1323" s="2" t="s">
        <v>1277</v>
      </c>
      <c r="H1323" s="2" t="s">
        <v>310</v>
      </c>
      <c r="I1323">
        <v>35</v>
      </c>
      <c r="J1323">
        <v>55.99</v>
      </c>
      <c r="K1323">
        <v>1920.4570000000001</v>
      </c>
      <c r="L1323">
        <v>0.02</v>
      </c>
      <c r="M1323">
        <v>3.3</v>
      </c>
      <c r="N1323" s="2" t="s">
        <v>1273</v>
      </c>
      <c r="O1323" s="2" t="s">
        <v>2185</v>
      </c>
    </row>
    <row r="1324" spans="1:15" x14ac:dyDescent="0.3">
      <c r="A1324">
        <v>45732</v>
      </c>
      <c r="B1324" s="2" t="s">
        <v>1668</v>
      </c>
      <c r="C1324" s="2" t="s">
        <v>2178</v>
      </c>
      <c r="D1324" s="3">
        <v>44418</v>
      </c>
      <c r="E1324" s="3">
        <v>44419</v>
      </c>
      <c r="F1324">
        <v>1</v>
      </c>
      <c r="G1324" s="2" t="s">
        <v>1275</v>
      </c>
      <c r="H1324" s="2" t="s">
        <v>892</v>
      </c>
      <c r="I1324">
        <v>19</v>
      </c>
      <c r="J1324">
        <v>6.48</v>
      </c>
      <c r="K1324">
        <v>121.8888</v>
      </c>
      <c r="L1324">
        <v>0.01</v>
      </c>
      <c r="M1324">
        <v>6.22</v>
      </c>
      <c r="N1324" s="2" t="s">
        <v>1272</v>
      </c>
      <c r="O1324" s="2" t="s">
        <v>2179</v>
      </c>
    </row>
    <row r="1325" spans="1:15" x14ac:dyDescent="0.3">
      <c r="A1325">
        <v>45732</v>
      </c>
      <c r="B1325" s="2" t="s">
        <v>1668</v>
      </c>
      <c r="C1325" s="2" t="s">
        <v>2178</v>
      </c>
      <c r="D1325" s="3">
        <v>44418</v>
      </c>
      <c r="E1325" s="3">
        <v>44420</v>
      </c>
      <c r="F1325">
        <v>2</v>
      </c>
      <c r="G1325" s="2" t="s">
        <v>1275</v>
      </c>
      <c r="H1325" s="2" t="s">
        <v>307</v>
      </c>
      <c r="I1325">
        <v>35</v>
      </c>
      <c r="J1325">
        <v>85.99</v>
      </c>
      <c r="K1325">
        <v>2919.3604999999998</v>
      </c>
      <c r="L1325">
        <v>0.03</v>
      </c>
      <c r="M1325">
        <v>3.3</v>
      </c>
      <c r="N1325" s="2" t="s">
        <v>1273</v>
      </c>
      <c r="O1325" s="2" t="s">
        <v>2185</v>
      </c>
    </row>
    <row r="1326" spans="1:15" x14ac:dyDescent="0.3">
      <c r="A1326">
        <v>45731</v>
      </c>
      <c r="B1326" s="2" t="s">
        <v>1874</v>
      </c>
      <c r="C1326" s="2" t="s">
        <v>2178</v>
      </c>
      <c r="D1326" s="3">
        <v>44418</v>
      </c>
      <c r="E1326" s="3">
        <v>44419</v>
      </c>
      <c r="F1326">
        <v>1</v>
      </c>
      <c r="G1326" s="2" t="s">
        <v>1275</v>
      </c>
      <c r="H1326" s="2" t="s">
        <v>516</v>
      </c>
      <c r="I1326">
        <v>44</v>
      </c>
      <c r="J1326">
        <v>296.18</v>
      </c>
      <c r="K1326">
        <v>12510.6432</v>
      </c>
      <c r="L1326">
        <v>0.04</v>
      </c>
      <c r="M1326">
        <v>154.12</v>
      </c>
      <c r="N1326" s="2" t="s">
        <v>1271</v>
      </c>
      <c r="O1326" s="2" t="s">
        <v>2183</v>
      </c>
    </row>
    <row r="1327" spans="1:15" x14ac:dyDescent="0.3">
      <c r="A1327">
        <v>21636</v>
      </c>
      <c r="B1327" s="2" t="s">
        <v>1662</v>
      </c>
      <c r="C1327" s="2" t="s">
        <v>2181</v>
      </c>
      <c r="D1327" s="3">
        <v>44418</v>
      </c>
      <c r="E1327" s="3">
        <v>44425</v>
      </c>
      <c r="F1327">
        <v>7</v>
      </c>
      <c r="G1327" s="2" t="s">
        <v>1277</v>
      </c>
      <c r="H1327" s="2" t="s">
        <v>619</v>
      </c>
      <c r="I1327">
        <v>16</v>
      </c>
      <c r="J1327">
        <v>22.38</v>
      </c>
      <c r="K1327">
        <v>358.08</v>
      </c>
      <c r="L1327">
        <v>0</v>
      </c>
      <c r="M1327">
        <v>15.1</v>
      </c>
      <c r="N1327" s="2" t="s">
        <v>1272</v>
      </c>
      <c r="O1327" s="2" t="s">
        <v>2179</v>
      </c>
    </row>
    <row r="1328" spans="1:15" x14ac:dyDescent="0.3">
      <c r="A1328">
        <v>21636</v>
      </c>
      <c r="B1328" s="2" t="s">
        <v>1662</v>
      </c>
      <c r="C1328" s="2" t="s">
        <v>2176</v>
      </c>
      <c r="D1328" s="3">
        <v>44418</v>
      </c>
      <c r="E1328" s="3">
        <v>44423</v>
      </c>
      <c r="F1328">
        <v>5</v>
      </c>
      <c r="G1328" s="2" t="s">
        <v>1277</v>
      </c>
      <c r="H1328" s="2" t="s">
        <v>1206</v>
      </c>
      <c r="I1328">
        <v>6</v>
      </c>
      <c r="J1328">
        <v>5.98</v>
      </c>
      <c r="K1328">
        <v>33.368400000000001</v>
      </c>
      <c r="L1328">
        <v>7.0000000000000007E-2</v>
      </c>
      <c r="M1328">
        <v>4.6900000000000004</v>
      </c>
      <c r="N1328" s="2" t="s">
        <v>1273</v>
      </c>
      <c r="O1328" s="2" t="s">
        <v>2179</v>
      </c>
    </row>
    <row r="1329" spans="1:15" x14ac:dyDescent="0.3">
      <c r="A1329">
        <v>48327</v>
      </c>
      <c r="B1329" s="2" t="s">
        <v>1734</v>
      </c>
      <c r="C1329" s="2" t="s">
        <v>2176</v>
      </c>
      <c r="D1329" s="3">
        <v>44418</v>
      </c>
      <c r="E1329" s="3">
        <v>44420</v>
      </c>
      <c r="F1329">
        <v>2</v>
      </c>
      <c r="G1329" s="2" t="s">
        <v>1279</v>
      </c>
      <c r="H1329" s="2" t="s">
        <v>114</v>
      </c>
      <c r="I1329">
        <v>14</v>
      </c>
      <c r="J1329">
        <v>5.98</v>
      </c>
      <c r="K1329">
        <v>81.208399999999997</v>
      </c>
      <c r="L1329">
        <v>0.03</v>
      </c>
      <c r="M1329">
        <v>3.85</v>
      </c>
      <c r="N1329" s="2" t="s">
        <v>1273</v>
      </c>
      <c r="O1329" s="2" t="s">
        <v>2185</v>
      </c>
    </row>
    <row r="1330" spans="1:15" x14ac:dyDescent="0.3">
      <c r="A1330">
        <v>54949</v>
      </c>
      <c r="B1330" s="2" t="s">
        <v>2066</v>
      </c>
      <c r="C1330" s="2" t="s">
        <v>2176</v>
      </c>
      <c r="D1330" s="3">
        <v>44418</v>
      </c>
      <c r="E1330" s="3">
        <v>44423</v>
      </c>
      <c r="F1330">
        <v>5</v>
      </c>
      <c r="G1330" s="2" t="s">
        <v>1277</v>
      </c>
      <c r="H1330" s="2" t="s">
        <v>920</v>
      </c>
      <c r="I1330">
        <v>32</v>
      </c>
      <c r="J1330">
        <v>6.48</v>
      </c>
      <c r="K1330">
        <v>190.77120000000002</v>
      </c>
      <c r="L1330">
        <v>0.08</v>
      </c>
      <c r="M1330">
        <v>6.81</v>
      </c>
      <c r="N1330" s="2" t="s">
        <v>1273</v>
      </c>
      <c r="O1330" s="2" t="s">
        <v>2179</v>
      </c>
    </row>
    <row r="1331" spans="1:15" x14ac:dyDescent="0.3">
      <c r="A1331">
        <v>54949</v>
      </c>
      <c r="B1331" s="2" t="s">
        <v>2066</v>
      </c>
      <c r="C1331" s="2" t="s">
        <v>2176</v>
      </c>
      <c r="D1331" s="3">
        <v>44418</v>
      </c>
      <c r="E1331" s="3">
        <v>44425</v>
      </c>
      <c r="F1331">
        <v>7</v>
      </c>
      <c r="G1331" s="2" t="s">
        <v>1277</v>
      </c>
      <c r="H1331" s="2" t="s">
        <v>1235</v>
      </c>
      <c r="I1331">
        <v>7</v>
      </c>
      <c r="J1331">
        <v>20.98</v>
      </c>
      <c r="K1331">
        <v>133.64260000000002</v>
      </c>
      <c r="L1331">
        <v>0.09</v>
      </c>
      <c r="M1331">
        <v>53.03</v>
      </c>
      <c r="N1331" s="2" t="s">
        <v>1271</v>
      </c>
      <c r="O1331" s="2" t="s">
        <v>2180</v>
      </c>
    </row>
    <row r="1332" spans="1:15" x14ac:dyDescent="0.3">
      <c r="A1332">
        <v>10464</v>
      </c>
      <c r="B1332" s="2" t="s">
        <v>1469</v>
      </c>
      <c r="C1332" s="2" t="s">
        <v>2176</v>
      </c>
      <c r="D1332" s="3">
        <v>44418</v>
      </c>
      <c r="E1332" s="3">
        <v>44419</v>
      </c>
      <c r="F1332">
        <v>1</v>
      </c>
      <c r="G1332" s="2" t="s">
        <v>1275</v>
      </c>
      <c r="H1332" s="2" t="s">
        <v>895</v>
      </c>
      <c r="I1332">
        <v>23</v>
      </c>
      <c r="J1332">
        <v>4.9800000000000004</v>
      </c>
      <c r="K1332">
        <v>113.39460000000001</v>
      </c>
      <c r="L1332">
        <v>0.01</v>
      </c>
      <c r="M1332">
        <v>6.07</v>
      </c>
      <c r="N1332" s="2" t="s">
        <v>1273</v>
      </c>
      <c r="O1332" s="2" t="s">
        <v>2179</v>
      </c>
    </row>
    <row r="1333" spans="1:15" x14ac:dyDescent="0.3">
      <c r="A1333">
        <v>20389</v>
      </c>
      <c r="B1333" s="2" t="s">
        <v>1843</v>
      </c>
      <c r="C1333" s="2" t="s">
        <v>2176</v>
      </c>
      <c r="D1333" s="3">
        <v>44419</v>
      </c>
      <c r="E1333" s="3">
        <v>44421</v>
      </c>
      <c r="F1333">
        <v>2</v>
      </c>
      <c r="G1333" s="2" t="s">
        <v>1276</v>
      </c>
      <c r="H1333" s="2" t="s">
        <v>4</v>
      </c>
      <c r="I1333">
        <v>31</v>
      </c>
      <c r="J1333">
        <v>260.98</v>
      </c>
      <c r="K1333">
        <v>7362.2458000000015</v>
      </c>
      <c r="L1333">
        <v>0.09</v>
      </c>
      <c r="M1333">
        <v>41.91</v>
      </c>
      <c r="N1333" s="2" t="s">
        <v>1271</v>
      </c>
      <c r="O1333" s="2" t="s">
        <v>2183</v>
      </c>
    </row>
    <row r="1334" spans="1:15" x14ac:dyDescent="0.3">
      <c r="A1334">
        <v>20389</v>
      </c>
      <c r="B1334" s="2" t="s">
        <v>1843</v>
      </c>
      <c r="C1334" s="2" t="s">
        <v>2181</v>
      </c>
      <c r="D1334" s="3">
        <v>44419</v>
      </c>
      <c r="E1334" s="3">
        <v>44421</v>
      </c>
      <c r="F1334">
        <v>2</v>
      </c>
      <c r="G1334" s="2" t="s">
        <v>1276</v>
      </c>
      <c r="H1334" s="2" t="s">
        <v>481</v>
      </c>
      <c r="I1334">
        <v>24</v>
      </c>
      <c r="J1334">
        <v>10.52</v>
      </c>
      <c r="K1334">
        <v>249.95519999999999</v>
      </c>
      <c r="L1334">
        <v>0.01</v>
      </c>
      <c r="M1334">
        <v>7.94</v>
      </c>
      <c r="N1334" s="2" t="s">
        <v>1273</v>
      </c>
      <c r="O1334" s="2" t="s">
        <v>2185</v>
      </c>
    </row>
    <row r="1335" spans="1:15" x14ac:dyDescent="0.3">
      <c r="A1335">
        <v>20389</v>
      </c>
      <c r="B1335" s="2" t="s">
        <v>1843</v>
      </c>
      <c r="C1335" s="2" t="s">
        <v>2181</v>
      </c>
      <c r="D1335" s="3">
        <v>44419</v>
      </c>
      <c r="E1335" s="3">
        <v>44421</v>
      </c>
      <c r="F1335">
        <v>2</v>
      </c>
      <c r="G1335" s="2" t="s">
        <v>1276</v>
      </c>
      <c r="H1335" s="2" t="s">
        <v>911</v>
      </c>
      <c r="I1335">
        <v>30</v>
      </c>
      <c r="J1335">
        <v>5.98</v>
      </c>
      <c r="K1335">
        <v>175.81200000000001</v>
      </c>
      <c r="L1335">
        <v>0.02</v>
      </c>
      <c r="M1335">
        <v>7.5</v>
      </c>
      <c r="N1335" s="2" t="s">
        <v>1272</v>
      </c>
      <c r="O1335" s="2" t="s">
        <v>2179</v>
      </c>
    </row>
    <row r="1336" spans="1:15" x14ac:dyDescent="0.3">
      <c r="A1336">
        <v>20709</v>
      </c>
      <c r="B1336" s="2" t="s">
        <v>1666</v>
      </c>
      <c r="C1336" s="2" t="s">
        <v>2176</v>
      </c>
      <c r="D1336" s="3">
        <v>44419</v>
      </c>
      <c r="E1336" s="3">
        <v>44419</v>
      </c>
      <c r="F1336">
        <v>0</v>
      </c>
      <c r="G1336" s="2" t="s">
        <v>1276</v>
      </c>
      <c r="H1336" s="2" t="s">
        <v>782</v>
      </c>
      <c r="I1336">
        <v>4</v>
      </c>
      <c r="J1336">
        <v>4.13</v>
      </c>
      <c r="K1336">
        <v>14.868</v>
      </c>
      <c r="L1336">
        <v>0.1</v>
      </c>
      <c r="M1336">
        <v>0.99</v>
      </c>
      <c r="N1336" s="2" t="s">
        <v>1273</v>
      </c>
      <c r="O1336" s="2" t="s">
        <v>2179</v>
      </c>
    </row>
    <row r="1337" spans="1:15" x14ac:dyDescent="0.3">
      <c r="A1337">
        <v>20709</v>
      </c>
      <c r="B1337" s="2" t="s">
        <v>1666</v>
      </c>
      <c r="C1337" s="2" t="s">
        <v>2176</v>
      </c>
      <c r="D1337" s="3">
        <v>44419</v>
      </c>
      <c r="E1337" s="3">
        <v>44421</v>
      </c>
      <c r="F1337">
        <v>2</v>
      </c>
      <c r="G1337" s="2" t="s">
        <v>1276</v>
      </c>
      <c r="H1337" s="2" t="s">
        <v>803</v>
      </c>
      <c r="I1337">
        <v>5</v>
      </c>
      <c r="J1337">
        <v>4.9800000000000004</v>
      </c>
      <c r="K1337">
        <v>23.904</v>
      </c>
      <c r="L1337">
        <v>0.04</v>
      </c>
      <c r="M1337">
        <v>0.49</v>
      </c>
      <c r="N1337" s="2" t="s">
        <v>1273</v>
      </c>
      <c r="O1337" s="2" t="s">
        <v>2179</v>
      </c>
    </row>
    <row r="1338" spans="1:15" x14ac:dyDescent="0.3">
      <c r="A1338">
        <v>46018</v>
      </c>
      <c r="B1338" s="2" t="s">
        <v>1782</v>
      </c>
      <c r="C1338" s="2" t="s">
        <v>2181</v>
      </c>
      <c r="D1338" s="3">
        <v>44419</v>
      </c>
      <c r="E1338" s="3">
        <v>44420</v>
      </c>
      <c r="F1338">
        <v>1</v>
      </c>
      <c r="G1338" s="2" t="s">
        <v>1278</v>
      </c>
      <c r="H1338" s="2" t="s">
        <v>230</v>
      </c>
      <c r="I1338">
        <v>31</v>
      </c>
      <c r="J1338">
        <v>90.97</v>
      </c>
      <c r="K1338">
        <v>2650.8658</v>
      </c>
      <c r="L1338">
        <v>0.06</v>
      </c>
      <c r="M1338">
        <v>14</v>
      </c>
      <c r="N1338" s="2" t="s">
        <v>1271</v>
      </c>
      <c r="O1338" s="2" t="s">
        <v>2180</v>
      </c>
    </row>
    <row r="1339" spans="1:15" x14ac:dyDescent="0.3">
      <c r="A1339">
        <v>56163</v>
      </c>
      <c r="B1339" s="2" t="s">
        <v>1537</v>
      </c>
      <c r="C1339" s="2" t="s">
        <v>2176</v>
      </c>
      <c r="D1339" s="3">
        <v>44419</v>
      </c>
      <c r="E1339" s="3">
        <v>44421</v>
      </c>
      <c r="F1339">
        <v>2</v>
      </c>
      <c r="G1339" s="2" t="s">
        <v>1279</v>
      </c>
      <c r="H1339" s="2" t="s">
        <v>849</v>
      </c>
      <c r="I1339">
        <v>3</v>
      </c>
      <c r="J1339">
        <v>37.94</v>
      </c>
      <c r="K1339">
        <v>110.40539999999999</v>
      </c>
      <c r="L1339">
        <v>0.03</v>
      </c>
      <c r="M1339">
        <v>5.08</v>
      </c>
      <c r="N1339" s="2" t="s">
        <v>1273</v>
      </c>
      <c r="O1339" s="2" t="s">
        <v>2182</v>
      </c>
    </row>
    <row r="1340" spans="1:15" x14ac:dyDescent="0.3">
      <c r="A1340">
        <v>5894</v>
      </c>
      <c r="B1340" s="2" t="s">
        <v>1377</v>
      </c>
      <c r="C1340" s="2" t="s">
        <v>2176</v>
      </c>
      <c r="D1340" s="3">
        <v>44420</v>
      </c>
      <c r="E1340" s="3">
        <v>44421</v>
      </c>
      <c r="F1340">
        <v>1</v>
      </c>
      <c r="G1340" s="2" t="s">
        <v>1276</v>
      </c>
      <c r="H1340" s="2" t="s">
        <v>614</v>
      </c>
      <c r="I1340">
        <v>7</v>
      </c>
      <c r="J1340">
        <v>58.1</v>
      </c>
      <c r="K1340">
        <v>366.03</v>
      </c>
      <c r="L1340">
        <v>0.1</v>
      </c>
      <c r="M1340">
        <v>1.49</v>
      </c>
      <c r="N1340" s="2" t="s">
        <v>1273</v>
      </c>
      <c r="O1340" s="2" t="s">
        <v>2179</v>
      </c>
    </row>
    <row r="1341" spans="1:15" x14ac:dyDescent="0.3">
      <c r="A1341">
        <v>5894</v>
      </c>
      <c r="B1341" s="2" t="s">
        <v>1377</v>
      </c>
      <c r="C1341" s="2" t="s">
        <v>2178</v>
      </c>
      <c r="D1341" s="3">
        <v>44420</v>
      </c>
      <c r="E1341" s="3">
        <v>44423</v>
      </c>
      <c r="F1341">
        <v>3</v>
      </c>
      <c r="G1341" s="2" t="s">
        <v>1276</v>
      </c>
      <c r="H1341" s="2" t="s">
        <v>534</v>
      </c>
      <c r="I1341">
        <v>3</v>
      </c>
      <c r="J1341">
        <v>80.48</v>
      </c>
      <c r="K1341">
        <v>239.0256</v>
      </c>
      <c r="L1341">
        <v>0.01</v>
      </c>
      <c r="M1341">
        <v>4.5</v>
      </c>
      <c r="N1341" s="2" t="s">
        <v>1273</v>
      </c>
      <c r="O1341" s="2" t="s">
        <v>2179</v>
      </c>
    </row>
    <row r="1342" spans="1:15" x14ac:dyDescent="0.3">
      <c r="A1342">
        <v>45573</v>
      </c>
      <c r="B1342" s="2" t="s">
        <v>2076</v>
      </c>
      <c r="C1342" s="2" t="s">
        <v>2176</v>
      </c>
      <c r="D1342" s="3">
        <v>44420</v>
      </c>
      <c r="E1342" s="3">
        <v>44422</v>
      </c>
      <c r="F1342">
        <v>2</v>
      </c>
      <c r="G1342" s="2" t="s">
        <v>1276</v>
      </c>
      <c r="H1342" s="2" t="s">
        <v>62</v>
      </c>
      <c r="I1342">
        <v>5</v>
      </c>
      <c r="J1342">
        <v>120.98</v>
      </c>
      <c r="K1342">
        <v>574.65499999999997</v>
      </c>
      <c r="L1342">
        <v>0.05</v>
      </c>
      <c r="M1342">
        <v>30</v>
      </c>
      <c r="N1342" s="2" t="s">
        <v>1271</v>
      </c>
      <c r="O1342" s="2" t="s">
        <v>2180</v>
      </c>
    </row>
    <row r="1343" spans="1:15" x14ac:dyDescent="0.3">
      <c r="A1343">
        <v>18723</v>
      </c>
      <c r="B1343" s="2" t="s">
        <v>1765</v>
      </c>
      <c r="C1343" s="2" t="s">
        <v>2181</v>
      </c>
      <c r="D1343" s="3">
        <v>44420</v>
      </c>
      <c r="E1343" s="3">
        <v>44422</v>
      </c>
      <c r="F1343">
        <v>2</v>
      </c>
      <c r="G1343" s="2" t="s">
        <v>1278</v>
      </c>
      <c r="H1343" s="2" t="s">
        <v>313</v>
      </c>
      <c r="I1343">
        <v>1</v>
      </c>
      <c r="J1343">
        <v>55.99</v>
      </c>
      <c r="K1343">
        <v>55.99</v>
      </c>
      <c r="L1343">
        <v>0</v>
      </c>
      <c r="M1343">
        <v>2.5</v>
      </c>
      <c r="N1343" s="2" t="s">
        <v>1273</v>
      </c>
      <c r="O1343" s="2" t="s">
        <v>2185</v>
      </c>
    </row>
    <row r="1344" spans="1:15" x14ac:dyDescent="0.3">
      <c r="A1344">
        <v>55330</v>
      </c>
      <c r="B1344" s="2" t="s">
        <v>1462</v>
      </c>
      <c r="C1344" s="2" t="s">
        <v>2176</v>
      </c>
      <c r="D1344" s="3">
        <v>44420</v>
      </c>
      <c r="E1344" s="3">
        <v>44420</v>
      </c>
      <c r="F1344">
        <v>0</v>
      </c>
      <c r="G1344" s="2" t="s">
        <v>1278</v>
      </c>
      <c r="H1344" s="2" t="s">
        <v>160</v>
      </c>
      <c r="I1344">
        <v>49</v>
      </c>
      <c r="J1344">
        <v>12.58</v>
      </c>
      <c r="K1344">
        <v>616.41999999999996</v>
      </c>
      <c r="L1344">
        <v>0</v>
      </c>
      <c r="M1344">
        <v>5.16</v>
      </c>
      <c r="N1344" s="2" t="s">
        <v>1273</v>
      </c>
      <c r="O1344" s="2" t="s">
        <v>2179</v>
      </c>
    </row>
    <row r="1345" spans="1:15" x14ac:dyDescent="0.3">
      <c r="A1345">
        <v>52867</v>
      </c>
      <c r="B1345" s="2" t="s">
        <v>1714</v>
      </c>
      <c r="C1345" s="2" t="s">
        <v>2181</v>
      </c>
      <c r="D1345" s="3">
        <v>44421</v>
      </c>
      <c r="E1345" s="3">
        <v>44422</v>
      </c>
      <c r="F1345">
        <v>1</v>
      </c>
      <c r="G1345" s="2" t="s">
        <v>1276</v>
      </c>
      <c r="H1345" s="2" t="s">
        <v>490</v>
      </c>
      <c r="I1345">
        <v>15</v>
      </c>
      <c r="J1345">
        <v>124.49</v>
      </c>
      <c r="K1345">
        <v>1811.3294999999998</v>
      </c>
      <c r="L1345">
        <v>0.03</v>
      </c>
      <c r="M1345">
        <v>51.94</v>
      </c>
      <c r="N1345" s="2" t="s">
        <v>1271</v>
      </c>
      <c r="O1345" s="2" t="s">
        <v>2183</v>
      </c>
    </row>
    <row r="1346" spans="1:15" x14ac:dyDescent="0.3">
      <c r="A1346">
        <v>18049</v>
      </c>
      <c r="B1346" s="2" t="s">
        <v>1840</v>
      </c>
      <c r="C1346" s="2" t="s">
        <v>2181</v>
      </c>
      <c r="D1346" s="3">
        <v>44421</v>
      </c>
      <c r="E1346" s="3">
        <v>44423</v>
      </c>
      <c r="F1346">
        <v>2</v>
      </c>
      <c r="G1346" s="2" t="s">
        <v>1278</v>
      </c>
      <c r="H1346" s="2" t="s">
        <v>962</v>
      </c>
      <c r="I1346">
        <v>10</v>
      </c>
      <c r="J1346">
        <v>5.98</v>
      </c>
      <c r="K1346">
        <v>55.613999999999997</v>
      </c>
      <c r="L1346">
        <v>7.0000000000000007E-2</v>
      </c>
      <c r="M1346">
        <v>5.46</v>
      </c>
      <c r="N1346" s="2" t="s">
        <v>1273</v>
      </c>
      <c r="O1346" s="2" t="s">
        <v>2179</v>
      </c>
    </row>
    <row r="1347" spans="1:15" x14ac:dyDescent="0.3">
      <c r="A1347">
        <v>29956</v>
      </c>
      <c r="B1347" s="2" t="s">
        <v>2082</v>
      </c>
      <c r="C1347" s="2" t="s">
        <v>2176</v>
      </c>
      <c r="D1347" s="3">
        <v>44422</v>
      </c>
      <c r="E1347" s="3">
        <v>44423</v>
      </c>
      <c r="F1347">
        <v>1</v>
      </c>
      <c r="G1347" s="2" t="s">
        <v>1275</v>
      </c>
      <c r="H1347" s="2" t="s">
        <v>1046</v>
      </c>
      <c r="I1347">
        <v>48</v>
      </c>
      <c r="J1347">
        <v>1.82</v>
      </c>
      <c r="K1347">
        <v>79.497600000000006</v>
      </c>
      <c r="L1347">
        <v>0.09</v>
      </c>
      <c r="M1347">
        <v>0.83</v>
      </c>
      <c r="N1347" s="2" t="s">
        <v>1273</v>
      </c>
      <c r="O1347" s="2" t="s">
        <v>2182</v>
      </c>
    </row>
    <row r="1348" spans="1:15" x14ac:dyDescent="0.3">
      <c r="A1348">
        <v>14115</v>
      </c>
      <c r="B1348" s="2" t="s">
        <v>1748</v>
      </c>
      <c r="C1348" s="2" t="s">
        <v>2178</v>
      </c>
      <c r="D1348" s="3">
        <v>44422</v>
      </c>
      <c r="E1348" s="3">
        <v>44424</v>
      </c>
      <c r="F1348">
        <v>2</v>
      </c>
      <c r="G1348" s="2" t="s">
        <v>1279</v>
      </c>
      <c r="H1348" s="2" t="s">
        <v>412</v>
      </c>
      <c r="I1348">
        <v>24</v>
      </c>
      <c r="J1348">
        <v>6.28</v>
      </c>
      <c r="K1348">
        <v>144.69119999999998</v>
      </c>
      <c r="L1348">
        <v>0.04</v>
      </c>
      <c r="M1348">
        <v>5.41</v>
      </c>
      <c r="N1348" s="2" t="s">
        <v>1273</v>
      </c>
      <c r="O1348" s="2" t="s">
        <v>2179</v>
      </c>
    </row>
    <row r="1349" spans="1:15" x14ac:dyDescent="0.3">
      <c r="A1349">
        <v>14115</v>
      </c>
      <c r="B1349" s="2" t="s">
        <v>1748</v>
      </c>
      <c r="C1349" s="2" t="s">
        <v>2181</v>
      </c>
      <c r="D1349" s="3">
        <v>44422</v>
      </c>
      <c r="E1349" s="3">
        <v>44424</v>
      </c>
      <c r="F1349">
        <v>2</v>
      </c>
      <c r="G1349" s="2" t="s">
        <v>1279</v>
      </c>
      <c r="H1349" s="2" t="s">
        <v>271</v>
      </c>
      <c r="I1349">
        <v>46</v>
      </c>
      <c r="J1349">
        <v>85.99</v>
      </c>
      <c r="K1349">
        <v>3718.2075999999997</v>
      </c>
      <c r="L1349">
        <v>0.06</v>
      </c>
      <c r="M1349">
        <v>10.78</v>
      </c>
      <c r="N1349" s="2" t="s">
        <v>1273</v>
      </c>
      <c r="O1349" s="2" t="s">
        <v>2179</v>
      </c>
    </row>
    <row r="1350" spans="1:15" x14ac:dyDescent="0.3">
      <c r="A1350">
        <v>15971</v>
      </c>
      <c r="B1350" s="2" t="s">
        <v>1624</v>
      </c>
      <c r="C1350" s="2" t="s">
        <v>2178</v>
      </c>
      <c r="D1350" s="3">
        <v>44422</v>
      </c>
      <c r="E1350" s="3">
        <v>44423</v>
      </c>
      <c r="F1350">
        <v>1</v>
      </c>
      <c r="G1350" s="2" t="s">
        <v>1276</v>
      </c>
      <c r="H1350" s="2" t="s">
        <v>261</v>
      </c>
      <c r="I1350">
        <v>15</v>
      </c>
      <c r="J1350">
        <v>175.99</v>
      </c>
      <c r="K1350">
        <v>2481.4590000000003</v>
      </c>
      <c r="L1350">
        <v>0.06</v>
      </c>
      <c r="M1350">
        <v>8.99</v>
      </c>
      <c r="N1350" s="2" t="s">
        <v>1273</v>
      </c>
      <c r="O1350" s="2" t="s">
        <v>2179</v>
      </c>
    </row>
    <row r="1351" spans="1:15" x14ac:dyDescent="0.3">
      <c r="A1351">
        <v>37760</v>
      </c>
      <c r="B1351" s="2" t="s">
        <v>1422</v>
      </c>
      <c r="C1351" s="2" t="s">
        <v>2176</v>
      </c>
      <c r="D1351" s="3">
        <v>44422</v>
      </c>
      <c r="E1351" s="3">
        <v>44423</v>
      </c>
      <c r="F1351">
        <v>1</v>
      </c>
      <c r="G1351" s="2" t="s">
        <v>1276</v>
      </c>
      <c r="H1351" s="2" t="s">
        <v>1244</v>
      </c>
      <c r="I1351">
        <v>18</v>
      </c>
      <c r="J1351">
        <v>8.33</v>
      </c>
      <c r="K1351">
        <v>148.44059999999999</v>
      </c>
      <c r="L1351">
        <v>0.01</v>
      </c>
      <c r="M1351">
        <v>1.99</v>
      </c>
      <c r="N1351" s="2" t="s">
        <v>1273</v>
      </c>
      <c r="O1351" s="2" t="s">
        <v>2185</v>
      </c>
    </row>
    <row r="1352" spans="1:15" x14ac:dyDescent="0.3">
      <c r="A1352">
        <v>37760</v>
      </c>
      <c r="B1352" s="2" t="s">
        <v>1422</v>
      </c>
      <c r="C1352" s="2" t="s">
        <v>2181</v>
      </c>
      <c r="D1352" s="3">
        <v>44422</v>
      </c>
      <c r="E1352" s="3">
        <v>44424</v>
      </c>
      <c r="F1352">
        <v>2</v>
      </c>
      <c r="G1352" s="2" t="s">
        <v>1276</v>
      </c>
      <c r="H1352" s="2" t="s">
        <v>318</v>
      </c>
      <c r="I1352">
        <v>38</v>
      </c>
      <c r="J1352">
        <v>85.99</v>
      </c>
      <c r="K1352">
        <v>3136.9151999999999</v>
      </c>
      <c r="L1352">
        <v>0.04</v>
      </c>
      <c r="M1352">
        <v>0.99</v>
      </c>
      <c r="N1352" s="2" t="s">
        <v>1273</v>
      </c>
      <c r="O1352" s="2" t="s">
        <v>2182</v>
      </c>
    </row>
    <row r="1353" spans="1:15" x14ac:dyDescent="0.3">
      <c r="A1353">
        <v>6406</v>
      </c>
      <c r="B1353" s="2" t="s">
        <v>1910</v>
      </c>
      <c r="C1353" s="2" t="s">
        <v>2176</v>
      </c>
      <c r="D1353" s="3">
        <v>44422</v>
      </c>
      <c r="E1353" s="3">
        <v>44424</v>
      </c>
      <c r="F1353">
        <v>2</v>
      </c>
      <c r="G1353" s="2" t="s">
        <v>1275</v>
      </c>
      <c r="H1353" s="2" t="s">
        <v>1150</v>
      </c>
      <c r="I1353">
        <v>43</v>
      </c>
      <c r="J1353">
        <v>2.08</v>
      </c>
      <c r="K1353">
        <v>84.967999999999989</v>
      </c>
      <c r="L1353">
        <v>0.05</v>
      </c>
      <c r="M1353">
        <v>2.56</v>
      </c>
      <c r="N1353" s="2" t="s">
        <v>1273</v>
      </c>
      <c r="O1353" s="2" t="s">
        <v>2185</v>
      </c>
    </row>
    <row r="1354" spans="1:15" x14ac:dyDescent="0.3">
      <c r="A1354">
        <v>41636</v>
      </c>
      <c r="B1354" s="2" t="s">
        <v>1872</v>
      </c>
      <c r="C1354" s="2" t="s">
        <v>2181</v>
      </c>
      <c r="D1354" s="3">
        <v>44422</v>
      </c>
      <c r="E1354" s="3">
        <v>44423</v>
      </c>
      <c r="F1354">
        <v>1</v>
      </c>
      <c r="G1354" s="2" t="s">
        <v>1275</v>
      </c>
      <c r="H1354" s="2" t="s">
        <v>476</v>
      </c>
      <c r="I1354">
        <v>47</v>
      </c>
      <c r="J1354">
        <v>107.53</v>
      </c>
      <c r="K1354">
        <v>4902.2927</v>
      </c>
      <c r="L1354">
        <v>0.03</v>
      </c>
      <c r="M1354">
        <v>5.81</v>
      </c>
      <c r="N1354" s="2" t="s">
        <v>1273</v>
      </c>
      <c r="O1354" s="2" t="s">
        <v>2184</v>
      </c>
    </row>
    <row r="1355" spans="1:15" x14ac:dyDescent="0.3">
      <c r="A1355">
        <v>41636</v>
      </c>
      <c r="B1355" s="2" t="s">
        <v>1872</v>
      </c>
      <c r="C1355" s="2" t="s">
        <v>2178</v>
      </c>
      <c r="D1355" s="3">
        <v>44422</v>
      </c>
      <c r="E1355" s="3">
        <v>44424</v>
      </c>
      <c r="F1355">
        <v>2</v>
      </c>
      <c r="G1355" s="2" t="s">
        <v>1275</v>
      </c>
      <c r="H1355" s="2" t="s">
        <v>1097</v>
      </c>
      <c r="I1355">
        <v>25</v>
      </c>
      <c r="J1355">
        <v>16.98</v>
      </c>
      <c r="K1355">
        <v>403.27499999999998</v>
      </c>
      <c r="L1355">
        <v>0.05</v>
      </c>
      <c r="M1355">
        <v>7.78</v>
      </c>
      <c r="N1355" s="2" t="s">
        <v>1273</v>
      </c>
      <c r="O1355" s="2" t="s">
        <v>2185</v>
      </c>
    </row>
    <row r="1356" spans="1:15" x14ac:dyDescent="0.3">
      <c r="A1356">
        <v>41636</v>
      </c>
      <c r="B1356" s="2" t="s">
        <v>1872</v>
      </c>
      <c r="C1356" s="2" t="s">
        <v>2178</v>
      </c>
      <c r="D1356" s="3">
        <v>44422</v>
      </c>
      <c r="E1356" s="3">
        <v>44424</v>
      </c>
      <c r="F1356">
        <v>2</v>
      </c>
      <c r="G1356" s="2" t="s">
        <v>1275</v>
      </c>
      <c r="H1356" s="2" t="s">
        <v>266</v>
      </c>
      <c r="I1356">
        <v>27</v>
      </c>
      <c r="J1356">
        <v>115.99</v>
      </c>
      <c r="K1356">
        <v>3037.7781</v>
      </c>
      <c r="L1356">
        <v>0.03</v>
      </c>
      <c r="M1356">
        <v>4.2300000000000004</v>
      </c>
      <c r="N1356" s="2" t="s">
        <v>1273</v>
      </c>
      <c r="O1356" s="2" t="s">
        <v>2179</v>
      </c>
    </row>
    <row r="1357" spans="1:15" x14ac:dyDescent="0.3">
      <c r="A1357">
        <v>42343</v>
      </c>
      <c r="B1357" s="2" t="s">
        <v>1443</v>
      </c>
      <c r="C1357" s="2" t="s">
        <v>2181</v>
      </c>
      <c r="D1357" s="3">
        <v>44422</v>
      </c>
      <c r="E1357" s="3">
        <v>44424</v>
      </c>
      <c r="F1357">
        <v>2</v>
      </c>
      <c r="G1357" s="2" t="s">
        <v>1275</v>
      </c>
      <c r="H1357" s="2" t="s">
        <v>28</v>
      </c>
      <c r="I1357">
        <v>46</v>
      </c>
      <c r="J1357">
        <v>70.98</v>
      </c>
      <c r="K1357">
        <v>3134.4768000000004</v>
      </c>
      <c r="L1357">
        <v>0.04</v>
      </c>
      <c r="M1357">
        <v>26.85</v>
      </c>
      <c r="N1357" s="2" t="s">
        <v>1271</v>
      </c>
      <c r="O1357" s="2" t="s">
        <v>2183</v>
      </c>
    </row>
    <row r="1358" spans="1:15" x14ac:dyDescent="0.3">
      <c r="A1358">
        <v>42343</v>
      </c>
      <c r="B1358" s="2" t="s">
        <v>1443</v>
      </c>
      <c r="C1358" s="2" t="s">
        <v>2181</v>
      </c>
      <c r="D1358" s="3">
        <v>44422</v>
      </c>
      <c r="E1358" s="3">
        <v>44423</v>
      </c>
      <c r="F1358">
        <v>1</v>
      </c>
      <c r="G1358" s="2" t="s">
        <v>1275</v>
      </c>
      <c r="H1358" s="2" t="s">
        <v>891</v>
      </c>
      <c r="I1358">
        <v>31</v>
      </c>
      <c r="J1358">
        <v>40.99</v>
      </c>
      <c r="K1358">
        <v>1232.5693000000001</v>
      </c>
      <c r="L1358">
        <v>0.03</v>
      </c>
      <c r="M1358">
        <v>17.48</v>
      </c>
      <c r="N1358" s="2" t="s">
        <v>1273</v>
      </c>
      <c r="O1358" s="2" t="s">
        <v>2179</v>
      </c>
    </row>
    <row r="1359" spans="1:15" x14ac:dyDescent="0.3">
      <c r="A1359">
        <v>11840</v>
      </c>
      <c r="B1359" s="2" t="s">
        <v>2163</v>
      </c>
      <c r="C1359" s="2" t="s">
        <v>2181</v>
      </c>
      <c r="D1359" s="3">
        <v>44422</v>
      </c>
      <c r="E1359" s="3">
        <v>44423</v>
      </c>
      <c r="F1359">
        <v>1</v>
      </c>
      <c r="G1359" s="2" t="s">
        <v>1275</v>
      </c>
      <c r="H1359" s="2" t="s">
        <v>741</v>
      </c>
      <c r="I1359">
        <v>43</v>
      </c>
      <c r="J1359">
        <v>4.4800000000000004</v>
      </c>
      <c r="K1359">
        <v>177.22880000000004</v>
      </c>
      <c r="L1359">
        <v>0.08</v>
      </c>
      <c r="M1359">
        <v>2.5</v>
      </c>
      <c r="N1359" s="2" t="s">
        <v>1273</v>
      </c>
      <c r="O1359" s="2" t="s">
        <v>2179</v>
      </c>
    </row>
    <row r="1360" spans="1:15" x14ac:dyDescent="0.3">
      <c r="A1360">
        <v>34177</v>
      </c>
      <c r="B1360" s="2" t="s">
        <v>2122</v>
      </c>
      <c r="C1360" s="2" t="s">
        <v>2181</v>
      </c>
      <c r="D1360" s="3">
        <v>44423</v>
      </c>
      <c r="E1360" s="3">
        <v>44426</v>
      </c>
      <c r="F1360">
        <v>3</v>
      </c>
      <c r="G1360" s="2" t="s">
        <v>1276</v>
      </c>
      <c r="H1360" s="2" t="s">
        <v>785</v>
      </c>
      <c r="I1360">
        <v>13</v>
      </c>
      <c r="J1360">
        <v>2.61</v>
      </c>
      <c r="K1360">
        <v>33.251399999999997</v>
      </c>
      <c r="L1360">
        <v>0.02</v>
      </c>
      <c r="M1360">
        <v>0.5</v>
      </c>
      <c r="N1360" s="2" t="s">
        <v>1273</v>
      </c>
      <c r="O1360" s="2" t="s">
        <v>2179</v>
      </c>
    </row>
    <row r="1361" spans="1:15" x14ac:dyDescent="0.3">
      <c r="A1361">
        <v>34177</v>
      </c>
      <c r="B1361" s="2" t="s">
        <v>2122</v>
      </c>
      <c r="C1361" s="2" t="s">
        <v>2176</v>
      </c>
      <c r="D1361" s="3">
        <v>44423</v>
      </c>
      <c r="E1361" s="3">
        <v>44424</v>
      </c>
      <c r="F1361">
        <v>1</v>
      </c>
      <c r="G1361" s="2" t="s">
        <v>1276</v>
      </c>
      <c r="H1361" s="2" t="s">
        <v>806</v>
      </c>
      <c r="I1361">
        <v>26</v>
      </c>
      <c r="J1361">
        <v>7.31</v>
      </c>
      <c r="K1361">
        <v>171.054</v>
      </c>
      <c r="L1361">
        <v>0.1</v>
      </c>
      <c r="M1361">
        <v>0.49</v>
      </c>
      <c r="N1361" s="2" t="s">
        <v>1273</v>
      </c>
      <c r="O1361" s="2" t="s">
        <v>2179</v>
      </c>
    </row>
    <row r="1362" spans="1:15" x14ac:dyDescent="0.3">
      <c r="A1362">
        <v>34177</v>
      </c>
      <c r="B1362" s="2" t="s">
        <v>2122</v>
      </c>
      <c r="C1362" s="2" t="s">
        <v>2181</v>
      </c>
      <c r="D1362" s="3">
        <v>44423</v>
      </c>
      <c r="E1362" s="3">
        <v>44424</v>
      </c>
      <c r="F1362">
        <v>1</v>
      </c>
      <c r="G1362" s="2" t="s">
        <v>1276</v>
      </c>
      <c r="H1362" s="2" t="s">
        <v>321</v>
      </c>
      <c r="I1362">
        <v>50</v>
      </c>
      <c r="J1362">
        <v>20.99</v>
      </c>
      <c r="K1362">
        <v>944.55000000000007</v>
      </c>
      <c r="L1362">
        <v>0.1</v>
      </c>
      <c r="M1362">
        <v>2.5</v>
      </c>
      <c r="N1362" s="2" t="s">
        <v>1273</v>
      </c>
      <c r="O1362" s="2" t="s">
        <v>2182</v>
      </c>
    </row>
    <row r="1363" spans="1:15" x14ac:dyDescent="0.3">
      <c r="A1363">
        <v>50310</v>
      </c>
      <c r="B1363" s="2" t="s">
        <v>2050</v>
      </c>
      <c r="C1363" s="2" t="s">
        <v>2176</v>
      </c>
      <c r="D1363" s="3">
        <v>44423</v>
      </c>
      <c r="E1363" s="3">
        <v>44425</v>
      </c>
      <c r="F1363">
        <v>2</v>
      </c>
      <c r="G1363" s="2" t="s">
        <v>1278</v>
      </c>
      <c r="H1363" s="2" t="s">
        <v>545</v>
      </c>
      <c r="I1363">
        <v>42</v>
      </c>
      <c r="J1363">
        <v>42.98</v>
      </c>
      <c r="K1363">
        <v>1678.7987999999998</v>
      </c>
      <c r="L1363">
        <v>7.0000000000000007E-2</v>
      </c>
      <c r="M1363">
        <v>4.62</v>
      </c>
      <c r="N1363" s="2" t="s">
        <v>1272</v>
      </c>
      <c r="O1363" s="2" t="s">
        <v>2179</v>
      </c>
    </row>
    <row r="1364" spans="1:15" x14ac:dyDescent="0.3">
      <c r="A1364">
        <v>50310</v>
      </c>
      <c r="B1364" s="2" t="s">
        <v>2050</v>
      </c>
      <c r="C1364" s="2" t="s">
        <v>2176</v>
      </c>
      <c r="D1364" s="3">
        <v>44423</v>
      </c>
      <c r="E1364" s="3">
        <v>44426</v>
      </c>
      <c r="F1364">
        <v>3</v>
      </c>
      <c r="G1364" s="2" t="s">
        <v>1278</v>
      </c>
      <c r="H1364" s="2" t="s">
        <v>51</v>
      </c>
      <c r="I1364">
        <v>43</v>
      </c>
      <c r="J1364">
        <v>89.99</v>
      </c>
      <c r="K1364">
        <v>3753.4828999999995</v>
      </c>
      <c r="L1364">
        <v>0.03</v>
      </c>
      <c r="M1364">
        <v>42</v>
      </c>
      <c r="N1364" s="2" t="s">
        <v>1271</v>
      </c>
      <c r="O1364" s="2" t="s">
        <v>2180</v>
      </c>
    </row>
    <row r="1365" spans="1:15" x14ac:dyDescent="0.3">
      <c r="A1365">
        <v>50310</v>
      </c>
      <c r="B1365" s="2" t="s">
        <v>2050</v>
      </c>
      <c r="C1365" s="2" t="s">
        <v>2176</v>
      </c>
      <c r="D1365" s="3">
        <v>44423</v>
      </c>
      <c r="E1365" s="3">
        <v>44425</v>
      </c>
      <c r="F1365">
        <v>2</v>
      </c>
      <c r="G1365" s="2" t="s">
        <v>1278</v>
      </c>
      <c r="H1365" s="2" t="s">
        <v>1255</v>
      </c>
      <c r="I1365">
        <v>22</v>
      </c>
      <c r="J1365">
        <v>20.95</v>
      </c>
      <c r="K1365">
        <v>447.07299999999998</v>
      </c>
      <c r="L1365">
        <v>0.03</v>
      </c>
      <c r="M1365">
        <v>4</v>
      </c>
      <c r="N1365" s="2" t="s">
        <v>1273</v>
      </c>
      <c r="O1365" s="2" t="s">
        <v>2179</v>
      </c>
    </row>
    <row r="1366" spans="1:15" x14ac:dyDescent="0.3">
      <c r="A1366">
        <v>30467</v>
      </c>
      <c r="B1366" s="2" t="s">
        <v>1756</v>
      </c>
      <c r="C1366" s="2" t="s">
        <v>2176</v>
      </c>
      <c r="D1366" s="3">
        <v>44423</v>
      </c>
      <c r="E1366" s="3">
        <v>44424</v>
      </c>
      <c r="F1366">
        <v>1</v>
      </c>
      <c r="G1366" s="2" t="s">
        <v>1275</v>
      </c>
      <c r="H1366" s="2" t="s">
        <v>655</v>
      </c>
      <c r="I1366">
        <v>5</v>
      </c>
      <c r="J1366">
        <v>420.98</v>
      </c>
      <c r="K1366">
        <v>1999.655</v>
      </c>
      <c r="L1366">
        <v>0.05</v>
      </c>
      <c r="M1366">
        <v>19.989999999999998</v>
      </c>
      <c r="N1366" s="2" t="s">
        <v>1273</v>
      </c>
      <c r="O1366" s="2" t="s">
        <v>2179</v>
      </c>
    </row>
    <row r="1367" spans="1:15" x14ac:dyDescent="0.3">
      <c r="A1367">
        <v>26949</v>
      </c>
      <c r="B1367" s="2" t="s">
        <v>1286</v>
      </c>
      <c r="C1367" s="2" t="s">
        <v>2176</v>
      </c>
      <c r="D1367" s="3">
        <v>44423</v>
      </c>
      <c r="E1367" s="3">
        <v>44425</v>
      </c>
      <c r="F1367">
        <v>2</v>
      </c>
      <c r="G1367" s="2" t="s">
        <v>1275</v>
      </c>
      <c r="H1367" s="2" t="s">
        <v>226</v>
      </c>
      <c r="I1367">
        <v>48</v>
      </c>
      <c r="J1367">
        <v>9.48</v>
      </c>
      <c r="K1367">
        <v>427.73759999999999</v>
      </c>
      <c r="L1367">
        <v>0.06</v>
      </c>
      <c r="M1367">
        <v>7.29</v>
      </c>
      <c r="N1367" s="2" t="s">
        <v>1273</v>
      </c>
      <c r="O1367" s="2" t="s">
        <v>2185</v>
      </c>
    </row>
    <row r="1368" spans="1:15" x14ac:dyDescent="0.3">
      <c r="A1368">
        <v>56260</v>
      </c>
      <c r="B1368" s="2" t="s">
        <v>1779</v>
      </c>
      <c r="C1368" s="2" t="s">
        <v>2178</v>
      </c>
      <c r="D1368" s="3">
        <v>44423</v>
      </c>
      <c r="E1368" s="3">
        <v>44424</v>
      </c>
      <c r="F1368">
        <v>1</v>
      </c>
      <c r="G1368" s="2" t="s">
        <v>1279</v>
      </c>
      <c r="H1368" s="2" t="s">
        <v>989</v>
      </c>
      <c r="I1368">
        <v>34</v>
      </c>
      <c r="J1368">
        <v>6.48</v>
      </c>
      <c r="K1368">
        <v>213.71040000000002</v>
      </c>
      <c r="L1368">
        <v>0.03</v>
      </c>
      <c r="M1368">
        <v>7.91</v>
      </c>
      <c r="N1368" s="2" t="s">
        <v>1273</v>
      </c>
      <c r="O1368" s="2" t="s">
        <v>2179</v>
      </c>
    </row>
    <row r="1369" spans="1:15" x14ac:dyDescent="0.3">
      <c r="A1369">
        <v>15751</v>
      </c>
      <c r="B1369" s="2" t="s">
        <v>1889</v>
      </c>
      <c r="C1369" s="2" t="s">
        <v>2181</v>
      </c>
      <c r="D1369" s="3">
        <v>44423</v>
      </c>
      <c r="E1369" s="3">
        <v>44424</v>
      </c>
      <c r="F1369">
        <v>1</v>
      </c>
      <c r="G1369" s="2" t="s">
        <v>1275</v>
      </c>
      <c r="H1369" s="2" t="s">
        <v>803</v>
      </c>
      <c r="I1369">
        <v>37</v>
      </c>
      <c r="J1369">
        <v>4.9800000000000004</v>
      </c>
      <c r="K1369">
        <v>180.57480000000001</v>
      </c>
      <c r="L1369">
        <v>0.02</v>
      </c>
      <c r="M1369">
        <v>0.49</v>
      </c>
      <c r="N1369" s="2" t="s">
        <v>1273</v>
      </c>
      <c r="O1369" s="2" t="s">
        <v>2179</v>
      </c>
    </row>
    <row r="1370" spans="1:15" x14ac:dyDescent="0.3">
      <c r="A1370">
        <v>15751</v>
      </c>
      <c r="B1370" s="2" t="s">
        <v>1889</v>
      </c>
      <c r="C1370" s="2" t="s">
        <v>2181</v>
      </c>
      <c r="D1370" s="3">
        <v>44423</v>
      </c>
      <c r="E1370" s="3">
        <v>44424</v>
      </c>
      <c r="F1370">
        <v>1</v>
      </c>
      <c r="G1370" s="2" t="s">
        <v>1275</v>
      </c>
      <c r="H1370" s="2" t="s">
        <v>304</v>
      </c>
      <c r="I1370">
        <v>21</v>
      </c>
      <c r="J1370">
        <v>20.99</v>
      </c>
      <c r="K1370">
        <v>436.38209999999998</v>
      </c>
      <c r="L1370">
        <v>0.01</v>
      </c>
      <c r="M1370">
        <v>0.99</v>
      </c>
      <c r="N1370" s="2" t="s">
        <v>1273</v>
      </c>
      <c r="O1370" s="2" t="s">
        <v>2185</v>
      </c>
    </row>
    <row r="1371" spans="1:15" x14ac:dyDescent="0.3">
      <c r="A1371">
        <v>47910</v>
      </c>
      <c r="B1371" s="2" t="s">
        <v>1462</v>
      </c>
      <c r="C1371" s="2" t="s">
        <v>2178</v>
      </c>
      <c r="D1371" s="3">
        <v>44423</v>
      </c>
      <c r="E1371" s="3">
        <v>44424</v>
      </c>
      <c r="F1371">
        <v>1</v>
      </c>
      <c r="G1371" s="2" t="s">
        <v>1276</v>
      </c>
      <c r="H1371" s="2" t="s">
        <v>1198</v>
      </c>
      <c r="I1371">
        <v>30</v>
      </c>
      <c r="J1371">
        <v>178.47</v>
      </c>
      <c r="K1371">
        <v>4925.7720000000008</v>
      </c>
      <c r="L1371">
        <v>0.08</v>
      </c>
      <c r="M1371">
        <v>19.989999999999998</v>
      </c>
      <c r="N1371" s="2" t="s">
        <v>1273</v>
      </c>
      <c r="O1371" s="2" t="s">
        <v>2179</v>
      </c>
    </row>
    <row r="1372" spans="1:15" x14ac:dyDescent="0.3">
      <c r="A1372">
        <v>38598</v>
      </c>
      <c r="B1372" s="2" t="s">
        <v>1512</v>
      </c>
      <c r="C1372" s="2" t="s">
        <v>2178</v>
      </c>
      <c r="D1372" s="3">
        <v>44423</v>
      </c>
      <c r="E1372" s="3">
        <v>44427</v>
      </c>
      <c r="F1372">
        <v>4</v>
      </c>
      <c r="G1372" s="2" t="s">
        <v>1277</v>
      </c>
      <c r="H1372" s="2" t="s">
        <v>25</v>
      </c>
      <c r="I1372">
        <v>17</v>
      </c>
      <c r="J1372">
        <v>880.98</v>
      </c>
      <c r="K1372">
        <v>14377.5936</v>
      </c>
      <c r="L1372">
        <v>0.04</v>
      </c>
      <c r="M1372">
        <v>44.55</v>
      </c>
      <c r="N1372" s="2" t="s">
        <v>1271</v>
      </c>
      <c r="O1372" s="2" t="s">
        <v>2183</v>
      </c>
    </row>
    <row r="1373" spans="1:15" x14ac:dyDescent="0.3">
      <c r="A1373">
        <v>38598</v>
      </c>
      <c r="B1373" s="2" t="s">
        <v>1512</v>
      </c>
      <c r="C1373" s="2" t="s">
        <v>2176</v>
      </c>
      <c r="D1373" s="3">
        <v>44423</v>
      </c>
      <c r="E1373" s="3">
        <v>44428</v>
      </c>
      <c r="F1373">
        <v>5</v>
      </c>
      <c r="G1373" s="2" t="s">
        <v>1277</v>
      </c>
      <c r="H1373" s="2" t="s">
        <v>422</v>
      </c>
      <c r="I1373">
        <v>24</v>
      </c>
      <c r="J1373">
        <v>13.4</v>
      </c>
      <c r="K1373">
        <v>299.08800000000002</v>
      </c>
      <c r="L1373">
        <v>7.0000000000000007E-2</v>
      </c>
      <c r="M1373">
        <v>4.95</v>
      </c>
      <c r="N1373" s="2" t="s">
        <v>1273</v>
      </c>
      <c r="O1373" s="2" t="s">
        <v>2185</v>
      </c>
    </row>
    <row r="1374" spans="1:15" x14ac:dyDescent="0.3">
      <c r="A1374">
        <v>38598</v>
      </c>
      <c r="B1374" s="2" t="s">
        <v>1512</v>
      </c>
      <c r="C1374" s="2" t="s">
        <v>2181</v>
      </c>
      <c r="D1374" s="3">
        <v>44423</v>
      </c>
      <c r="E1374" s="3">
        <v>44430</v>
      </c>
      <c r="F1374">
        <v>7</v>
      </c>
      <c r="G1374" s="2" t="s">
        <v>1277</v>
      </c>
      <c r="H1374" s="2" t="s">
        <v>196</v>
      </c>
      <c r="I1374">
        <v>27</v>
      </c>
      <c r="J1374">
        <v>15.99</v>
      </c>
      <c r="K1374">
        <v>427.41270000000003</v>
      </c>
      <c r="L1374">
        <v>0.01</v>
      </c>
      <c r="M1374">
        <v>11.28</v>
      </c>
      <c r="N1374" s="2" t="s">
        <v>1273</v>
      </c>
      <c r="O1374" s="2" t="s">
        <v>2184</v>
      </c>
    </row>
    <row r="1375" spans="1:15" x14ac:dyDescent="0.3">
      <c r="A1375">
        <v>9893</v>
      </c>
      <c r="B1375" s="2" t="s">
        <v>1621</v>
      </c>
      <c r="C1375" s="2" t="s">
        <v>2176</v>
      </c>
      <c r="D1375" s="3">
        <v>44424</v>
      </c>
      <c r="E1375" s="3">
        <v>44427</v>
      </c>
      <c r="F1375">
        <v>3</v>
      </c>
      <c r="G1375" s="2" t="s">
        <v>1278</v>
      </c>
      <c r="H1375" s="2" t="s">
        <v>77</v>
      </c>
      <c r="I1375">
        <v>1</v>
      </c>
      <c r="J1375">
        <v>160.97999999999999</v>
      </c>
      <c r="K1375">
        <v>157.76039999999998</v>
      </c>
      <c r="L1375">
        <v>0.02</v>
      </c>
      <c r="M1375">
        <v>30</v>
      </c>
      <c r="N1375" s="2" t="s">
        <v>1271</v>
      </c>
      <c r="O1375" s="2" t="s">
        <v>2180</v>
      </c>
    </row>
    <row r="1376" spans="1:15" x14ac:dyDescent="0.3">
      <c r="A1376">
        <v>29346</v>
      </c>
      <c r="B1376" s="2" t="s">
        <v>1721</v>
      </c>
      <c r="C1376" s="2" t="s">
        <v>2181</v>
      </c>
      <c r="D1376" s="3">
        <v>44424</v>
      </c>
      <c r="E1376" s="3">
        <v>44428</v>
      </c>
      <c r="F1376">
        <v>4</v>
      </c>
      <c r="G1376" s="2" t="s">
        <v>1277</v>
      </c>
      <c r="H1376" s="2" t="s">
        <v>752</v>
      </c>
      <c r="I1376">
        <v>2</v>
      </c>
      <c r="J1376">
        <v>11.58</v>
      </c>
      <c r="K1376">
        <v>20.844000000000001</v>
      </c>
      <c r="L1376">
        <v>0.1</v>
      </c>
      <c r="M1376">
        <v>6.97</v>
      </c>
      <c r="N1376" s="2" t="s">
        <v>1273</v>
      </c>
      <c r="O1376" s="2" t="s">
        <v>2179</v>
      </c>
    </row>
    <row r="1377" spans="1:15" x14ac:dyDescent="0.3">
      <c r="A1377">
        <v>23392</v>
      </c>
      <c r="B1377" s="2" t="s">
        <v>1732</v>
      </c>
      <c r="C1377" s="2" t="s">
        <v>2181</v>
      </c>
      <c r="D1377" s="3">
        <v>44424</v>
      </c>
      <c r="E1377" s="3">
        <v>44426</v>
      </c>
      <c r="F1377">
        <v>2</v>
      </c>
      <c r="G1377" s="2" t="s">
        <v>1278</v>
      </c>
      <c r="H1377" s="2" t="s">
        <v>512</v>
      </c>
      <c r="I1377">
        <v>24</v>
      </c>
      <c r="J1377">
        <v>209.37</v>
      </c>
      <c r="K1377">
        <v>5024.88</v>
      </c>
      <c r="L1377">
        <v>0</v>
      </c>
      <c r="M1377">
        <v>69</v>
      </c>
      <c r="N1377" s="2" t="s">
        <v>1273</v>
      </c>
      <c r="O1377" s="2" t="s">
        <v>2177</v>
      </c>
    </row>
    <row r="1378" spans="1:15" x14ac:dyDescent="0.3">
      <c r="A1378">
        <v>37830</v>
      </c>
      <c r="B1378" s="2" t="s">
        <v>2105</v>
      </c>
      <c r="C1378" s="2" t="s">
        <v>2176</v>
      </c>
      <c r="D1378" s="3">
        <v>44424</v>
      </c>
      <c r="E1378" s="3">
        <v>44426</v>
      </c>
      <c r="F1378">
        <v>2</v>
      </c>
      <c r="G1378" s="2" t="s">
        <v>1279</v>
      </c>
      <c r="H1378" s="2" t="s">
        <v>1028</v>
      </c>
      <c r="I1378">
        <v>39</v>
      </c>
      <c r="J1378">
        <v>25.99</v>
      </c>
      <c r="K1378">
        <v>962.92949999999985</v>
      </c>
      <c r="L1378">
        <v>0.05</v>
      </c>
      <c r="M1378">
        <v>5.37</v>
      </c>
      <c r="N1378" s="2" t="s">
        <v>1272</v>
      </c>
      <c r="O1378" s="2" t="s">
        <v>2179</v>
      </c>
    </row>
    <row r="1379" spans="1:15" x14ac:dyDescent="0.3">
      <c r="A1379">
        <v>46469</v>
      </c>
      <c r="B1379" s="2" t="s">
        <v>1298</v>
      </c>
      <c r="C1379" s="2" t="s">
        <v>2181</v>
      </c>
      <c r="D1379" s="3">
        <v>44424</v>
      </c>
      <c r="E1379" s="3">
        <v>44426</v>
      </c>
      <c r="F1379">
        <v>2</v>
      </c>
      <c r="G1379" s="2" t="s">
        <v>1275</v>
      </c>
      <c r="H1379" s="2" t="s">
        <v>71</v>
      </c>
      <c r="I1379">
        <v>17</v>
      </c>
      <c r="J1379">
        <v>70.98</v>
      </c>
      <c r="K1379">
        <v>1146.327</v>
      </c>
      <c r="L1379">
        <v>0.05</v>
      </c>
      <c r="M1379">
        <v>30</v>
      </c>
      <c r="N1379" s="2" t="s">
        <v>1271</v>
      </c>
      <c r="O1379" s="2" t="s">
        <v>2180</v>
      </c>
    </row>
    <row r="1380" spans="1:15" x14ac:dyDescent="0.3">
      <c r="A1380">
        <v>46469</v>
      </c>
      <c r="B1380" s="2" t="s">
        <v>1298</v>
      </c>
      <c r="C1380" s="2" t="s">
        <v>2181</v>
      </c>
      <c r="D1380" s="3">
        <v>44424</v>
      </c>
      <c r="E1380" s="3">
        <v>44426</v>
      </c>
      <c r="F1380">
        <v>2</v>
      </c>
      <c r="G1380" s="2" t="s">
        <v>1275</v>
      </c>
      <c r="H1380" s="2" t="s">
        <v>860</v>
      </c>
      <c r="I1380">
        <v>18</v>
      </c>
      <c r="J1380">
        <v>4.9800000000000004</v>
      </c>
      <c r="K1380">
        <v>85.158000000000015</v>
      </c>
      <c r="L1380">
        <v>0.05</v>
      </c>
      <c r="M1380">
        <v>4.7</v>
      </c>
      <c r="N1380" s="2" t="s">
        <v>1273</v>
      </c>
      <c r="O1380" s="2" t="s">
        <v>2179</v>
      </c>
    </row>
    <row r="1381" spans="1:15" x14ac:dyDescent="0.3">
      <c r="A1381">
        <v>55840</v>
      </c>
      <c r="B1381" s="2" t="s">
        <v>1723</v>
      </c>
      <c r="C1381" s="2" t="s">
        <v>2181</v>
      </c>
      <c r="D1381" s="3">
        <v>44425</v>
      </c>
      <c r="E1381" s="3">
        <v>44425</v>
      </c>
      <c r="F1381">
        <v>0</v>
      </c>
      <c r="G1381" s="2" t="s">
        <v>1278</v>
      </c>
      <c r="H1381" s="2" t="s">
        <v>899</v>
      </c>
      <c r="I1381">
        <v>11</v>
      </c>
      <c r="J1381">
        <v>4.9800000000000004</v>
      </c>
      <c r="K1381">
        <v>52.588799999999999</v>
      </c>
      <c r="L1381">
        <v>0.04</v>
      </c>
      <c r="M1381">
        <v>4.8600000000000003</v>
      </c>
      <c r="N1381" s="2" t="s">
        <v>1273</v>
      </c>
      <c r="O1381" s="2" t="s">
        <v>2179</v>
      </c>
    </row>
    <row r="1382" spans="1:15" x14ac:dyDescent="0.3">
      <c r="A1382">
        <v>40647</v>
      </c>
      <c r="B1382" s="2" t="s">
        <v>1925</v>
      </c>
      <c r="C1382" s="2" t="s">
        <v>2181</v>
      </c>
      <c r="D1382" s="3">
        <v>44425</v>
      </c>
      <c r="E1382" s="3">
        <v>44426</v>
      </c>
      <c r="F1382">
        <v>1</v>
      </c>
      <c r="G1382" s="2" t="s">
        <v>1276</v>
      </c>
      <c r="H1382" s="2" t="s">
        <v>871</v>
      </c>
      <c r="I1382">
        <v>47</v>
      </c>
      <c r="J1382">
        <v>40.99</v>
      </c>
      <c r="K1382">
        <v>1868.7341000000001</v>
      </c>
      <c r="L1382">
        <v>0.03</v>
      </c>
      <c r="M1382">
        <v>19.989999999999998</v>
      </c>
      <c r="N1382" s="2" t="s">
        <v>1273</v>
      </c>
      <c r="O1382" s="2" t="s">
        <v>2179</v>
      </c>
    </row>
    <row r="1383" spans="1:15" x14ac:dyDescent="0.3">
      <c r="A1383">
        <v>10437</v>
      </c>
      <c r="B1383" s="2" t="s">
        <v>1603</v>
      </c>
      <c r="C1383" s="2" t="s">
        <v>2178</v>
      </c>
      <c r="D1383" s="3">
        <v>44426</v>
      </c>
      <c r="E1383" s="3">
        <v>44428</v>
      </c>
      <c r="F1383">
        <v>2</v>
      </c>
      <c r="G1383" s="2" t="s">
        <v>1275</v>
      </c>
      <c r="H1383" s="2" t="s">
        <v>668</v>
      </c>
      <c r="I1383">
        <v>50</v>
      </c>
      <c r="J1383">
        <v>15.99</v>
      </c>
      <c r="K1383">
        <v>791.505</v>
      </c>
      <c r="L1383">
        <v>0.01</v>
      </c>
      <c r="M1383">
        <v>13.18</v>
      </c>
      <c r="N1383" s="2" t="s">
        <v>1273</v>
      </c>
      <c r="O1383" s="2" t="s">
        <v>2179</v>
      </c>
    </row>
    <row r="1384" spans="1:15" x14ac:dyDescent="0.3">
      <c r="A1384">
        <v>53254</v>
      </c>
      <c r="B1384" s="2" t="s">
        <v>1946</v>
      </c>
      <c r="C1384" s="2" t="s">
        <v>2176</v>
      </c>
      <c r="D1384" s="3">
        <v>44426</v>
      </c>
      <c r="E1384" s="3">
        <v>44429</v>
      </c>
      <c r="F1384">
        <v>3</v>
      </c>
      <c r="G1384" s="2" t="s">
        <v>1278</v>
      </c>
      <c r="H1384" s="2" t="s">
        <v>273</v>
      </c>
      <c r="I1384">
        <v>34</v>
      </c>
      <c r="J1384">
        <v>175.99</v>
      </c>
      <c r="K1384">
        <v>5983.66</v>
      </c>
      <c r="L1384">
        <v>0</v>
      </c>
      <c r="M1384">
        <v>4.99</v>
      </c>
      <c r="N1384" s="2" t="s">
        <v>1273</v>
      </c>
      <c r="O1384" s="2" t="s">
        <v>2179</v>
      </c>
    </row>
    <row r="1385" spans="1:15" x14ac:dyDescent="0.3">
      <c r="A1385">
        <v>21861</v>
      </c>
      <c r="B1385" s="2" t="s">
        <v>2133</v>
      </c>
      <c r="C1385" s="2" t="s">
        <v>2178</v>
      </c>
      <c r="D1385" s="3">
        <v>44426</v>
      </c>
      <c r="E1385" s="3">
        <v>44428</v>
      </c>
      <c r="F1385">
        <v>2</v>
      </c>
      <c r="G1385" s="2" t="s">
        <v>1275</v>
      </c>
      <c r="H1385" s="2" t="s">
        <v>1253</v>
      </c>
      <c r="I1385">
        <v>5</v>
      </c>
      <c r="J1385">
        <v>47.98</v>
      </c>
      <c r="K1385">
        <v>225.50599999999997</v>
      </c>
      <c r="L1385">
        <v>0.06</v>
      </c>
      <c r="M1385">
        <v>3.61</v>
      </c>
      <c r="N1385" s="2" t="s">
        <v>1273</v>
      </c>
      <c r="O1385" s="2" t="s">
        <v>2185</v>
      </c>
    </row>
    <row r="1386" spans="1:15" x14ac:dyDescent="0.3">
      <c r="A1386">
        <v>13536</v>
      </c>
      <c r="B1386" s="2" t="s">
        <v>1332</v>
      </c>
      <c r="C1386" s="2" t="s">
        <v>2181</v>
      </c>
      <c r="D1386" s="3">
        <v>44426</v>
      </c>
      <c r="E1386" s="3">
        <v>44428</v>
      </c>
      <c r="F1386">
        <v>2</v>
      </c>
      <c r="G1386" s="2" t="s">
        <v>1278</v>
      </c>
      <c r="H1386" s="2" t="s">
        <v>821</v>
      </c>
      <c r="I1386">
        <v>23</v>
      </c>
      <c r="J1386">
        <v>5.18</v>
      </c>
      <c r="K1386">
        <v>113.18299999999998</v>
      </c>
      <c r="L1386">
        <v>0.05</v>
      </c>
      <c r="M1386">
        <v>2.04</v>
      </c>
      <c r="N1386" s="2" t="s">
        <v>1273</v>
      </c>
      <c r="O1386" s="2" t="s">
        <v>2182</v>
      </c>
    </row>
    <row r="1387" spans="1:15" x14ac:dyDescent="0.3">
      <c r="A1387">
        <v>2790</v>
      </c>
      <c r="B1387" s="2" t="s">
        <v>1860</v>
      </c>
      <c r="C1387" s="2" t="s">
        <v>2181</v>
      </c>
      <c r="D1387" s="3">
        <v>44426</v>
      </c>
      <c r="E1387" s="3">
        <v>44427</v>
      </c>
      <c r="F1387">
        <v>1</v>
      </c>
      <c r="G1387" s="2" t="s">
        <v>1276</v>
      </c>
      <c r="H1387" s="2" t="s">
        <v>721</v>
      </c>
      <c r="I1387">
        <v>7</v>
      </c>
      <c r="J1387">
        <v>5.44</v>
      </c>
      <c r="K1387">
        <v>37.699200000000005</v>
      </c>
      <c r="L1387">
        <v>0.01</v>
      </c>
      <c r="M1387">
        <v>7.46</v>
      </c>
      <c r="N1387" s="2" t="s">
        <v>1273</v>
      </c>
      <c r="O1387" s="2" t="s">
        <v>2179</v>
      </c>
    </row>
    <row r="1388" spans="1:15" x14ac:dyDescent="0.3">
      <c r="A1388">
        <v>2790</v>
      </c>
      <c r="B1388" s="2" t="s">
        <v>1860</v>
      </c>
      <c r="C1388" s="2" t="s">
        <v>2181</v>
      </c>
      <c r="D1388" s="3">
        <v>44426</v>
      </c>
      <c r="E1388" s="3">
        <v>44428</v>
      </c>
      <c r="F1388">
        <v>2</v>
      </c>
      <c r="G1388" s="2" t="s">
        <v>1276</v>
      </c>
      <c r="H1388" s="2" t="s">
        <v>194</v>
      </c>
      <c r="I1388">
        <v>41</v>
      </c>
      <c r="J1388">
        <v>549.99</v>
      </c>
      <c r="K1388">
        <v>22098.5982</v>
      </c>
      <c r="L1388">
        <v>0.02</v>
      </c>
      <c r="M1388">
        <v>49</v>
      </c>
      <c r="N1388" s="2" t="s">
        <v>1271</v>
      </c>
      <c r="O1388" s="2" t="s">
        <v>2180</v>
      </c>
    </row>
    <row r="1389" spans="1:15" x14ac:dyDescent="0.3">
      <c r="A1389">
        <v>2790</v>
      </c>
      <c r="B1389" s="2" t="s">
        <v>1860</v>
      </c>
      <c r="C1389" s="2" t="s">
        <v>2178</v>
      </c>
      <c r="D1389" s="3">
        <v>44426</v>
      </c>
      <c r="E1389" s="3">
        <v>44427</v>
      </c>
      <c r="F1389">
        <v>1</v>
      </c>
      <c r="G1389" s="2" t="s">
        <v>1276</v>
      </c>
      <c r="H1389" s="2" t="s">
        <v>1020</v>
      </c>
      <c r="I1389">
        <v>15</v>
      </c>
      <c r="J1389">
        <v>22.01</v>
      </c>
      <c r="K1389">
        <v>320.24550000000005</v>
      </c>
      <c r="L1389">
        <v>0.03</v>
      </c>
      <c r="M1389">
        <v>5.53</v>
      </c>
      <c r="N1389" s="2" t="s">
        <v>1272</v>
      </c>
      <c r="O1389" s="2" t="s">
        <v>2185</v>
      </c>
    </row>
    <row r="1390" spans="1:15" x14ac:dyDescent="0.3">
      <c r="A1390">
        <v>2790</v>
      </c>
      <c r="B1390" s="2" t="s">
        <v>1860</v>
      </c>
      <c r="C1390" s="2" t="s">
        <v>2176</v>
      </c>
      <c r="D1390" s="3">
        <v>44426</v>
      </c>
      <c r="E1390" s="3">
        <v>44428</v>
      </c>
      <c r="F1390">
        <v>2</v>
      </c>
      <c r="G1390" s="2" t="s">
        <v>1276</v>
      </c>
      <c r="H1390" s="2" t="s">
        <v>1204</v>
      </c>
      <c r="I1390">
        <v>15</v>
      </c>
      <c r="J1390">
        <v>34.76</v>
      </c>
      <c r="K1390">
        <v>474.47399999999999</v>
      </c>
      <c r="L1390">
        <v>0.09</v>
      </c>
      <c r="M1390">
        <v>8.2200000000000006</v>
      </c>
      <c r="N1390" s="2" t="s">
        <v>1273</v>
      </c>
      <c r="O1390" s="2" t="s">
        <v>2179</v>
      </c>
    </row>
    <row r="1391" spans="1:15" x14ac:dyDescent="0.3">
      <c r="A1391">
        <v>45410</v>
      </c>
      <c r="B1391" s="2" t="s">
        <v>1895</v>
      </c>
      <c r="C1391" s="2" t="s">
        <v>2178</v>
      </c>
      <c r="D1391" s="3">
        <v>44427</v>
      </c>
      <c r="E1391" s="3">
        <v>44432</v>
      </c>
      <c r="F1391">
        <v>5</v>
      </c>
      <c r="G1391" s="2" t="s">
        <v>1277</v>
      </c>
      <c r="H1391" s="2" t="s">
        <v>1170</v>
      </c>
      <c r="I1391">
        <v>19</v>
      </c>
      <c r="J1391">
        <v>54.1</v>
      </c>
      <c r="K1391">
        <v>925.11000000000013</v>
      </c>
      <c r="L1391">
        <v>0.1</v>
      </c>
      <c r="M1391">
        <v>19.989999999999998</v>
      </c>
      <c r="N1391" s="2" t="s">
        <v>1273</v>
      </c>
      <c r="O1391" s="2" t="s">
        <v>2179</v>
      </c>
    </row>
    <row r="1392" spans="1:15" x14ac:dyDescent="0.3">
      <c r="A1392">
        <v>1762</v>
      </c>
      <c r="B1392" s="2" t="s">
        <v>1838</v>
      </c>
      <c r="C1392" s="2" t="s">
        <v>2176</v>
      </c>
      <c r="D1392" s="3">
        <v>44427</v>
      </c>
      <c r="E1392" s="3">
        <v>44429</v>
      </c>
      <c r="F1392">
        <v>2</v>
      </c>
      <c r="G1392" s="2" t="s">
        <v>1279</v>
      </c>
      <c r="H1392" s="2" t="s">
        <v>144</v>
      </c>
      <c r="I1392">
        <v>29</v>
      </c>
      <c r="J1392">
        <v>31.78</v>
      </c>
      <c r="K1392">
        <v>857.10659999999996</v>
      </c>
      <c r="L1392">
        <v>7.0000000000000007E-2</v>
      </c>
      <c r="M1392">
        <v>1.99</v>
      </c>
      <c r="N1392" s="2" t="s">
        <v>1273</v>
      </c>
      <c r="O1392" s="2" t="s">
        <v>2185</v>
      </c>
    </row>
    <row r="1393" spans="1:15" x14ac:dyDescent="0.3">
      <c r="A1393">
        <v>1762</v>
      </c>
      <c r="B1393" s="2" t="s">
        <v>1838</v>
      </c>
      <c r="C1393" s="2" t="s">
        <v>2181</v>
      </c>
      <c r="D1393" s="3">
        <v>44427</v>
      </c>
      <c r="E1393" s="3">
        <v>44428</v>
      </c>
      <c r="F1393">
        <v>1</v>
      </c>
      <c r="G1393" s="2" t="s">
        <v>1279</v>
      </c>
      <c r="H1393" s="2" t="s">
        <v>767</v>
      </c>
      <c r="I1393">
        <v>11</v>
      </c>
      <c r="J1393">
        <v>5.98</v>
      </c>
      <c r="K1393">
        <v>65.78</v>
      </c>
      <c r="L1393">
        <v>0</v>
      </c>
      <c r="M1393">
        <v>2.5</v>
      </c>
      <c r="N1393" s="2" t="s">
        <v>1273</v>
      </c>
      <c r="O1393" s="2" t="s">
        <v>2179</v>
      </c>
    </row>
    <row r="1394" spans="1:15" x14ac:dyDescent="0.3">
      <c r="A1394">
        <v>1762</v>
      </c>
      <c r="B1394" s="2" t="s">
        <v>1838</v>
      </c>
      <c r="C1394" s="2" t="s">
        <v>2178</v>
      </c>
      <c r="D1394" s="3">
        <v>44427</v>
      </c>
      <c r="E1394" s="3">
        <v>44428</v>
      </c>
      <c r="F1394">
        <v>1</v>
      </c>
      <c r="G1394" s="2" t="s">
        <v>1279</v>
      </c>
      <c r="H1394" s="2" t="s">
        <v>319</v>
      </c>
      <c r="I1394">
        <v>43</v>
      </c>
      <c r="J1394">
        <v>35.99</v>
      </c>
      <c r="K1394">
        <v>1392.8130000000001</v>
      </c>
      <c r="L1394">
        <v>0.1</v>
      </c>
      <c r="M1394">
        <v>1.1000000000000001</v>
      </c>
      <c r="N1394" s="2" t="s">
        <v>1272</v>
      </c>
      <c r="O1394" s="2" t="s">
        <v>2179</v>
      </c>
    </row>
    <row r="1395" spans="1:15" x14ac:dyDescent="0.3">
      <c r="A1395">
        <v>19175</v>
      </c>
      <c r="B1395" s="2" t="s">
        <v>1655</v>
      </c>
      <c r="C1395" s="2" t="s">
        <v>2176</v>
      </c>
      <c r="D1395" s="3">
        <v>44427</v>
      </c>
      <c r="E1395" s="3">
        <v>44434</v>
      </c>
      <c r="F1395">
        <v>7</v>
      </c>
      <c r="G1395" s="2" t="s">
        <v>1277</v>
      </c>
      <c r="H1395" s="2" t="s">
        <v>269</v>
      </c>
      <c r="I1395">
        <v>19</v>
      </c>
      <c r="J1395">
        <v>65.989999999999995</v>
      </c>
      <c r="K1395">
        <v>1241.2719</v>
      </c>
      <c r="L1395">
        <v>0.01</v>
      </c>
      <c r="M1395">
        <v>5.31</v>
      </c>
      <c r="N1395" s="2" t="s">
        <v>1273</v>
      </c>
      <c r="O1395" s="2" t="s">
        <v>2179</v>
      </c>
    </row>
    <row r="1396" spans="1:15" x14ac:dyDescent="0.3">
      <c r="A1396">
        <v>33888</v>
      </c>
      <c r="B1396" s="2" t="s">
        <v>1697</v>
      </c>
      <c r="C1396" s="2" t="s">
        <v>2181</v>
      </c>
      <c r="D1396" s="3">
        <v>44428</v>
      </c>
      <c r="E1396" s="3">
        <v>44431</v>
      </c>
      <c r="F1396">
        <v>3</v>
      </c>
      <c r="G1396" s="2" t="s">
        <v>1279</v>
      </c>
      <c r="H1396" s="2" t="s">
        <v>685</v>
      </c>
      <c r="I1396">
        <v>31</v>
      </c>
      <c r="J1396">
        <v>11.5</v>
      </c>
      <c r="K1396">
        <v>342.24</v>
      </c>
      <c r="L1396">
        <v>0.04</v>
      </c>
      <c r="M1396">
        <v>7.19</v>
      </c>
      <c r="N1396" s="2" t="s">
        <v>1273</v>
      </c>
      <c r="O1396" s="2" t="s">
        <v>2179</v>
      </c>
    </row>
    <row r="1397" spans="1:15" x14ac:dyDescent="0.3">
      <c r="A1397">
        <v>33888</v>
      </c>
      <c r="B1397" s="2" t="s">
        <v>1697</v>
      </c>
      <c r="C1397" s="2" t="s">
        <v>2178</v>
      </c>
      <c r="D1397" s="3">
        <v>44428</v>
      </c>
      <c r="E1397" s="3">
        <v>44429</v>
      </c>
      <c r="F1397">
        <v>1</v>
      </c>
      <c r="G1397" s="2" t="s">
        <v>1279</v>
      </c>
      <c r="H1397" s="2" t="s">
        <v>1196</v>
      </c>
      <c r="I1397">
        <v>3</v>
      </c>
      <c r="J1397">
        <v>15.7</v>
      </c>
      <c r="K1397">
        <v>46.157999999999994</v>
      </c>
      <c r="L1397">
        <v>0.02</v>
      </c>
      <c r="M1397">
        <v>11.25</v>
      </c>
      <c r="N1397" s="2" t="s">
        <v>1273</v>
      </c>
      <c r="O1397" s="2" t="s">
        <v>2179</v>
      </c>
    </row>
    <row r="1398" spans="1:15" x14ac:dyDescent="0.3">
      <c r="A1398">
        <v>33888</v>
      </c>
      <c r="B1398" s="2" t="s">
        <v>1697</v>
      </c>
      <c r="C1398" s="2" t="s">
        <v>2176</v>
      </c>
      <c r="D1398" s="3">
        <v>44428</v>
      </c>
      <c r="E1398" s="3">
        <v>44430</v>
      </c>
      <c r="F1398">
        <v>2</v>
      </c>
      <c r="G1398" s="2" t="s">
        <v>1279</v>
      </c>
      <c r="H1398" s="2" t="s">
        <v>1233</v>
      </c>
      <c r="I1398">
        <v>47</v>
      </c>
      <c r="J1398">
        <v>225.02</v>
      </c>
      <c r="K1398">
        <v>10047.143</v>
      </c>
      <c r="L1398">
        <v>0.05</v>
      </c>
      <c r="M1398">
        <v>28.66</v>
      </c>
      <c r="N1398" s="2" t="s">
        <v>1271</v>
      </c>
      <c r="O1398" s="2" t="s">
        <v>2180</v>
      </c>
    </row>
    <row r="1399" spans="1:15" x14ac:dyDescent="0.3">
      <c r="A1399">
        <v>43779</v>
      </c>
      <c r="B1399" s="2" t="s">
        <v>1834</v>
      </c>
      <c r="C1399" s="2" t="s">
        <v>2181</v>
      </c>
      <c r="D1399" s="3">
        <v>44429</v>
      </c>
      <c r="E1399" s="3">
        <v>44432</v>
      </c>
      <c r="F1399">
        <v>3</v>
      </c>
      <c r="G1399" s="2" t="s">
        <v>1276</v>
      </c>
      <c r="H1399" s="2" t="s">
        <v>452</v>
      </c>
      <c r="I1399">
        <v>20</v>
      </c>
      <c r="J1399">
        <v>209.84</v>
      </c>
      <c r="K1399">
        <v>3819.0880000000002</v>
      </c>
      <c r="L1399">
        <v>0.09</v>
      </c>
      <c r="M1399">
        <v>21.21</v>
      </c>
      <c r="N1399" s="2" t="s">
        <v>1273</v>
      </c>
      <c r="O1399" s="2" t="s">
        <v>2177</v>
      </c>
    </row>
    <row r="1400" spans="1:15" x14ac:dyDescent="0.3">
      <c r="A1400">
        <v>43301</v>
      </c>
      <c r="B1400" s="2" t="s">
        <v>1880</v>
      </c>
      <c r="C1400" s="2" t="s">
        <v>2181</v>
      </c>
      <c r="D1400" s="3">
        <v>44429</v>
      </c>
      <c r="E1400" s="3">
        <v>44430</v>
      </c>
      <c r="F1400">
        <v>1</v>
      </c>
      <c r="G1400" s="2" t="s">
        <v>1275</v>
      </c>
      <c r="H1400" s="2" t="s">
        <v>80</v>
      </c>
      <c r="I1400">
        <v>33</v>
      </c>
      <c r="J1400">
        <v>100.89</v>
      </c>
      <c r="K1400">
        <v>3329.37</v>
      </c>
      <c r="L1400">
        <v>0</v>
      </c>
      <c r="M1400">
        <v>42</v>
      </c>
      <c r="N1400" s="2" t="s">
        <v>1271</v>
      </c>
      <c r="O1400" s="2" t="s">
        <v>2180</v>
      </c>
    </row>
    <row r="1401" spans="1:15" x14ac:dyDescent="0.3">
      <c r="A1401">
        <v>43301</v>
      </c>
      <c r="B1401" s="2" t="s">
        <v>1880</v>
      </c>
      <c r="C1401" s="2" t="s">
        <v>2178</v>
      </c>
      <c r="D1401" s="3">
        <v>44429</v>
      </c>
      <c r="E1401" s="3">
        <v>44431</v>
      </c>
      <c r="F1401">
        <v>2</v>
      </c>
      <c r="G1401" s="2" t="s">
        <v>1275</v>
      </c>
      <c r="H1401" s="2" t="s">
        <v>1234</v>
      </c>
      <c r="I1401">
        <v>43</v>
      </c>
      <c r="J1401">
        <v>48.91</v>
      </c>
      <c r="K1401">
        <v>2082.0986999999996</v>
      </c>
      <c r="L1401">
        <v>0.01</v>
      </c>
      <c r="M1401">
        <v>35</v>
      </c>
      <c r="N1401" s="2" t="s">
        <v>1273</v>
      </c>
      <c r="O1401" s="2" t="s">
        <v>2177</v>
      </c>
    </row>
    <row r="1402" spans="1:15" x14ac:dyDescent="0.3">
      <c r="A1402">
        <v>2433</v>
      </c>
      <c r="B1402" s="2" t="s">
        <v>1486</v>
      </c>
      <c r="C1402" s="2" t="s">
        <v>2176</v>
      </c>
      <c r="D1402" s="3">
        <v>44429</v>
      </c>
      <c r="E1402" s="3">
        <v>44429</v>
      </c>
      <c r="F1402">
        <v>0</v>
      </c>
      <c r="G1402" s="2" t="s">
        <v>1279</v>
      </c>
      <c r="H1402" s="2" t="s">
        <v>228</v>
      </c>
      <c r="I1402">
        <v>14</v>
      </c>
      <c r="J1402">
        <v>2036.48</v>
      </c>
      <c r="K1402">
        <v>26514.9696</v>
      </c>
      <c r="L1402">
        <v>7.0000000000000007E-2</v>
      </c>
      <c r="M1402">
        <v>14.7</v>
      </c>
      <c r="N1402" s="2" t="s">
        <v>1271</v>
      </c>
      <c r="O1402" s="2" t="s">
        <v>2180</v>
      </c>
    </row>
    <row r="1403" spans="1:15" x14ac:dyDescent="0.3">
      <c r="A1403">
        <v>9187</v>
      </c>
      <c r="B1403" s="2" t="s">
        <v>1564</v>
      </c>
      <c r="C1403" s="2" t="s">
        <v>2181</v>
      </c>
      <c r="D1403" s="3">
        <v>44429</v>
      </c>
      <c r="E1403" s="3">
        <v>44430</v>
      </c>
      <c r="F1403">
        <v>1</v>
      </c>
      <c r="G1403" s="2" t="s">
        <v>1276</v>
      </c>
      <c r="H1403" s="2" t="s">
        <v>553</v>
      </c>
      <c r="I1403">
        <v>40</v>
      </c>
      <c r="J1403">
        <v>4.37</v>
      </c>
      <c r="K1403">
        <v>167.80799999999999</v>
      </c>
      <c r="L1403">
        <v>0.04</v>
      </c>
      <c r="M1403">
        <v>5.15</v>
      </c>
      <c r="N1403" s="2" t="s">
        <v>1273</v>
      </c>
      <c r="O1403" s="2" t="s">
        <v>2179</v>
      </c>
    </row>
    <row r="1404" spans="1:15" x14ac:dyDescent="0.3">
      <c r="A1404">
        <v>9187</v>
      </c>
      <c r="B1404" s="2" t="s">
        <v>1564</v>
      </c>
      <c r="C1404" s="2" t="s">
        <v>2176</v>
      </c>
      <c r="D1404" s="3">
        <v>44429</v>
      </c>
      <c r="E1404" s="3">
        <v>44431</v>
      </c>
      <c r="F1404">
        <v>2</v>
      </c>
      <c r="G1404" s="2" t="s">
        <v>1276</v>
      </c>
      <c r="H1404" s="2" t="s">
        <v>330</v>
      </c>
      <c r="I1404">
        <v>8</v>
      </c>
      <c r="J1404">
        <v>155.99</v>
      </c>
      <c r="K1404">
        <v>1135.6072000000001</v>
      </c>
      <c r="L1404">
        <v>0.09</v>
      </c>
      <c r="M1404">
        <v>8.99</v>
      </c>
      <c r="N1404" s="2" t="s">
        <v>1273</v>
      </c>
      <c r="O1404" s="2" t="s">
        <v>2179</v>
      </c>
    </row>
    <row r="1405" spans="1:15" x14ac:dyDescent="0.3">
      <c r="A1405">
        <v>41825</v>
      </c>
      <c r="B1405" s="2" t="s">
        <v>2101</v>
      </c>
      <c r="C1405" s="2" t="s">
        <v>2176</v>
      </c>
      <c r="D1405" s="3">
        <v>44430</v>
      </c>
      <c r="E1405" s="3">
        <v>44430</v>
      </c>
      <c r="F1405">
        <v>0</v>
      </c>
      <c r="G1405" s="2" t="s">
        <v>1275</v>
      </c>
      <c r="H1405" s="2" t="s">
        <v>47</v>
      </c>
      <c r="I1405">
        <v>50</v>
      </c>
      <c r="J1405">
        <v>150.88999999999999</v>
      </c>
      <c r="K1405">
        <v>7318.1649999999991</v>
      </c>
      <c r="L1405">
        <v>0.03</v>
      </c>
      <c r="M1405">
        <v>60.2</v>
      </c>
      <c r="N1405" s="2" t="s">
        <v>1271</v>
      </c>
      <c r="O1405" s="2" t="s">
        <v>2180</v>
      </c>
    </row>
    <row r="1406" spans="1:15" x14ac:dyDescent="0.3">
      <c r="A1406">
        <v>44196</v>
      </c>
      <c r="B1406" s="2" t="s">
        <v>1555</v>
      </c>
      <c r="C1406" s="2" t="s">
        <v>2178</v>
      </c>
      <c r="D1406" s="3">
        <v>44430</v>
      </c>
      <c r="E1406" s="3">
        <v>44431</v>
      </c>
      <c r="F1406">
        <v>1</v>
      </c>
      <c r="G1406" s="2" t="s">
        <v>1279</v>
      </c>
      <c r="H1406" s="2" t="s">
        <v>269</v>
      </c>
      <c r="I1406">
        <v>12</v>
      </c>
      <c r="J1406">
        <v>65.989999999999995</v>
      </c>
      <c r="K1406">
        <v>720.61079999999993</v>
      </c>
      <c r="L1406">
        <v>0.09</v>
      </c>
      <c r="M1406">
        <v>5.31</v>
      </c>
      <c r="N1406" s="2" t="s">
        <v>1273</v>
      </c>
      <c r="O1406" s="2" t="s">
        <v>2179</v>
      </c>
    </row>
    <row r="1407" spans="1:15" x14ac:dyDescent="0.3">
      <c r="A1407">
        <v>57542</v>
      </c>
      <c r="B1407" s="2" t="s">
        <v>1761</v>
      </c>
      <c r="C1407" s="2" t="s">
        <v>2181</v>
      </c>
      <c r="D1407" s="3">
        <v>44430</v>
      </c>
      <c r="E1407" s="3">
        <v>44432</v>
      </c>
      <c r="F1407">
        <v>2</v>
      </c>
      <c r="G1407" s="2" t="s">
        <v>1276</v>
      </c>
      <c r="H1407" s="2" t="s">
        <v>828</v>
      </c>
      <c r="I1407">
        <v>23</v>
      </c>
      <c r="J1407">
        <v>55.48</v>
      </c>
      <c r="K1407">
        <v>1224.9983999999999</v>
      </c>
      <c r="L1407">
        <v>0.04</v>
      </c>
      <c r="M1407">
        <v>6.79</v>
      </c>
      <c r="N1407" s="2" t="s">
        <v>1273</v>
      </c>
      <c r="O1407" s="2" t="s">
        <v>2179</v>
      </c>
    </row>
    <row r="1408" spans="1:15" x14ac:dyDescent="0.3">
      <c r="A1408">
        <v>41827</v>
      </c>
      <c r="B1408" s="2" t="s">
        <v>1958</v>
      </c>
      <c r="C1408" s="2" t="s">
        <v>2178</v>
      </c>
      <c r="D1408" s="3">
        <v>44430</v>
      </c>
      <c r="E1408" s="3">
        <v>44431</v>
      </c>
      <c r="F1408">
        <v>1</v>
      </c>
      <c r="G1408" s="2" t="s">
        <v>1275</v>
      </c>
      <c r="H1408" s="2" t="s">
        <v>128</v>
      </c>
      <c r="I1408">
        <v>43</v>
      </c>
      <c r="J1408">
        <v>73.98</v>
      </c>
      <c r="K1408">
        <v>3117.5172000000002</v>
      </c>
      <c r="L1408">
        <v>0.02</v>
      </c>
      <c r="M1408">
        <v>4</v>
      </c>
      <c r="N1408" s="2" t="s">
        <v>1273</v>
      </c>
      <c r="O1408" s="2" t="s">
        <v>2179</v>
      </c>
    </row>
    <row r="1409" spans="1:15" x14ac:dyDescent="0.3">
      <c r="A1409">
        <v>44196</v>
      </c>
      <c r="B1409" s="2" t="s">
        <v>1555</v>
      </c>
      <c r="C1409" s="2" t="s">
        <v>2181</v>
      </c>
      <c r="D1409" s="3">
        <v>44430</v>
      </c>
      <c r="E1409" s="3">
        <v>44432</v>
      </c>
      <c r="F1409">
        <v>2</v>
      </c>
      <c r="G1409" s="2" t="s">
        <v>1279</v>
      </c>
      <c r="H1409" s="2" t="s">
        <v>821</v>
      </c>
      <c r="I1409">
        <v>10</v>
      </c>
      <c r="J1409">
        <v>5.18</v>
      </c>
      <c r="K1409">
        <v>51.281999999999996</v>
      </c>
      <c r="L1409">
        <v>0.01</v>
      </c>
      <c r="M1409">
        <v>2.04</v>
      </c>
      <c r="N1409" s="2" t="s">
        <v>1273</v>
      </c>
      <c r="O1409" s="2" t="s">
        <v>2182</v>
      </c>
    </row>
    <row r="1410" spans="1:15" x14ac:dyDescent="0.3">
      <c r="A1410">
        <v>24162</v>
      </c>
      <c r="B1410" s="2" t="s">
        <v>2056</v>
      </c>
      <c r="C1410" s="2" t="s">
        <v>2181</v>
      </c>
      <c r="D1410" s="3">
        <v>44430</v>
      </c>
      <c r="E1410" s="3">
        <v>44432</v>
      </c>
      <c r="F1410">
        <v>2</v>
      </c>
      <c r="G1410" s="2" t="s">
        <v>1279</v>
      </c>
      <c r="H1410" s="2" t="s">
        <v>879</v>
      </c>
      <c r="I1410">
        <v>1</v>
      </c>
      <c r="J1410">
        <v>9.68</v>
      </c>
      <c r="K1410">
        <v>8.9055999999999997</v>
      </c>
      <c r="L1410">
        <v>0.08</v>
      </c>
      <c r="M1410">
        <v>2.0299999999999998</v>
      </c>
      <c r="N1410" s="2" t="s">
        <v>1273</v>
      </c>
      <c r="O1410" s="2" t="s">
        <v>2182</v>
      </c>
    </row>
    <row r="1411" spans="1:15" x14ac:dyDescent="0.3">
      <c r="A1411">
        <v>24162</v>
      </c>
      <c r="B1411" s="2" t="s">
        <v>2056</v>
      </c>
      <c r="C1411" s="2" t="s">
        <v>2178</v>
      </c>
      <c r="D1411" s="3">
        <v>44430</v>
      </c>
      <c r="E1411" s="3">
        <v>44431</v>
      </c>
      <c r="F1411">
        <v>1</v>
      </c>
      <c r="G1411" s="2" t="s">
        <v>1279</v>
      </c>
      <c r="H1411" s="2" t="s">
        <v>520</v>
      </c>
      <c r="I1411">
        <v>12</v>
      </c>
      <c r="J1411">
        <v>150.97999999999999</v>
      </c>
      <c r="K1411">
        <v>1739.2895999999996</v>
      </c>
      <c r="L1411">
        <v>0.04</v>
      </c>
      <c r="M1411">
        <v>16.010000000000002</v>
      </c>
      <c r="N1411" s="2" t="s">
        <v>1271</v>
      </c>
      <c r="O1411" s="2" t="s">
        <v>2183</v>
      </c>
    </row>
    <row r="1412" spans="1:15" x14ac:dyDescent="0.3">
      <c r="A1412">
        <v>52897</v>
      </c>
      <c r="B1412" s="2" t="s">
        <v>1821</v>
      </c>
      <c r="C1412" s="2" t="s">
        <v>2178</v>
      </c>
      <c r="D1412" s="3">
        <v>44430</v>
      </c>
      <c r="E1412" s="3">
        <v>44432</v>
      </c>
      <c r="F1412">
        <v>2</v>
      </c>
      <c r="G1412" s="2" t="s">
        <v>1278</v>
      </c>
      <c r="H1412" s="2" t="s">
        <v>927</v>
      </c>
      <c r="I1412">
        <v>40</v>
      </c>
      <c r="J1412">
        <v>47.9</v>
      </c>
      <c r="K1412">
        <v>1916</v>
      </c>
      <c r="L1412">
        <v>0</v>
      </c>
      <c r="M1412">
        <v>5.86</v>
      </c>
      <c r="N1412" s="2" t="s">
        <v>1273</v>
      </c>
      <c r="O1412" s="2" t="s">
        <v>2179</v>
      </c>
    </row>
    <row r="1413" spans="1:15" x14ac:dyDescent="0.3">
      <c r="A1413">
        <v>25031</v>
      </c>
      <c r="B1413" s="2" t="s">
        <v>2036</v>
      </c>
      <c r="C1413" s="2" t="s">
        <v>2176</v>
      </c>
      <c r="D1413" s="3">
        <v>44431</v>
      </c>
      <c r="E1413" s="3">
        <v>44433</v>
      </c>
      <c r="F1413">
        <v>2</v>
      </c>
      <c r="G1413" s="2" t="s">
        <v>1276</v>
      </c>
      <c r="H1413" s="2" t="s">
        <v>512</v>
      </c>
      <c r="I1413">
        <v>24</v>
      </c>
      <c r="J1413">
        <v>209.37</v>
      </c>
      <c r="K1413">
        <v>4522.3919999999998</v>
      </c>
      <c r="L1413">
        <v>0.1</v>
      </c>
      <c r="M1413">
        <v>69</v>
      </c>
      <c r="N1413" s="2" t="s">
        <v>1273</v>
      </c>
      <c r="O1413" s="2" t="s">
        <v>2177</v>
      </c>
    </row>
    <row r="1414" spans="1:15" x14ac:dyDescent="0.3">
      <c r="A1414">
        <v>25031</v>
      </c>
      <c r="B1414" s="2" t="s">
        <v>2036</v>
      </c>
      <c r="C1414" s="2" t="s">
        <v>2181</v>
      </c>
      <c r="D1414" s="3">
        <v>44431</v>
      </c>
      <c r="E1414" s="3">
        <v>44432</v>
      </c>
      <c r="F1414">
        <v>1</v>
      </c>
      <c r="G1414" s="2" t="s">
        <v>1276</v>
      </c>
      <c r="H1414" s="2" t="s">
        <v>860</v>
      </c>
      <c r="I1414">
        <v>20</v>
      </c>
      <c r="J1414">
        <v>4.9800000000000004</v>
      </c>
      <c r="K1414">
        <v>92.628</v>
      </c>
      <c r="L1414">
        <v>7.0000000000000007E-2</v>
      </c>
      <c r="M1414">
        <v>4.7</v>
      </c>
      <c r="N1414" s="2" t="s">
        <v>1273</v>
      </c>
      <c r="O1414" s="2" t="s">
        <v>2179</v>
      </c>
    </row>
    <row r="1415" spans="1:15" x14ac:dyDescent="0.3">
      <c r="A1415">
        <v>10886</v>
      </c>
      <c r="B1415" s="2" t="s">
        <v>1987</v>
      </c>
      <c r="C1415" s="2" t="s">
        <v>2176</v>
      </c>
      <c r="D1415" s="3">
        <v>44431</v>
      </c>
      <c r="E1415" s="3">
        <v>44433</v>
      </c>
      <c r="F1415">
        <v>2</v>
      </c>
      <c r="G1415" s="2" t="s">
        <v>1275</v>
      </c>
      <c r="H1415" s="2" t="s">
        <v>410</v>
      </c>
      <c r="I1415">
        <v>36</v>
      </c>
      <c r="J1415">
        <v>1.74</v>
      </c>
      <c r="K1415">
        <v>60.134399999999999</v>
      </c>
      <c r="L1415">
        <v>0.04</v>
      </c>
      <c r="M1415">
        <v>4.08</v>
      </c>
      <c r="N1415" s="2" t="s">
        <v>1273</v>
      </c>
      <c r="O1415" s="2" t="s">
        <v>2185</v>
      </c>
    </row>
    <row r="1416" spans="1:15" x14ac:dyDescent="0.3">
      <c r="A1416">
        <v>10886</v>
      </c>
      <c r="B1416" s="2" t="s">
        <v>1987</v>
      </c>
      <c r="C1416" s="2" t="s">
        <v>2181</v>
      </c>
      <c r="D1416" s="3">
        <v>44431</v>
      </c>
      <c r="E1416" s="3">
        <v>44432</v>
      </c>
      <c r="F1416">
        <v>1</v>
      </c>
      <c r="G1416" s="2" t="s">
        <v>1275</v>
      </c>
      <c r="H1416" s="2" t="s">
        <v>219</v>
      </c>
      <c r="I1416">
        <v>47</v>
      </c>
      <c r="J1416">
        <v>119.99</v>
      </c>
      <c r="K1416">
        <v>5583.1346999999996</v>
      </c>
      <c r="L1416">
        <v>0.01</v>
      </c>
      <c r="M1416">
        <v>56.14</v>
      </c>
      <c r="N1416" s="2" t="s">
        <v>1271</v>
      </c>
      <c r="O1416" s="2" t="s">
        <v>2183</v>
      </c>
    </row>
    <row r="1417" spans="1:15" x14ac:dyDescent="0.3">
      <c r="A1417">
        <v>43206</v>
      </c>
      <c r="B1417" s="2" t="s">
        <v>1757</v>
      </c>
      <c r="C1417" s="2" t="s">
        <v>2176</v>
      </c>
      <c r="D1417" s="3">
        <v>44431</v>
      </c>
      <c r="E1417" s="3">
        <v>44432</v>
      </c>
      <c r="F1417">
        <v>1</v>
      </c>
      <c r="G1417" s="2" t="s">
        <v>1278</v>
      </c>
      <c r="H1417" s="2" t="s">
        <v>121</v>
      </c>
      <c r="I1417">
        <v>16</v>
      </c>
      <c r="J1417">
        <v>35.409999999999997</v>
      </c>
      <c r="K1417">
        <v>566.55999999999995</v>
      </c>
      <c r="L1417">
        <v>0</v>
      </c>
      <c r="M1417">
        <v>1.99</v>
      </c>
      <c r="N1417" s="2" t="s">
        <v>1272</v>
      </c>
      <c r="O1417" s="2" t="s">
        <v>2185</v>
      </c>
    </row>
    <row r="1418" spans="1:15" x14ac:dyDescent="0.3">
      <c r="A1418">
        <v>6112</v>
      </c>
      <c r="B1418" s="2" t="s">
        <v>1401</v>
      </c>
      <c r="C1418" s="2" t="s">
        <v>2176</v>
      </c>
      <c r="D1418" s="3">
        <v>44431</v>
      </c>
      <c r="E1418" s="3">
        <v>44431</v>
      </c>
      <c r="F1418">
        <v>0</v>
      </c>
      <c r="G1418" s="2" t="s">
        <v>1278</v>
      </c>
      <c r="H1418" s="2" t="s">
        <v>498</v>
      </c>
      <c r="I1418">
        <v>10</v>
      </c>
      <c r="J1418">
        <v>146.05000000000001</v>
      </c>
      <c r="K1418">
        <v>1431.29</v>
      </c>
      <c r="L1418">
        <v>0.02</v>
      </c>
      <c r="M1418">
        <v>80.2</v>
      </c>
      <c r="N1418" s="2" t="s">
        <v>1271</v>
      </c>
      <c r="O1418" s="2" t="s">
        <v>2183</v>
      </c>
    </row>
    <row r="1419" spans="1:15" x14ac:dyDescent="0.3">
      <c r="A1419">
        <v>6112</v>
      </c>
      <c r="B1419" s="2" t="s">
        <v>1401</v>
      </c>
      <c r="C1419" s="2" t="s">
        <v>2178</v>
      </c>
      <c r="D1419" s="3">
        <v>44431</v>
      </c>
      <c r="E1419" s="3">
        <v>44432</v>
      </c>
      <c r="F1419">
        <v>1</v>
      </c>
      <c r="G1419" s="2" t="s">
        <v>1278</v>
      </c>
      <c r="H1419" s="2" t="s">
        <v>264</v>
      </c>
      <c r="I1419">
        <v>31</v>
      </c>
      <c r="J1419">
        <v>65.989999999999995</v>
      </c>
      <c r="K1419">
        <v>1922.9485999999997</v>
      </c>
      <c r="L1419">
        <v>0.06</v>
      </c>
      <c r="M1419">
        <v>5.92</v>
      </c>
      <c r="N1419" s="2" t="s">
        <v>1273</v>
      </c>
      <c r="O1419" s="2" t="s">
        <v>2179</v>
      </c>
    </row>
    <row r="1420" spans="1:15" x14ac:dyDescent="0.3">
      <c r="A1420">
        <v>31111</v>
      </c>
      <c r="B1420" s="2" t="s">
        <v>1920</v>
      </c>
      <c r="C1420" s="2" t="s">
        <v>2176</v>
      </c>
      <c r="D1420" s="3">
        <v>44432</v>
      </c>
      <c r="E1420" s="3">
        <v>44434</v>
      </c>
      <c r="F1420">
        <v>2</v>
      </c>
      <c r="G1420" s="2" t="s">
        <v>1279</v>
      </c>
      <c r="H1420" s="2" t="s">
        <v>847</v>
      </c>
      <c r="I1420">
        <v>27</v>
      </c>
      <c r="J1420">
        <v>7.64</v>
      </c>
      <c r="K1420">
        <v>200.0916</v>
      </c>
      <c r="L1420">
        <v>0.03</v>
      </c>
      <c r="M1420">
        <v>5.83</v>
      </c>
      <c r="N1420" s="2" t="s">
        <v>1273</v>
      </c>
      <c r="O1420" s="2" t="s">
        <v>2182</v>
      </c>
    </row>
    <row r="1421" spans="1:15" x14ac:dyDescent="0.3">
      <c r="A1421">
        <v>28897</v>
      </c>
      <c r="B1421" s="2" t="s">
        <v>1618</v>
      </c>
      <c r="C1421" s="2" t="s">
        <v>2176</v>
      </c>
      <c r="D1421" s="3">
        <v>44432</v>
      </c>
      <c r="E1421" s="3">
        <v>44434</v>
      </c>
      <c r="F1421">
        <v>2</v>
      </c>
      <c r="G1421" s="2" t="s">
        <v>1278</v>
      </c>
      <c r="H1421" s="2" t="s">
        <v>551</v>
      </c>
      <c r="I1421">
        <v>35</v>
      </c>
      <c r="J1421">
        <v>4.0599999999999996</v>
      </c>
      <c r="K1421">
        <v>139.25799999999998</v>
      </c>
      <c r="L1421">
        <v>0.02</v>
      </c>
      <c r="M1421">
        <v>6.89</v>
      </c>
      <c r="N1421" s="2" t="s">
        <v>1273</v>
      </c>
      <c r="O1421" s="2" t="s">
        <v>2179</v>
      </c>
    </row>
    <row r="1422" spans="1:15" x14ac:dyDescent="0.3">
      <c r="A1422">
        <v>28897</v>
      </c>
      <c r="B1422" s="2" t="s">
        <v>1618</v>
      </c>
      <c r="C1422" s="2" t="s">
        <v>2181</v>
      </c>
      <c r="D1422" s="3">
        <v>44432</v>
      </c>
      <c r="E1422" s="3">
        <v>44434</v>
      </c>
      <c r="F1422">
        <v>2</v>
      </c>
      <c r="G1422" s="2" t="s">
        <v>1278</v>
      </c>
      <c r="H1422" s="2" t="s">
        <v>765</v>
      </c>
      <c r="I1422">
        <v>14</v>
      </c>
      <c r="J1422">
        <v>60.98</v>
      </c>
      <c r="K1422">
        <v>793.95959999999991</v>
      </c>
      <c r="L1422">
        <v>7.0000000000000007E-2</v>
      </c>
      <c r="M1422">
        <v>19.989999999999998</v>
      </c>
      <c r="N1422" s="2" t="s">
        <v>1273</v>
      </c>
      <c r="O1422" s="2" t="s">
        <v>2179</v>
      </c>
    </row>
    <row r="1423" spans="1:15" x14ac:dyDescent="0.3">
      <c r="A1423">
        <v>53441</v>
      </c>
      <c r="B1423" s="2" t="s">
        <v>1542</v>
      </c>
      <c r="C1423" s="2" t="s">
        <v>2176</v>
      </c>
      <c r="D1423" s="3">
        <v>44432</v>
      </c>
      <c r="E1423" s="3">
        <v>44433</v>
      </c>
      <c r="F1423">
        <v>1</v>
      </c>
      <c r="G1423" s="2" t="s">
        <v>1278</v>
      </c>
      <c r="H1423" s="2" t="s">
        <v>926</v>
      </c>
      <c r="I1423">
        <v>7</v>
      </c>
      <c r="J1423">
        <v>48.04</v>
      </c>
      <c r="K1423">
        <v>332.91719999999998</v>
      </c>
      <c r="L1423">
        <v>0.01</v>
      </c>
      <c r="M1423">
        <v>5.79</v>
      </c>
      <c r="N1423" s="2" t="s">
        <v>1273</v>
      </c>
      <c r="O1423" s="2" t="s">
        <v>2179</v>
      </c>
    </row>
    <row r="1424" spans="1:15" x14ac:dyDescent="0.3">
      <c r="A1424">
        <v>49799</v>
      </c>
      <c r="B1424" s="2" t="s">
        <v>1804</v>
      </c>
      <c r="C1424" s="2" t="s">
        <v>2178</v>
      </c>
      <c r="D1424" s="3">
        <v>44432</v>
      </c>
      <c r="E1424" s="3">
        <v>44434</v>
      </c>
      <c r="F1424">
        <v>2</v>
      </c>
      <c r="G1424" s="2" t="s">
        <v>1276</v>
      </c>
      <c r="H1424" s="2" t="s">
        <v>502</v>
      </c>
      <c r="I1424">
        <v>4</v>
      </c>
      <c r="J1424">
        <v>376.13</v>
      </c>
      <c r="K1424">
        <v>1429.2939999999999</v>
      </c>
      <c r="L1424">
        <v>0.05</v>
      </c>
      <c r="M1424">
        <v>85.63</v>
      </c>
      <c r="N1424" s="2" t="s">
        <v>1271</v>
      </c>
      <c r="O1424" s="2" t="s">
        <v>2183</v>
      </c>
    </row>
    <row r="1425" spans="1:15" x14ac:dyDescent="0.3">
      <c r="A1425">
        <v>49799</v>
      </c>
      <c r="B1425" s="2" t="s">
        <v>1804</v>
      </c>
      <c r="C1425" s="2" t="s">
        <v>2176</v>
      </c>
      <c r="D1425" s="3">
        <v>44432</v>
      </c>
      <c r="E1425" s="3">
        <v>44433</v>
      </c>
      <c r="F1425">
        <v>1</v>
      </c>
      <c r="G1425" s="2" t="s">
        <v>1276</v>
      </c>
      <c r="H1425" s="2" t="s">
        <v>376</v>
      </c>
      <c r="I1425">
        <v>12</v>
      </c>
      <c r="J1425">
        <v>195.99</v>
      </c>
      <c r="K1425">
        <v>2351.88</v>
      </c>
      <c r="L1425">
        <v>0</v>
      </c>
      <c r="M1425">
        <v>8.99</v>
      </c>
      <c r="N1425" s="2" t="s">
        <v>1273</v>
      </c>
      <c r="O1425" s="2" t="s">
        <v>2179</v>
      </c>
    </row>
    <row r="1426" spans="1:15" x14ac:dyDescent="0.3">
      <c r="A1426">
        <v>19429</v>
      </c>
      <c r="B1426" s="2" t="s">
        <v>1584</v>
      </c>
      <c r="C1426" s="2" t="s">
        <v>2176</v>
      </c>
      <c r="D1426" s="3">
        <v>44432</v>
      </c>
      <c r="E1426" s="3">
        <v>44432</v>
      </c>
      <c r="F1426">
        <v>0</v>
      </c>
      <c r="G1426" s="2" t="s">
        <v>1279</v>
      </c>
      <c r="H1426" s="2" t="s">
        <v>490</v>
      </c>
      <c r="I1426">
        <v>2</v>
      </c>
      <c r="J1426">
        <v>124.49</v>
      </c>
      <c r="K1426">
        <v>236.53099999999998</v>
      </c>
      <c r="L1426">
        <v>0.05</v>
      </c>
      <c r="M1426">
        <v>51.94</v>
      </c>
      <c r="N1426" s="2" t="s">
        <v>1271</v>
      </c>
      <c r="O1426" s="2" t="s">
        <v>2183</v>
      </c>
    </row>
    <row r="1427" spans="1:15" x14ac:dyDescent="0.3">
      <c r="A1427">
        <v>29350</v>
      </c>
      <c r="B1427" s="2" t="s">
        <v>1631</v>
      </c>
      <c r="C1427" s="2" t="s">
        <v>2181</v>
      </c>
      <c r="D1427" s="3">
        <v>44433</v>
      </c>
      <c r="E1427" s="3">
        <v>44436</v>
      </c>
      <c r="F1427">
        <v>3</v>
      </c>
      <c r="G1427" s="2" t="s">
        <v>1276</v>
      </c>
      <c r="H1427" s="2" t="s">
        <v>1178</v>
      </c>
      <c r="I1427">
        <v>10</v>
      </c>
      <c r="J1427">
        <v>15.14</v>
      </c>
      <c r="K1427">
        <v>136.26000000000002</v>
      </c>
      <c r="L1427">
        <v>0.1</v>
      </c>
      <c r="M1427">
        <v>4.53</v>
      </c>
      <c r="N1427" s="2" t="s">
        <v>1273</v>
      </c>
      <c r="O1427" s="2" t="s">
        <v>2179</v>
      </c>
    </row>
    <row r="1428" spans="1:15" x14ac:dyDescent="0.3">
      <c r="A1428">
        <v>29350</v>
      </c>
      <c r="B1428" s="2" t="s">
        <v>1631</v>
      </c>
      <c r="C1428" s="2" t="s">
        <v>2178</v>
      </c>
      <c r="D1428" s="3">
        <v>44433</v>
      </c>
      <c r="E1428" s="3">
        <v>44435</v>
      </c>
      <c r="F1428">
        <v>2</v>
      </c>
      <c r="G1428" s="2" t="s">
        <v>1276</v>
      </c>
      <c r="H1428" s="2" t="s">
        <v>690</v>
      </c>
      <c r="I1428">
        <v>47</v>
      </c>
      <c r="J1428">
        <v>52.4</v>
      </c>
      <c r="K1428">
        <v>2339.66</v>
      </c>
      <c r="L1428">
        <v>0.05</v>
      </c>
      <c r="M1428">
        <v>16.11</v>
      </c>
      <c r="N1428" s="2" t="s">
        <v>1273</v>
      </c>
      <c r="O1428" s="2" t="s">
        <v>2179</v>
      </c>
    </row>
    <row r="1429" spans="1:15" x14ac:dyDescent="0.3">
      <c r="A1429">
        <v>29350</v>
      </c>
      <c r="B1429" s="2" t="s">
        <v>1631</v>
      </c>
      <c r="C1429" s="2" t="s">
        <v>2181</v>
      </c>
      <c r="D1429" s="3">
        <v>44433</v>
      </c>
      <c r="E1429" s="3">
        <v>44434</v>
      </c>
      <c r="F1429">
        <v>1</v>
      </c>
      <c r="G1429" s="2" t="s">
        <v>1276</v>
      </c>
      <c r="H1429" s="2" t="s">
        <v>1037</v>
      </c>
      <c r="I1429">
        <v>46</v>
      </c>
      <c r="J1429">
        <v>36.549999999999997</v>
      </c>
      <c r="K1429">
        <v>1597.2349999999999</v>
      </c>
      <c r="L1429">
        <v>0.05</v>
      </c>
      <c r="M1429">
        <v>13.89</v>
      </c>
      <c r="N1429" s="2" t="s">
        <v>1272</v>
      </c>
      <c r="O1429" s="2" t="s">
        <v>2182</v>
      </c>
    </row>
    <row r="1430" spans="1:15" x14ac:dyDescent="0.3">
      <c r="A1430">
        <v>17670</v>
      </c>
      <c r="B1430" s="2" t="s">
        <v>2059</v>
      </c>
      <c r="C1430" s="2" t="s">
        <v>2176</v>
      </c>
      <c r="D1430" s="3">
        <v>44433</v>
      </c>
      <c r="E1430" s="3">
        <v>44435</v>
      </c>
      <c r="F1430">
        <v>2</v>
      </c>
      <c r="G1430" s="2" t="s">
        <v>1278</v>
      </c>
      <c r="H1430" s="2" t="s">
        <v>785</v>
      </c>
      <c r="I1430">
        <v>14</v>
      </c>
      <c r="J1430">
        <v>2.61</v>
      </c>
      <c r="K1430">
        <v>33.982199999999999</v>
      </c>
      <c r="L1430">
        <v>7.0000000000000007E-2</v>
      </c>
      <c r="M1430">
        <v>0.5</v>
      </c>
      <c r="N1430" s="2" t="s">
        <v>1273</v>
      </c>
      <c r="O1430" s="2" t="s">
        <v>2179</v>
      </c>
    </row>
    <row r="1431" spans="1:15" x14ac:dyDescent="0.3">
      <c r="A1431">
        <v>28486</v>
      </c>
      <c r="B1431" s="2" t="s">
        <v>1491</v>
      </c>
      <c r="C1431" s="2" t="s">
        <v>2178</v>
      </c>
      <c r="D1431" s="3">
        <v>44434</v>
      </c>
      <c r="E1431" s="3">
        <v>44435</v>
      </c>
      <c r="F1431">
        <v>1</v>
      </c>
      <c r="G1431" s="2" t="s">
        <v>1276</v>
      </c>
      <c r="H1431" s="2" t="s">
        <v>1169</v>
      </c>
      <c r="I1431">
        <v>2</v>
      </c>
      <c r="J1431">
        <v>415.88</v>
      </c>
      <c r="K1431">
        <v>765.2192</v>
      </c>
      <c r="L1431">
        <v>0.08</v>
      </c>
      <c r="M1431">
        <v>11.37</v>
      </c>
      <c r="N1431" s="2" t="s">
        <v>1273</v>
      </c>
      <c r="O1431" s="2" t="s">
        <v>2179</v>
      </c>
    </row>
    <row r="1432" spans="1:15" x14ac:dyDescent="0.3">
      <c r="A1432">
        <v>13927</v>
      </c>
      <c r="B1432" s="2" t="s">
        <v>1561</v>
      </c>
      <c r="C1432" s="2" t="s">
        <v>2176</v>
      </c>
      <c r="D1432" s="3">
        <v>44434</v>
      </c>
      <c r="E1432" s="3">
        <v>44441</v>
      </c>
      <c r="F1432">
        <v>7</v>
      </c>
      <c r="G1432" s="2" t="s">
        <v>1277</v>
      </c>
      <c r="H1432" s="2" t="s">
        <v>964</v>
      </c>
      <c r="I1432">
        <v>26</v>
      </c>
      <c r="J1432">
        <v>6.48</v>
      </c>
      <c r="K1432">
        <v>161.74080000000001</v>
      </c>
      <c r="L1432">
        <v>0.04</v>
      </c>
      <c r="M1432">
        <v>5.16</v>
      </c>
      <c r="N1432" s="2" t="s">
        <v>1272</v>
      </c>
      <c r="O1432" s="2" t="s">
        <v>2179</v>
      </c>
    </row>
    <row r="1433" spans="1:15" x14ac:dyDescent="0.3">
      <c r="A1433">
        <v>21985</v>
      </c>
      <c r="B1433" s="2" t="s">
        <v>1853</v>
      </c>
      <c r="C1433" s="2" t="s">
        <v>2178</v>
      </c>
      <c r="D1433" s="3">
        <v>44434</v>
      </c>
      <c r="E1433" s="3">
        <v>44435</v>
      </c>
      <c r="F1433">
        <v>1</v>
      </c>
      <c r="G1433" s="2" t="s">
        <v>1275</v>
      </c>
      <c r="H1433" s="2" t="s">
        <v>63</v>
      </c>
      <c r="I1433">
        <v>1</v>
      </c>
      <c r="J1433">
        <v>226.67</v>
      </c>
      <c r="K1433">
        <v>210.80309999999997</v>
      </c>
      <c r="L1433">
        <v>7.0000000000000007E-2</v>
      </c>
      <c r="M1433">
        <v>28.16</v>
      </c>
      <c r="N1433" s="2" t="s">
        <v>1271</v>
      </c>
      <c r="O1433" s="2" t="s">
        <v>2180</v>
      </c>
    </row>
    <row r="1434" spans="1:15" x14ac:dyDescent="0.3">
      <c r="A1434">
        <v>21985</v>
      </c>
      <c r="B1434" s="2" t="s">
        <v>1853</v>
      </c>
      <c r="C1434" s="2" t="s">
        <v>2176</v>
      </c>
      <c r="D1434" s="3">
        <v>44434</v>
      </c>
      <c r="E1434" s="3">
        <v>44436</v>
      </c>
      <c r="F1434">
        <v>2</v>
      </c>
      <c r="G1434" s="2" t="s">
        <v>1275</v>
      </c>
      <c r="H1434" s="2" t="s">
        <v>1235</v>
      </c>
      <c r="I1434">
        <v>45</v>
      </c>
      <c r="J1434">
        <v>20.98</v>
      </c>
      <c r="K1434">
        <v>868.572</v>
      </c>
      <c r="L1434">
        <v>0.08</v>
      </c>
      <c r="M1434">
        <v>53.03</v>
      </c>
      <c r="N1434" s="2" t="s">
        <v>1271</v>
      </c>
      <c r="O1434" s="2" t="s">
        <v>2180</v>
      </c>
    </row>
    <row r="1435" spans="1:15" x14ac:dyDescent="0.3">
      <c r="A1435">
        <v>15108</v>
      </c>
      <c r="B1435" s="2" t="s">
        <v>1590</v>
      </c>
      <c r="C1435" s="2" t="s">
        <v>2181</v>
      </c>
      <c r="D1435" s="3">
        <v>44435</v>
      </c>
      <c r="E1435" s="3">
        <v>44437</v>
      </c>
      <c r="F1435">
        <v>2</v>
      </c>
      <c r="G1435" s="2" t="s">
        <v>1276</v>
      </c>
      <c r="H1435" s="2" t="s">
        <v>891</v>
      </c>
      <c r="I1435">
        <v>50</v>
      </c>
      <c r="J1435">
        <v>40.99</v>
      </c>
      <c r="K1435">
        <v>2008.51</v>
      </c>
      <c r="L1435">
        <v>0.02</v>
      </c>
      <c r="M1435">
        <v>17.48</v>
      </c>
      <c r="N1435" s="2" t="s">
        <v>1273</v>
      </c>
      <c r="O1435" s="2" t="s">
        <v>2179</v>
      </c>
    </row>
    <row r="1436" spans="1:15" x14ac:dyDescent="0.3">
      <c r="A1436">
        <v>32611</v>
      </c>
      <c r="B1436" s="2" t="s">
        <v>1936</v>
      </c>
      <c r="C1436" s="2" t="s">
        <v>2176</v>
      </c>
      <c r="D1436" s="3">
        <v>44435</v>
      </c>
      <c r="E1436" s="3">
        <v>44437</v>
      </c>
      <c r="F1436">
        <v>2</v>
      </c>
      <c r="G1436" s="2" t="s">
        <v>1278</v>
      </c>
      <c r="H1436" s="2" t="s">
        <v>646</v>
      </c>
      <c r="I1436">
        <v>16</v>
      </c>
      <c r="J1436">
        <v>2.08</v>
      </c>
      <c r="K1436">
        <v>31.948799999999999</v>
      </c>
      <c r="L1436">
        <v>0.04</v>
      </c>
      <c r="M1436">
        <v>1.49</v>
      </c>
      <c r="N1436" s="2" t="s">
        <v>1273</v>
      </c>
      <c r="O1436" s="2" t="s">
        <v>2179</v>
      </c>
    </row>
    <row r="1437" spans="1:15" x14ac:dyDescent="0.3">
      <c r="A1437">
        <v>32611</v>
      </c>
      <c r="B1437" s="2" t="s">
        <v>1936</v>
      </c>
      <c r="C1437" s="2" t="s">
        <v>2178</v>
      </c>
      <c r="D1437" s="3">
        <v>44435</v>
      </c>
      <c r="E1437" s="3">
        <v>44436</v>
      </c>
      <c r="F1437">
        <v>1</v>
      </c>
      <c r="G1437" s="2" t="s">
        <v>1278</v>
      </c>
      <c r="H1437" s="2" t="s">
        <v>76</v>
      </c>
      <c r="I1437">
        <v>19</v>
      </c>
      <c r="J1437">
        <v>180.98</v>
      </c>
      <c r="K1437">
        <v>3438.62</v>
      </c>
      <c r="L1437">
        <v>0</v>
      </c>
      <c r="M1437">
        <v>30</v>
      </c>
      <c r="N1437" s="2" t="s">
        <v>1271</v>
      </c>
      <c r="O1437" s="2" t="s">
        <v>2180</v>
      </c>
    </row>
    <row r="1438" spans="1:15" x14ac:dyDescent="0.3">
      <c r="A1438">
        <v>32611</v>
      </c>
      <c r="B1438" s="2" t="s">
        <v>1936</v>
      </c>
      <c r="C1438" s="2" t="s">
        <v>2176</v>
      </c>
      <c r="D1438" s="3">
        <v>44435</v>
      </c>
      <c r="E1438" s="3">
        <v>44436</v>
      </c>
      <c r="F1438">
        <v>1</v>
      </c>
      <c r="G1438" s="2" t="s">
        <v>1278</v>
      </c>
      <c r="H1438" s="2" t="s">
        <v>161</v>
      </c>
      <c r="I1438">
        <v>18</v>
      </c>
      <c r="J1438">
        <v>53.98</v>
      </c>
      <c r="K1438">
        <v>952.20719999999994</v>
      </c>
      <c r="L1438">
        <v>0.02</v>
      </c>
      <c r="M1438">
        <v>5.5</v>
      </c>
      <c r="N1438" s="2" t="s">
        <v>1272</v>
      </c>
      <c r="O1438" s="2" t="s">
        <v>2179</v>
      </c>
    </row>
    <row r="1439" spans="1:15" x14ac:dyDescent="0.3">
      <c r="A1439">
        <v>32611</v>
      </c>
      <c r="B1439" s="2" t="s">
        <v>1936</v>
      </c>
      <c r="C1439" s="2" t="s">
        <v>2181</v>
      </c>
      <c r="D1439" s="3">
        <v>44435</v>
      </c>
      <c r="E1439" s="3">
        <v>44435</v>
      </c>
      <c r="F1439">
        <v>0</v>
      </c>
      <c r="G1439" s="2" t="s">
        <v>1278</v>
      </c>
      <c r="H1439" s="2" t="s">
        <v>967</v>
      </c>
      <c r="I1439">
        <v>15</v>
      </c>
      <c r="J1439">
        <v>4.9800000000000004</v>
      </c>
      <c r="K1439">
        <v>70.965000000000003</v>
      </c>
      <c r="L1439">
        <v>0.05</v>
      </c>
      <c r="M1439">
        <v>5.0199999999999996</v>
      </c>
      <c r="N1439" s="2" t="s">
        <v>1273</v>
      </c>
      <c r="O1439" s="2" t="s">
        <v>2179</v>
      </c>
    </row>
    <row r="1440" spans="1:15" x14ac:dyDescent="0.3">
      <c r="A1440">
        <v>47813</v>
      </c>
      <c r="B1440" s="2" t="s">
        <v>1599</v>
      </c>
      <c r="C1440" s="2" t="s">
        <v>2178</v>
      </c>
      <c r="D1440" s="3">
        <v>44435</v>
      </c>
      <c r="E1440" s="3">
        <v>44437</v>
      </c>
      <c r="F1440">
        <v>2</v>
      </c>
      <c r="G1440" s="2" t="s">
        <v>1276</v>
      </c>
      <c r="H1440" s="2" t="s">
        <v>913</v>
      </c>
      <c r="I1440">
        <v>50</v>
      </c>
      <c r="J1440">
        <v>6.68</v>
      </c>
      <c r="K1440">
        <v>334</v>
      </c>
      <c r="L1440">
        <v>0</v>
      </c>
      <c r="M1440">
        <v>5.66</v>
      </c>
      <c r="N1440" s="2" t="s">
        <v>1273</v>
      </c>
      <c r="O1440" s="2" t="s">
        <v>2179</v>
      </c>
    </row>
    <row r="1441" spans="1:15" x14ac:dyDescent="0.3">
      <c r="A1441">
        <v>10658</v>
      </c>
      <c r="B1441" s="2" t="s">
        <v>1768</v>
      </c>
      <c r="C1441" s="2" t="s">
        <v>2176</v>
      </c>
      <c r="D1441" s="3">
        <v>44435</v>
      </c>
      <c r="E1441" s="3">
        <v>44439</v>
      </c>
      <c r="F1441">
        <v>4</v>
      </c>
      <c r="G1441" s="2" t="s">
        <v>1277</v>
      </c>
      <c r="H1441" s="2" t="s">
        <v>1266</v>
      </c>
      <c r="I1441">
        <v>31</v>
      </c>
      <c r="J1441">
        <v>8.5</v>
      </c>
      <c r="K1441">
        <v>252.95999999999998</v>
      </c>
      <c r="L1441">
        <v>0.04</v>
      </c>
      <c r="M1441">
        <v>1.99</v>
      </c>
      <c r="N1441" s="2" t="s">
        <v>1273</v>
      </c>
      <c r="O1441" s="2" t="s">
        <v>2185</v>
      </c>
    </row>
    <row r="1442" spans="1:15" x14ac:dyDescent="0.3">
      <c r="A1442">
        <v>10658</v>
      </c>
      <c r="B1442" s="2" t="s">
        <v>1768</v>
      </c>
      <c r="C1442" s="2" t="s">
        <v>2181</v>
      </c>
      <c r="D1442" s="3">
        <v>44435</v>
      </c>
      <c r="E1442" s="3">
        <v>44435</v>
      </c>
      <c r="F1442">
        <v>0</v>
      </c>
      <c r="G1442" s="2" t="s">
        <v>1277</v>
      </c>
      <c r="H1442" s="2" t="s">
        <v>199</v>
      </c>
      <c r="I1442">
        <v>12</v>
      </c>
      <c r="J1442">
        <v>15.99</v>
      </c>
      <c r="K1442">
        <v>172.69200000000001</v>
      </c>
      <c r="L1442">
        <v>0.1</v>
      </c>
      <c r="M1442">
        <v>9.4</v>
      </c>
      <c r="N1442" s="2" t="s">
        <v>1273</v>
      </c>
      <c r="O1442" s="2" t="s">
        <v>2179</v>
      </c>
    </row>
    <row r="1443" spans="1:15" x14ac:dyDescent="0.3">
      <c r="A1443">
        <v>10658</v>
      </c>
      <c r="B1443" s="2" t="s">
        <v>1768</v>
      </c>
      <c r="C1443" s="2" t="s">
        <v>2181</v>
      </c>
      <c r="D1443" s="3">
        <v>44435</v>
      </c>
      <c r="E1443" s="3">
        <v>44442</v>
      </c>
      <c r="F1443">
        <v>7</v>
      </c>
      <c r="G1443" s="2" t="s">
        <v>1277</v>
      </c>
      <c r="H1443" s="2" t="s">
        <v>279</v>
      </c>
      <c r="I1443">
        <v>17</v>
      </c>
      <c r="J1443">
        <v>95.99</v>
      </c>
      <c r="K1443">
        <v>1484.9653000000001</v>
      </c>
      <c r="L1443">
        <v>0.09</v>
      </c>
      <c r="M1443">
        <v>8.99</v>
      </c>
      <c r="N1443" s="2" t="s">
        <v>1273</v>
      </c>
      <c r="O1443" s="2" t="s">
        <v>2179</v>
      </c>
    </row>
    <row r="1444" spans="1:15" x14ac:dyDescent="0.3">
      <c r="A1444">
        <v>37281</v>
      </c>
      <c r="B1444" s="2" t="s">
        <v>2028</v>
      </c>
      <c r="C1444" s="2" t="s">
        <v>2176</v>
      </c>
      <c r="D1444" s="3">
        <v>44436</v>
      </c>
      <c r="E1444" s="3">
        <v>44437</v>
      </c>
      <c r="F1444">
        <v>1</v>
      </c>
      <c r="G1444" s="2" t="s">
        <v>1278</v>
      </c>
      <c r="H1444" s="2" t="s">
        <v>257</v>
      </c>
      <c r="I1444">
        <v>25</v>
      </c>
      <c r="J1444">
        <v>20.99</v>
      </c>
      <c r="K1444">
        <v>498.51249999999999</v>
      </c>
      <c r="L1444">
        <v>0.05</v>
      </c>
      <c r="M1444">
        <v>4.8099999999999996</v>
      </c>
      <c r="N1444" s="2" t="s">
        <v>1273</v>
      </c>
      <c r="O1444" s="2" t="s">
        <v>2184</v>
      </c>
    </row>
    <row r="1445" spans="1:15" x14ac:dyDescent="0.3">
      <c r="A1445">
        <v>33732</v>
      </c>
      <c r="B1445" s="2" t="s">
        <v>1696</v>
      </c>
      <c r="C1445" s="2" t="s">
        <v>2178</v>
      </c>
      <c r="D1445" s="3">
        <v>44436</v>
      </c>
      <c r="E1445" s="3">
        <v>44437</v>
      </c>
      <c r="F1445">
        <v>1</v>
      </c>
      <c r="G1445" s="2" t="s">
        <v>1279</v>
      </c>
      <c r="H1445" s="2" t="s">
        <v>404</v>
      </c>
      <c r="I1445">
        <v>33</v>
      </c>
      <c r="J1445">
        <v>9.65</v>
      </c>
      <c r="K1445">
        <v>302.52749999999997</v>
      </c>
      <c r="L1445">
        <v>0.05</v>
      </c>
      <c r="M1445">
        <v>6.22</v>
      </c>
      <c r="N1445" s="2" t="s">
        <v>1273</v>
      </c>
      <c r="O1445" s="2" t="s">
        <v>2179</v>
      </c>
    </row>
    <row r="1446" spans="1:15" x14ac:dyDescent="0.3">
      <c r="A1446">
        <v>21479</v>
      </c>
      <c r="B1446" s="2" t="s">
        <v>1961</v>
      </c>
      <c r="C1446" s="2" t="s">
        <v>2176</v>
      </c>
      <c r="D1446" s="3">
        <v>44436</v>
      </c>
      <c r="E1446" s="3">
        <v>44437</v>
      </c>
      <c r="F1446">
        <v>1</v>
      </c>
      <c r="G1446" s="2" t="s">
        <v>1278</v>
      </c>
      <c r="H1446" s="2" t="s">
        <v>978</v>
      </c>
      <c r="I1446">
        <v>41</v>
      </c>
      <c r="J1446">
        <v>6.48</v>
      </c>
      <c r="K1446">
        <v>263.02320000000003</v>
      </c>
      <c r="L1446">
        <v>0.01</v>
      </c>
      <c r="M1446">
        <v>6.57</v>
      </c>
      <c r="N1446" s="2" t="s">
        <v>1272</v>
      </c>
      <c r="O1446" s="2" t="s">
        <v>2179</v>
      </c>
    </row>
    <row r="1447" spans="1:15" x14ac:dyDescent="0.3">
      <c r="A1447">
        <v>33569</v>
      </c>
      <c r="B1447" s="2" t="s">
        <v>1879</v>
      </c>
      <c r="C1447" s="2" t="s">
        <v>2178</v>
      </c>
      <c r="D1447" s="3">
        <v>44436</v>
      </c>
      <c r="E1447" s="3">
        <v>44440</v>
      </c>
      <c r="F1447">
        <v>4</v>
      </c>
      <c r="G1447" s="2" t="s">
        <v>1277</v>
      </c>
      <c r="H1447" s="2" t="s">
        <v>101</v>
      </c>
      <c r="I1447">
        <v>9</v>
      </c>
      <c r="J1447">
        <v>14.2</v>
      </c>
      <c r="K1447">
        <v>116.298</v>
      </c>
      <c r="L1447">
        <v>0.09</v>
      </c>
      <c r="M1447">
        <v>5.3</v>
      </c>
      <c r="N1447" s="2" t="s">
        <v>1273</v>
      </c>
      <c r="O1447" s="2" t="s">
        <v>2182</v>
      </c>
    </row>
    <row r="1448" spans="1:15" x14ac:dyDescent="0.3">
      <c r="A1448">
        <v>47877</v>
      </c>
      <c r="B1448" s="2" t="s">
        <v>2105</v>
      </c>
      <c r="C1448" s="2" t="s">
        <v>2176</v>
      </c>
      <c r="D1448" s="3">
        <v>44436</v>
      </c>
      <c r="E1448" s="3">
        <v>44439</v>
      </c>
      <c r="F1448">
        <v>3</v>
      </c>
      <c r="G1448" s="2" t="s">
        <v>1278</v>
      </c>
      <c r="H1448" s="2" t="s">
        <v>1147</v>
      </c>
      <c r="I1448">
        <v>16</v>
      </c>
      <c r="J1448">
        <v>17.239999999999998</v>
      </c>
      <c r="K1448">
        <v>264.80639999999994</v>
      </c>
      <c r="L1448">
        <v>0.04</v>
      </c>
      <c r="M1448">
        <v>3.26</v>
      </c>
      <c r="N1448" s="2" t="s">
        <v>1273</v>
      </c>
      <c r="O1448" s="2" t="s">
        <v>2185</v>
      </c>
    </row>
    <row r="1449" spans="1:15" x14ac:dyDescent="0.3">
      <c r="A1449">
        <v>47877</v>
      </c>
      <c r="B1449" s="2" t="s">
        <v>2105</v>
      </c>
      <c r="C1449" s="2" t="s">
        <v>2181</v>
      </c>
      <c r="D1449" s="3">
        <v>44436</v>
      </c>
      <c r="E1449" s="3">
        <v>44438</v>
      </c>
      <c r="F1449">
        <v>2</v>
      </c>
      <c r="G1449" s="2" t="s">
        <v>1278</v>
      </c>
      <c r="H1449" s="2" t="s">
        <v>497</v>
      </c>
      <c r="I1449">
        <v>19</v>
      </c>
      <c r="J1449">
        <v>218.75</v>
      </c>
      <c r="K1449">
        <v>3865.3124999999995</v>
      </c>
      <c r="L1449">
        <v>7.0000000000000007E-2</v>
      </c>
      <c r="M1449">
        <v>69.64</v>
      </c>
      <c r="N1449" s="2" t="s">
        <v>1271</v>
      </c>
      <c r="O1449" s="2" t="s">
        <v>2183</v>
      </c>
    </row>
    <row r="1450" spans="1:15" x14ac:dyDescent="0.3">
      <c r="A1450">
        <v>47877</v>
      </c>
      <c r="B1450" s="2" t="s">
        <v>2105</v>
      </c>
      <c r="C1450" s="2" t="s">
        <v>2176</v>
      </c>
      <c r="D1450" s="3">
        <v>44436</v>
      </c>
      <c r="E1450" s="3">
        <v>44438</v>
      </c>
      <c r="F1450">
        <v>2</v>
      </c>
      <c r="G1450" s="2" t="s">
        <v>1278</v>
      </c>
      <c r="H1450" s="2" t="s">
        <v>512</v>
      </c>
      <c r="I1450">
        <v>49</v>
      </c>
      <c r="J1450">
        <v>209.37</v>
      </c>
      <c r="K1450">
        <v>9438.3996000000006</v>
      </c>
      <c r="L1450">
        <v>0.08</v>
      </c>
      <c r="M1450">
        <v>69</v>
      </c>
      <c r="N1450" s="2" t="s">
        <v>1273</v>
      </c>
      <c r="O1450" s="2" t="s">
        <v>2177</v>
      </c>
    </row>
    <row r="1451" spans="1:15" x14ac:dyDescent="0.3">
      <c r="A1451">
        <v>6727</v>
      </c>
      <c r="B1451" s="2" t="s">
        <v>2091</v>
      </c>
      <c r="C1451" s="2" t="s">
        <v>2178</v>
      </c>
      <c r="D1451" s="3">
        <v>44437</v>
      </c>
      <c r="E1451" s="3">
        <v>44437</v>
      </c>
      <c r="F1451">
        <v>0</v>
      </c>
      <c r="G1451" s="2" t="s">
        <v>1277</v>
      </c>
      <c r="H1451" s="2" t="s">
        <v>788</v>
      </c>
      <c r="I1451">
        <v>12</v>
      </c>
      <c r="J1451">
        <v>2.89</v>
      </c>
      <c r="K1451">
        <v>32.599199999999996</v>
      </c>
      <c r="L1451">
        <v>0.06</v>
      </c>
      <c r="M1451">
        <v>0.5</v>
      </c>
      <c r="N1451" s="2" t="s">
        <v>1273</v>
      </c>
      <c r="O1451" s="2" t="s">
        <v>2179</v>
      </c>
    </row>
    <row r="1452" spans="1:15" x14ac:dyDescent="0.3">
      <c r="A1452">
        <v>18402</v>
      </c>
      <c r="B1452" s="2" t="s">
        <v>1586</v>
      </c>
      <c r="C1452" s="2" t="s">
        <v>2181</v>
      </c>
      <c r="D1452" s="3">
        <v>44437</v>
      </c>
      <c r="E1452" s="3">
        <v>44444</v>
      </c>
      <c r="F1452">
        <v>7</v>
      </c>
      <c r="G1452" s="2" t="s">
        <v>1277</v>
      </c>
      <c r="H1452" s="2" t="s">
        <v>39</v>
      </c>
      <c r="I1452">
        <v>5</v>
      </c>
      <c r="J1452">
        <v>284.98</v>
      </c>
      <c r="K1452">
        <v>1382.153</v>
      </c>
      <c r="L1452">
        <v>0.03</v>
      </c>
      <c r="M1452">
        <v>69.55</v>
      </c>
      <c r="N1452" s="2" t="s">
        <v>1271</v>
      </c>
      <c r="O1452" s="2" t="s">
        <v>2180</v>
      </c>
    </row>
    <row r="1453" spans="1:15" x14ac:dyDescent="0.3">
      <c r="A1453">
        <v>18402</v>
      </c>
      <c r="B1453" s="2" t="s">
        <v>1586</v>
      </c>
      <c r="C1453" s="2" t="s">
        <v>2176</v>
      </c>
      <c r="D1453" s="3">
        <v>44437</v>
      </c>
      <c r="E1453" s="3">
        <v>44437</v>
      </c>
      <c r="F1453">
        <v>0</v>
      </c>
      <c r="G1453" s="2" t="s">
        <v>1277</v>
      </c>
      <c r="H1453" s="2" t="s">
        <v>478</v>
      </c>
      <c r="I1453">
        <v>3</v>
      </c>
      <c r="J1453">
        <v>12.99</v>
      </c>
      <c r="K1453">
        <v>38.97</v>
      </c>
      <c r="L1453">
        <v>0</v>
      </c>
      <c r="M1453">
        <v>14.37</v>
      </c>
      <c r="N1453" s="2" t="s">
        <v>1273</v>
      </c>
      <c r="O1453" s="2" t="s">
        <v>2177</v>
      </c>
    </row>
    <row r="1454" spans="1:15" x14ac:dyDescent="0.3">
      <c r="A1454">
        <v>23652</v>
      </c>
      <c r="B1454" s="2" t="s">
        <v>2047</v>
      </c>
      <c r="C1454" s="2" t="s">
        <v>2176</v>
      </c>
      <c r="D1454" s="3">
        <v>44438</v>
      </c>
      <c r="E1454" s="3">
        <v>44438</v>
      </c>
      <c r="F1454">
        <v>0</v>
      </c>
      <c r="G1454" s="2" t="s">
        <v>1279</v>
      </c>
      <c r="H1454" s="2" t="s">
        <v>1048</v>
      </c>
      <c r="I1454">
        <v>27</v>
      </c>
      <c r="J1454">
        <v>11.55</v>
      </c>
      <c r="K1454">
        <v>280.66500000000002</v>
      </c>
      <c r="L1454">
        <v>0.1</v>
      </c>
      <c r="M1454">
        <v>2.36</v>
      </c>
      <c r="N1454" s="2" t="s">
        <v>1273</v>
      </c>
      <c r="O1454" s="2" t="s">
        <v>2182</v>
      </c>
    </row>
    <row r="1455" spans="1:15" x14ac:dyDescent="0.3">
      <c r="A1455">
        <v>53123</v>
      </c>
      <c r="B1455" s="2" t="s">
        <v>1897</v>
      </c>
      <c r="C1455" s="2" t="s">
        <v>2176</v>
      </c>
      <c r="D1455" s="3">
        <v>44439</v>
      </c>
      <c r="E1455" s="3">
        <v>44441</v>
      </c>
      <c r="F1455">
        <v>2</v>
      </c>
      <c r="G1455" s="2" t="s">
        <v>1279</v>
      </c>
      <c r="H1455" s="2" t="s">
        <v>662</v>
      </c>
      <c r="I1455">
        <v>25</v>
      </c>
      <c r="J1455">
        <v>10.98</v>
      </c>
      <c r="K1455">
        <v>258.02999999999997</v>
      </c>
      <c r="L1455">
        <v>0.06</v>
      </c>
      <c r="M1455">
        <v>5.14</v>
      </c>
      <c r="N1455" s="2" t="s">
        <v>1273</v>
      </c>
      <c r="O1455" s="2" t="s">
        <v>2179</v>
      </c>
    </row>
    <row r="1456" spans="1:15" x14ac:dyDescent="0.3">
      <c r="A1456">
        <v>1031</v>
      </c>
      <c r="B1456" s="2" t="s">
        <v>2045</v>
      </c>
      <c r="C1456" s="2" t="s">
        <v>2178</v>
      </c>
      <c r="D1456" s="3">
        <v>44439</v>
      </c>
      <c r="E1456" s="3">
        <v>44441</v>
      </c>
      <c r="F1456">
        <v>2</v>
      </c>
      <c r="G1456" s="2" t="s">
        <v>1278</v>
      </c>
      <c r="H1456" s="2" t="s">
        <v>642</v>
      </c>
      <c r="I1456">
        <v>34</v>
      </c>
      <c r="J1456">
        <v>6.37</v>
      </c>
      <c r="K1456">
        <v>216.58</v>
      </c>
      <c r="L1456">
        <v>0</v>
      </c>
      <c r="M1456">
        <v>5.19</v>
      </c>
      <c r="N1456" s="2" t="s">
        <v>1273</v>
      </c>
      <c r="O1456" s="2" t="s">
        <v>2179</v>
      </c>
    </row>
    <row r="1457" spans="1:15" x14ac:dyDescent="0.3">
      <c r="A1457">
        <v>20390</v>
      </c>
      <c r="B1457" s="2" t="s">
        <v>2041</v>
      </c>
      <c r="C1457" s="2" t="s">
        <v>2181</v>
      </c>
      <c r="D1457" s="3">
        <v>44439</v>
      </c>
      <c r="E1457" s="3">
        <v>44442</v>
      </c>
      <c r="F1457">
        <v>3</v>
      </c>
      <c r="G1457" s="2" t="s">
        <v>1279</v>
      </c>
      <c r="H1457" s="2" t="s">
        <v>1256</v>
      </c>
      <c r="I1457">
        <v>35</v>
      </c>
      <c r="J1457">
        <v>34.979999999999997</v>
      </c>
      <c r="K1457">
        <v>1163.0849999999998</v>
      </c>
      <c r="L1457">
        <v>0.05</v>
      </c>
      <c r="M1457">
        <v>7.53</v>
      </c>
      <c r="N1457" s="2" t="s">
        <v>1272</v>
      </c>
      <c r="O1457" s="2" t="s">
        <v>2179</v>
      </c>
    </row>
    <row r="1458" spans="1:15" x14ac:dyDescent="0.3">
      <c r="A1458">
        <v>20390</v>
      </c>
      <c r="B1458" s="2" t="s">
        <v>2041</v>
      </c>
      <c r="C1458" s="2" t="s">
        <v>2181</v>
      </c>
      <c r="D1458" s="3">
        <v>44439</v>
      </c>
      <c r="E1458" s="3">
        <v>44441</v>
      </c>
      <c r="F1458">
        <v>2</v>
      </c>
      <c r="G1458" s="2" t="s">
        <v>1279</v>
      </c>
      <c r="H1458" s="2" t="s">
        <v>1154</v>
      </c>
      <c r="I1458">
        <v>17</v>
      </c>
      <c r="J1458">
        <v>3.14</v>
      </c>
      <c r="K1458">
        <v>53.38</v>
      </c>
      <c r="L1458">
        <v>0</v>
      </c>
      <c r="M1458">
        <v>1.92</v>
      </c>
      <c r="N1458" s="2" t="s">
        <v>1273</v>
      </c>
      <c r="O1458" s="2" t="s">
        <v>2182</v>
      </c>
    </row>
    <row r="1459" spans="1:15" x14ac:dyDescent="0.3">
      <c r="A1459">
        <v>14756</v>
      </c>
      <c r="B1459" s="2" t="s">
        <v>2083</v>
      </c>
      <c r="C1459" s="2" t="s">
        <v>2176</v>
      </c>
      <c r="D1459" s="3">
        <v>44439</v>
      </c>
      <c r="E1459" s="3">
        <v>44439</v>
      </c>
      <c r="F1459">
        <v>0</v>
      </c>
      <c r="G1459" s="2" t="s">
        <v>1277</v>
      </c>
      <c r="H1459" s="2" t="s">
        <v>429</v>
      </c>
      <c r="I1459">
        <v>2</v>
      </c>
      <c r="J1459">
        <v>19.23</v>
      </c>
      <c r="K1459">
        <v>36.1524</v>
      </c>
      <c r="L1459">
        <v>0.06</v>
      </c>
      <c r="M1459">
        <v>6.15</v>
      </c>
      <c r="N1459" s="2" t="s">
        <v>1273</v>
      </c>
      <c r="O1459" s="2" t="s">
        <v>2185</v>
      </c>
    </row>
    <row r="1460" spans="1:15" x14ac:dyDescent="0.3">
      <c r="A1460">
        <v>20128</v>
      </c>
      <c r="B1460" s="2" t="s">
        <v>1529</v>
      </c>
      <c r="C1460" s="2" t="s">
        <v>2178</v>
      </c>
      <c r="D1460" s="3">
        <v>44439</v>
      </c>
      <c r="E1460" s="3">
        <v>44441</v>
      </c>
      <c r="F1460">
        <v>2</v>
      </c>
      <c r="G1460" s="2" t="s">
        <v>1279</v>
      </c>
      <c r="H1460" s="2" t="s">
        <v>1266</v>
      </c>
      <c r="I1460">
        <v>32</v>
      </c>
      <c r="J1460">
        <v>8.5</v>
      </c>
      <c r="K1460">
        <v>272</v>
      </c>
      <c r="L1460">
        <v>0</v>
      </c>
      <c r="M1460">
        <v>1.99</v>
      </c>
      <c r="N1460" s="2" t="s">
        <v>1273</v>
      </c>
      <c r="O1460" s="2" t="s">
        <v>2185</v>
      </c>
    </row>
    <row r="1461" spans="1:15" x14ac:dyDescent="0.3">
      <c r="A1461">
        <v>20128</v>
      </c>
      <c r="B1461" s="2" t="s">
        <v>1529</v>
      </c>
      <c r="C1461" s="2" t="s">
        <v>2181</v>
      </c>
      <c r="D1461" s="3">
        <v>44439</v>
      </c>
      <c r="E1461" s="3">
        <v>44441</v>
      </c>
      <c r="F1461">
        <v>2</v>
      </c>
      <c r="G1461" s="2" t="s">
        <v>1279</v>
      </c>
      <c r="H1461" s="2" t="s">
        <v>1189</v>
      </c>
      <c r="I1461">
        <v>5</v>
      </c>
      <c r="J1461">
        <v>95.43</v>
      </c>
      <c r="K1461">
        <v>462.83550000000002</v>
      </c>
      <c r="L1461">
        <v>0.03</v>
      </c>
      <c r="M1461">
        <v>19.989999999999998</v>
      </c>
      <c r="N1461" s="2" t="s">
        <v>1273</v>
      </c>
      <c r="O1461" s="2" t="s">
        <v>2179</v>
      </c>
    </row>
    <row r="1462" spans="1:15" x14ac:dyDescent="0.3">
      <c r="A1462">
        <v>47974</v>
      </c>
      <c r="B1462" s="2" t="s">
        <v>1655</v>
      </c>
      <c r="C1462" s="2" t="s">
        <v>2178</v>
      </c>
      <c r="D1462" s="3">
        <v>44439</v>
      </c>
      <c r="E1462" s="3">
        <v>44441</v>
      </c>
      <c r="F1462">
        <v>2</v>
      </c>
      <c r="G1462" s="2" t="s">
        <v>1278</v>
      </c>
      <c r="H1462" s="2" t="s">
        <v>1080</v>
      </c>
      <c r="I1462">
        <v>6</v>
      </c>
      <c r="J1462">
        <v>2.78</v>
      </c>
      <c r="K1462">
        <v>16.513200000000001</v>
      </c>
      <c r="L1462">
        <v>0.01</v>
      </c>
      <c r="M1462">
        <v>1.34</v>
      </c>
      <c r="N1462" s="2" t="s">
        <v>1273</v>
      </c>
      <c r="O1462" s="2" t="s">
        <v>2182</v>
      </c>
    </row>
    <row r="1463" spans="1:15" x14ac:dyDescent="0.3">
      <c r="A1463">
        <v>27555</v>
      </c>
      <c r="B1463" s="2" t="s">
        <v>1991</v>
      </c>
      <c r="C1463" s="2" t="s">
        <v>2178</v>
      </c>
      <c r="D1463" s="3">
        <v>44440</v>
      </c>
      <c r="E1463" s="3">
        <v>44442</v>
      </c>
      <c r="F1463">
        <v>2</v>
      </c>
      <c r="G1463" s="2" t="s">
        <v>1275</v>
      </c>
      <c r="H1463" s="2" t="s">
        <v>839</v>
      </c>
      <c r="I1463">
        <v>32</v>
      </c>
      <c r="J1463">
        <v>6.74</v>
      </c>
      <c r="K1463">
        <v>194.11200000000002</v>
      </c>
      <c r="L1463">
        <v>0.1</v>
      </c>
      <c r="M1463">
        <v>1.72</v>
      </c>
      <c r="N1463" s="2" t="s">
        <v>1273</v>
      </c>
      <c r="O1463" s="2" t="s">
        <v>2182</v>
      </c>
    </row>
    <row r="1464" spans="1:15" x14ac:dyDescent="0.3">
      <c r="A1464">
        <v>45988</v>
      </c>
      <c r="B1464" s="2" t="s">
        <v>1579</v>
      </c>
      <c r="C1464" s="2" t="s">
        <v>2178</v>
      </c>
      <c r="D1464" s="3">
        <v>44440</v>
      </c>
      <c r="E1464" s="3">
        <v>44441</v>
      </c>
      <c r="F1464">
        <v>1</v>
      </c>
      <c r="G1464" s="2" t="s">
        <v>1275</v>
      </c>
      <c r="H1464" s="2" t="s">
        <v>397</v>
      </c>
      <c r="I1464">
        <v>43</v>
      </c>
      <c r="J1464">
        <v>90.98</v>
      </c>
      <c r="K1464">
        <v>3560.0474000000004</v>
      </c>
      <c r="L1464">
        <v>0.09</v>
      </c>
      <c r="M1464">
        <v>56.2</v>
      </c>
      <c r="N1464" s="2" t="s">
        <v>1272</v>
      </c>
      <c r="O1464" s="2" t="s">
        <v>2184</v>
      </c>
    </row>
    <row r="1465" spans="1:15" x14ac:dyDescent="0.3">
      <c r="A1465">
        <v>1985</v>
      </c>
      <c r="B1465" s="2" t="s">
        <v>1796</v>
      </c>
      <c r="C1465" s="2" t="s">
        <v>2176</v>
      </c>
      <c r="D1465" s="3">
        <v>44440</v>
      </c>
      <c r="E1465" s="3">
        <v>44442</v>
      </c>
      <c r="F1465">
        <v>2</v>
      </c>
      <c r="G1465" s="2" t="s">
        <v>1279</v>
      </c>
      <c r="H1465" s="2" t="s">
        <v>956</v>
      </c>
      <c r="I1465">
        <v>1</v>
      </c>
      <c r="J1465">
        <v>5.78</v>
      </c>
      <c r="K1465">
        <v>5.2598000000000003</v>
      </c>
      <c r="L1465">
        <v>0.09</v>
      </c>
      <c r="M1465">
        <v>5.67</v>
      </c>
      <c r="N1465" s="2" t="s">
        <v>1273</v>
      </c>
      <c r="O1465" s="2" t="s">
        <v>2179</v>
      </c>
    </row>
    <row r="1466" spans="1:15" x14ac:dyDescent="0.3">
      <c r="A1466">
        <v>1985</v>
      </c>
      <c r="B1466" s="2" t="s">
        <v>1796</v>
      </c>
      <c r="C1466" s="2" t="s">
        <v>2176</v>
      </c>
      <c r="D1466" s="3">
        <v>44440</v>
      </c>
      <c r="E1466" s="3">
        <v>44442</v>
      </c>
      <c r="F1466">
        <v>2</v>
      </c>
      <c r="G1466" s="2" t="s">
        <v>1279</v>
      </c>
      <c r="H1466" s="2" t="s">
        <v>216</v>
      </c>
      <c r="I1466">
        <v>33</v>
      </c>
      <c r="J1466">
        <v>535.64</v>
      </c>
      <c r="K1466">
        <v>16792.313999999998</v>
      </c>
      <c r="L1466">
        <v>0.05</v>
      </c>
      <c r="M1466">
        <v>14.7</v>
      </c>
      <c r="N1466" s="2" t="s">
        <v>1271</v>
      </c>
      <c r="O1466" s="2" t="s">
        <v>2180</v>
      </c>
    </row>
    <row r="1467" spans="1:15" x14ac:dyDescent="0.3">
      <c r="A1467">
        <v>14055</v>
      </c>
      <c r="B1467" s="2" t="s">
        <v>1804</v>
      </c>
      <c r="C1467" s="2" t="s">
        <v>2178</v>
      </c>
      <c r="D1467" s="3">
        <v>44440</v>
      </c>
      <c r="E1467" s="3">
        <v>44442</v>
      </c>
      <c r="F1467">
        <v>2</v>
      </c>
      <c r="G1467" s="2" t="s">
        <v>1276</v>
      </c>
      <c r="H1467" s="2" t="s">
        <v>432</v>
      </c>
      <c r="I1467">
        <v>21</v>
      </c>
      <c r="J1467">
        <v>22.23</v>
      </c>
      <c r="K1467">
        <v>429.48360000000002</v>
      </c>
      <c r="L1467">
        <v>0.08</v>
      </c>
      <c r="M1467">
        <v>3.63</v>
      </c>
      <c r="N1467" s="2" t="s">
        <v>1273</v>
      </c>
      <c r="O1467" s="2" t="s">
        <v>2185</v>
      </c>
    </row>
    <row r="1468" spans="1:15" x14ac:dyDescent="0.3">
      <c r="A1468">
        <v>54464</v>
      </c>
      <c r="B1468" s="2" t="s">
        <v>1769</v>
      </c>
      <c r="C1468" s="2" t="s">
        <v>2178</v>
      </c>
      <c r="D1468" s="3">
        <v>44440</v>
      </c>
      <c r="E1468" s="3">
        <v>44442</v>
      </c>
      <c r="F1468">
        <v>2</v>
      </c>
      <c r="G1468" s="2" t="s">
        <v>1276</v>
      </c>
      <c r="H1468" s="2" t="s">
        <v>87</v>
      </c>
      <c r="I1468">
        <v>11</v>
      </c>
      <c r="J1468">
        <v>19.98</v>
      </c>
      <c r="K1468">
        <v>206.5932</v>
      </c>
      <c r="L1468">
        <v>0.06</v>
      </c>
      <c r="M1468">
        <v>10.49</v>
      </c>
      <c r="N1468" s="2" t="s">
        <v>1273</v>
      </c>
      <c r="O1468" s="2" t="s">
        <v>2179</v>
      </c>
    </row>
    <row r="1469" spans="1:15" x14ac:dyDescent="0.3">
      <c r="A1469">
        <v>54464</v>
      </c>
      <c r="B1469" s="2" t="s">
        <v>1769</v>
      </c>
      <c r="C1469" s="2" t="s">
        <v>2181</v>
      </c>
      <c r="D1469" s="3">
        <v>44440</v>
      </c>
      <c r="E1469" s="3">
        <v>44441</v>
      </c>
      <c r="F1469">
        <v>1</v>
      </c>
      <c r="G1469" s="2" t="s">
        <v>1276</v>
      </c>
      <c r="H1469" s="2" t="s">
        <v>462</v>
      </c>
      <c r="I1469">
        <v>50</v>
      </c>
      <c r="J1469">
        <v>1.76</v>
      </c>
      <c r="K1469">
        <v>80.960000000000008</v>
      </c>
      <c r="L1469">
        <v>0.08</v>
      </c>
      <c r="M1469">
        <v>4.8600000000000003</v>
      </c>
      <c r="N1469" s="2" t="s">
        <v>1273</v>
      </c>
      <c r="O1469" s="2" t="s">
        <v>2179</v>
      </c>
    </row>
    <row r="1470" spans="1:15" x14ac:dyDescent="0.3">
      <c r="A1470">
        <v>47173</v>
      </c>
      <c r="B1470" s="2" t="s">
        <v>1332</v>
      </c>
      <c r="C1470" s="2" t="s">
        <v>2178</v>
      </c>
      <c r="D1470" s="3">
        <v>44440</v>
      </c>
      <c r="E1470" s="3">
        <v>44442</v>
      </c>
      <c r="F1470">
        <v>2</v>
      </c>
      <c r="G1470" s="2" t="s">
        <v>1279</v>
      </c>
      <c r="H1470" s="2" t="s">
        <v>329</v>
      </c>
      <c r="I1470">
        <v>41</v>
      </c>
      <c r="J1470">
        <v>7.99</v>
      </c>
      <c r="K1470">
        <v>317.76230000000004</v>
      </c>
      <c r="L1470">
        <v>0.03</v>
      </c>
      <c r="M1470">
        <v>5.03</v>
      </c>
      <c r="N1470" s="2" t="s">
        <v>1273</v>
      </c>
      <c r="O1470" s="2" t="s">
        <v>2184</v>
      </c>
    </row>
    <row r="1471" spans="1:15" x14ac:dyDescent="0.3">
      <c r="A1471">
        <v>51619</v>
      </c>
      <c r="B1471" s="2" t="s">
        <v>2081</v>
      </c>
      <c r="C1471" s="2" t="s">
        <v>2181</v>
      </c>
      <c r="D1471" s="3">
        <v>44441</v>
      </c>
      <c r="E1471" s="3">
        <v>44442</v>
      </c>
      <c r="F1471">
        <v>1</v>
      </c>
      <c r="G1471" s="2" t="s">
        <v>1279</v>
      </c>
      <c r="H1471" s="2" t="s">
        <v>1084</v>
      </c>
      <c r="I1471">
        <v>46</v>
      </c>
      <c r="J1471">
        <v>2.21</v>
      </c>
      <c r="K1471">
        <v>98.610199999999992</v>
      </c>
      <c r="L1471">
        <v>0.03</v>
      </c>
      <c r="M1471">
        <v>1</v>
      </c>
      <c r="N1471" s="2" t="s">
        <v>1273</v>
      </c>
      <c r="O1471" s="2" t="s">
        <v>2182</v>
      </c>
    </row>
    <row r="1472" spans="1:15" x14ac:dyDescent="0.3">
      <c r="A1472">
        <v>51619</v>
      </c>
      <c r="B1472" s="2" t="s">
        <v>2081</v>
      </c>
      <c r="C1472" s="2" t="s">
        <v>2176</v>
      </c>
      <c r="D1472" s="3">
        <v>44441</v>
      </c>
      <c r="E1472" s="3">
        <v>44442</v>
      </c>
      <c r="F1472">
        <v>1</v>
      </c>
      <c r="G1472" s="2" t="s">
        <v>1279</v>
      </c>
      <c r="H1472" s="2" t="s">
        <v>1172</v>
      </c>
      <c r="I1472">
        <v>6</v>
      </c>
      <c r="J1472">
        <v>165.2</v>
      </c>
      <c r="K1472">
        <v>901.99199999999996</v>
      </c>
      <c r="L1472">
        <v>0.09</v>
      </c>
      <c r="M1472">
        <v>19.989999999999998</v>
      </c>
      <c r="N1472" s="2" t="s">
        <v>1273</v>
      </c>
      <c r="O1472" s="2" t="s">
        <v>2179</v>
      </c>
    </row>
    <row r="1473" spans="1:15" x14ac:dyDescent="0.3">
      <c r="A1473">
        <v>51619</v>
      </c>
      <c r="B1473" s="2" t="s">
        <v>2081</v>
      </c>
      <c r="C1473" s="2" t="s">
        <v>2176</v>
      </c>
      <c r="D1473" s="3">
        <v>44441</v>
      </c>
      <c r="E1473" s="3">
        <v>44443</v>
      </c>
      <c r="F1473">
        <v>2</v>
      </c>
      <c r="G1473" s="2" t="s">
        <v>1279</v>
      </c>
      <c r="H1473" s="2" t="s">
        <v>615</v>
      </c>
      <c r="I1473">
        <v>2</v>
      </c>
      <c r="J1473">
        <v>3.89</v>
      </c>
      <c r="K1473">
        <v>7.2353999999999994</v>
      </c>
      <c r="L1473">
        <v>7.0000000000000007E-2</v>
      </c>
      <c r="M1473">
        <v>7.01</v>
      </c>
      <c r="N1473" s="2" t="s">
        <v>1273</v>
      </c>
      <c r="O1473" s="2" t="s">
        <v>2179</v>
      </c>
    </row>
    <row r="1474" spans="1:15" x14ac:dyDescent="0.3">
      <c r="A1474">
        <v>51619</v>
      </c>
      <c r="B1474" s="2" t="s">
        <v>2081</v>
      </c>
      <c r="C1474" s="2" t="s">
        <v>2176</v>
      </c>
      <c r="D1474" s="3">
        <v>44441</v>
      </c>
      <c r="E1474" s="3">
        <v>44442</v>
      </c>
      <c r="F1474">
        <v>1</v>
      </c>
      <c r="G1474" s="2" t="s">
        <v>1279</v>
      </c>
      <c r="H1474" s="2" t="s">
        <v>58</v>
      </c>
      <c r="I1474">
        <v>31</v>
      </c>
      <c r="J1474">
        <v>355.98</v>
      </c>
      <c r="K1474">
        <v>10373.2572</v>
      </c>
      <c r="L1474">
        <v>0.06</v>
      </c>
      <c r="M1474">
        <v>58.92</v>
      </c>
      <c r="N1474" s="2" t="s">
        <v>1271</v>
      </c>
      <c r="O1474" s="2" t="s">
        <v>2180</v>
      </c>
    </row>
    <row r="1475" spans="1:15" x14ac:dyDescent="0.3">
      <c r="A1475">
        <v>54151</v>
      </c>
      <c r="B1475" s="2" t="s">
        <v>1358</v>
      </c>
      <c r="C1475" s="2" t="s">
        <v>2178</v>
      </c>
      <c r="D1475" s="3">
        <v>44441</v>
      </c>
      <c r="E1475" s="3">
        <v>44442</v>
      </c>
      <c r="F1475">
        <v>1</v>
      </c>
      <c r="G1475" s="2" t="s">
        <v>1275</v>
      </c>
      <c r="H1475" s="2" t="s">
        <v>819</v>
      </c>
      <c r="I1475">
        <v>35</v>
      </c>
      <c r="J1475">
        <v>5.68</v>
      </c>
      <c r="K1475">
        <v>192.83599999999998</v>
      </c>
      <c r="L1475">
        <v>0.03</v>
      </c>
      <c r="M1475">
        <v>1.46</v>
      </c>
      <c r="N1475" s="2" t="s">
        <v>1273</v>
      </c>
      <c r="O1475" s="2" t="s">
        <v>2182</v>
      </c>
    </row>
    <row r="1476" spans="1:15" x14ac:dyDescent="0.3">
      <c r="A1476">
        <v>54151</v>
      </c>
      <c r="B1476" s="2" t="s">
        <v>1358</v>
      </c>
      <c r="C1476" s="2" t="s">
        <v>2176</v>
      </c>
      <c r="D1476" s="3">
        <v>44441</v>
      </c>
      <c r="E1476" s="3">
        <v>44442</v>
      </c>
      <c r="F1476">
        <v>1</v>
      </c>
      <c r="G1476" s="2" t="s">
        <v>1275</v>
      </c>
      <c r="H1476" s="2" t="s">
        <v>1081</v>
      </c>
      <c r="I1476">
        <v>38</v>
      </c>
      <c r="J1476">
        <v>1.68</v>
      </c>
      <c r="K1476">
        <v>59.371199999999995</v>
      </c>
      <c r="L1476">
        <v>7.0000000000000007E-2</v>
      </c>
      <c r="M1476">
        <v>1</v>
      </c>
      <c r="N1476" s="2" t="s">
        <v>1273</v>
      </c>
      <c r="O1476" s="2" t="s">
        <v>2182</v>
      </c>
    </row>
    <row r="1477" spans="1:15" x14ac:dyDescent="0.3">
      <c r="A1477">
        <v>52357</v>
      </c>
      <c r="B1477" s="2" t="s">
        <v>1458</v>
      </c>
      <c r="C1477" s="2" t="s">
        <v>2178</v>
      </c>
      <c r="D1477" s="3">
        <v>44442</v>
      </c>
      <c r="E1477" s="3">
        <v>44444</v>
      </c>
      <c r="F1477">
        <v>2</v>
      </c>
      <c r="G1477" s="2" t="s">
        <v>1279</v>
      </c>
      <c r="H1477" s="2" t="s">
        <v>749</v>
      </c>
      <c r="I1477">
        <v>49</v>
      </c>
      <c r="J1477">
        <v>10.98</v>
      </c>
      <c r="K1477">
        <v>511.11899999999997</v>
      </c>
      <c r="L1477">
        <v>0.05</v>
      </c>
      <c r="M1477">
        <v>4.8</v>
      </c>
      <c r="N1477" s="2" t="s">
        <v>1273</v>
      </c>
      <c r="O1477" s="2" t="s">
        <v>2179</v>
      </c>
    </row>
    <row r="1478" spans="1:15" x14ac:dyDescent="0.3">
      <c r="A1478">
        <v>26567</v>
      </c>
      <c r="B1478" s="2" t="s">
        <v>2101</v>
      </c>
      <c r="C1478" s="2" t="s">
        <v>2178</v>
      </c>
      <c r="D1478" s="3">
        <v>44443</v>
      </c>
      <c r="E1478" s="3">
        <v>44443</v>
      </c>
      <c r="F1478">
        <v>0</v>
      </c>
      <c r="G1478" s="2" t="s">
        <v>1275</v>
      </c>
      <c r="H1478" s="2" t="s">
        <v>599</v>
      </c>
      <c r="I1478">
        <v>8</v>
      </c>
      <c r="J1478">
        <v>5.4</v>
      </c>
      <c r="K1478">
        <v>39.744000000000007</v>
      </c>
      <c r="L1478">
        <v>0.08</v>
      </c>
      <c r="M1478">
        <v>7.78</v>
      </c>
      <c r="N1478" s="2" t="s">
        <v>1273</v>
      </c>
      <c r="O1478" s="2" t="s">
        <v>2179</v>
      </c>
    </row>
    <row r="1479" spans="1:15" x14ac:dyDescent="0.3">
      <c r="A1479">
        <v>26567</v>
      </c>
      <c r="B1479" s="2" t="s">
        <v>2101</v>
      </c>
      <c r="C1479" s="2" t="s">
        <v>2178</v>
      </c>
      <c r="D1479" s="3">
        <v>44443</v>
      </c>
      <c r="E1479" s="3">
        <v>44446</v>
      </c>
      <c r="F1479">
        <v>3</v>
      </c>
      <c r="G1479" s="2" t="s">
        <v>1275</v>
      </c>
      <c r="H1479" s="2" t="s">
        <v>108</v>
      </c>
      <c r="I1479">
        <v>10</v>
      </c>
      <c r="J1479">
        <v>8.4600000000000009</v>
      </c>
      <c r="K1479">
        <v>76.986000000000004</v>
      </c>
      <c r="L1479">
        <v>0.09</v>
      </c>
      <c r="M1479">
        <v>8.99</v>
      </c>
      <c r="N1479" s="2" t="s">
        <v>1272</v>
      </c>
      <c r="O1479" s="2" t="s">
        <v>2185</v>
      </c>
    </row>
    <row r="1480" spans="1:15" x14ac:dyDescent="0.3">
      <c r="A1480">
        <v>26567</v>
      </c>
      <c r="B1480" s="2" t="s">
        <v>2101</v>
      </c>
      <c r="C1480" s="2" t="s">
        <v>2176</v>
      </c>
      <c r="D1480" s="3">
        <v>44443</v>
      </c>
      <c r="E1480" s="3">
        <v>44444</v>
      </c>
      <c r="F1480">
        <v>1</v>
      </c>
      <c r="G1480" s="2" t="s">
        <v>1275</v>
      </c>
      <c r="H1480" s="2" t="s">
        <v>439</v>
      </c>
      <c r="I1480">
        <v>22</v>
      </c>
      <c r="J1480">
        <v>14.98</v>
      </c>
      <c r="K1480">
        <v>260.35239999999999</v>
      </c>
      <c r="L1480">
        <v>0.21</v>
      </c>
      <c r="M1480">
        <v>8.99</v>
      </c>
      <c r="N1480" s="2" t="s">
        <v>1273</v>
      </c>
      <c r="O1480" s="2" t="s">
        <v>2185</v>
      </c>
    </row>
    <row r="1481" spans="1:15" x14ac:dyDescent="0.3">
      <c r="A1481">
        <v>26567</v>
      </c>
      <c r="B1481" s="2" t="s">
        <v>2101</v>
      </c>
      <c r="C1481" s="2" t="s">
        <v>2181</v>
      </c>
      <c r="D1481" s="3">
        <v>44443</v>
      </c>
      <c r="E1481" s="3">
        <v>44444</v>
      </c>
      <c r="F1481">
        <v>1</v>
      </c>
      <c r="G1481" s="2" t="s">
        <v>1275</v>
      </c>
      <c r="H1481" s="2" t="s">
        <v>267</v>
      </c>
      <c r="I1481">
        <v>48</v>
      </c>
      <c r="J1481">
        <v>155.99</v>
      </c>
      <c r="K1481">
        <v>7188.0191999999997</v>
      </c>
      <c r="L1481">
        <v>0.04</v>
      </c>
      <c r="M1481">
        <v>8.08</v>
      </c>
      <c r="N1481" s="2" t="s">
        <v>1273</v>
      </c>
      <c r="O1481" s="2" t="s">
        <v>2179</v>
      </c>
    </row>
    <row r="1482" spans="1:15" x14ac:dyDescent="0.3">
      <c r="A1482">
        <v>42342</v>
      </c>
      <c r="B1482" s="2" t="s">
        <v>1452</v>
      </c>
      <c r="C1482" s="2" t="s">
        <v>2178</v>
      </c>
      <c r="D1482" s="3">
        <v>44443</v>
      </c>
      <c r="E1482" s="3">
        <v>44444</v>
      </c>
      <c r="F1482">
        <v>1</v>
      </c>
      <c r="G1482" s="2" t="s">
        <v>1279</v>
      </c>
      <c r="H1482" s="2" t="s">
        <v>904</v>
      </c>
      <c r="I1482">
        <v>25</v>
      </c>
      <c r="J1482">
        <v>12.28</v>
      </c>
      <c r="K1482">
        <v>303.93</v>
      </c>
      <c r="L1482">
        <v>0.01</v>
      </c>
      <c r="M1482">
        <v>5.09</v>
      </c>
      <c r="N1482" s="2" t="s">
        <v>1273</v>
      </c>
      <c r="O1482" s="2" t="s">
        <v>2179</v>
      </c>
    </row>
    <row r="1483" spans="1:15" x14ac:dyDescent="0.3">
      <c r="A1483">
        <v>42342</v>
      </c>
      <c r="B1483" s="2" t="s">
        <v>1452</v>
      </c>
      <c r="C1483" s="2" t="s">
        <v>2181</v>
      </c>
      <c r="D1483" s="3">
        <v>44443</v>
      </c>
      <c r="E1483" s="3">
        <v>44445</v>
      </c>
      <c r="F1483">
        <v>2</v>
      </c>
      <c r="G1483" s="2" t="s">
        <v>1279</v>
      </c>
      <c r="H1483" s="2" t="s">
        <v>525</v>
      </c>
      <c r="I1483">
        <v>43</v>
      </c>
      <c r="J1483">
        <v>286.85000000000002</v>
      </c>
      <c r="K1483">
        <v>11471.1315</v>
      </c>
      <c r="L1483">
        <v>7.0000000000000007E-2</v>
      </c>
      <c r="M1483">
        <v>61.76</v>
      </c>
      <c r="N1483" s="2" t="s">
        <v>1271</v>
      </c>
      <c r="O1483" s="2" t="s">
        <v>2183</v>
      </c>
    </row>
    <row r="1484" spans="1:15" x14ac:dyDescent="0.3">
      <c r="A1484">
        <v>11680</v>
      </c>
      <c r="B1484" s="2" t="s">
        <v>1332</v>
      </c>
      <c r="C1484" s="2" t="s">
        <v>2178</v>
      </c>
      <c r="D1484" s="3">
        <v>44443</v>
      </c>
      <c r="E1484" s="3">
        <v>44445</v>
      </c>
      <c r="F1484">
        <v>2</v>
      </c>
      <c r="G1484" s="2" t="s">
        <v>1278</v>
      </c>
      <c r="H1484" s="2" t="s">
        <v>261</v>
      </c>
      <c r="I1484">
        <v>50</v>
      </c>
      <c r="J1484">
        <v>175.99</v>
      </c>
      <c r="K1484">
        <v>8271.5299999999988</v>
      </c>
      <c r="L1484">
        <v>0.06</v>
      </c>
      <c r="M1484">
        <v>8.99</v>
      </c>
      <c r="N1484" s="2" t="s">
        <v>1273</v>
      </c>
      <c r="O1484" s="2" t="s">
        <v>2179</v>
      </c>
    </row>
    <row r="1485" spans="1:15" x14ac:dyDescent="0.3">
      <c r="A1485">
        <v>25824</v>
      </c>
      <c r="B1485" s="2" t="s">
        <v>1519</v>
      </c>
      <c r="C1485" s="2" t="s">
        <v>2176</v>
      </c>
      <c r="D1485" s="3">
        <v>44443</v>
      </c>
      <c r="E1485" s="3">
        <v>44444</v>
      </c>
      <c r="F1485">
        <v>1</v>
      </c>
      <c r="G1485" s="2" t="s">
        <v>1278</v>
      </c>
      <c r="H1485" s="2" t="s">
        <v>581</v>
      </c>
      <c r="I1485">
        <v>5</v>
      </c>
      <c r="J1485">
        <v>3.95</v>
      </c>
      <c r="K1485">
        <v>19.552499999999998</v>
      </c>
      <c r="L1485">
        <v>0.01</v>
      </c>
      <c r="M1485">
        <v>5.13</v>
      </c>
      <c r="N1485" s="2" t="s">
        <v>1273</v>
      </c>
      <c r="O1485" s="2" t="s">
        <v>2179</v>
      </c>
    </row>
    <row r="1486" spans="1:15" x14ac:dyDescent="0.3">
      <c r="A1486">
        <v>25824</v>
      </c>
      <c r="B1486" s="2" t="s">
        <v>1519</v>
      </c>
      <c r="C1486" s="2" t="s">
        <v>2176</v>
      </c>
      <c r="D1486" s="3">
        <v>44443</v>
      </c>
      <c r="E1486" s="3">
        <v>44444</v>
      </c>
      <c r="F1486">
        <v>1</v>
      </c>
      <c r="G1486" s="2" t="s">
        <v>1278</v>
      </c>
      <c r="H1486" s="2" t="s">
        <v>689</v>
      </c>
      <c r="I1486">
        <v>37</v>
      </c>
      <c r="J1486">
        <v>367.99</v>
      </c>
      <c r="K1486">
        <v>13343.3174</v>
      </c>
      <c r="L1486">
        <v>0.02</v>
      </c>
      <c r="M1486">
        <v>19.989999999999998</v>
      </c>
      <c r="N1486" s="2" t="s">
        <v>1273</v>
      </c>
      <c r="O1486" s="2" t="s">
        <v>2179</v>
      </c>
    </row>
    <row r="1487" spans="1:15" x14ac:dyDescent="0.3">
      <c r="A1487">
        <v>25824</v>
      </c>
      <c r="B1487" s="2" t="s">
        <v>1519</v>
      </c>
      <c r="C1487" s="2" t="s">
        <v>2178</v>
      </c>
      <c r="D1487" s="3">
        <v>44443</v>
      </c>
      <c r="E1487" s="3">
        <v>44444</v>
      </c>
      <c r="F1487">
        <v>1</v>
      </c>
      <c r="G1487" s="2" t="s">
        <v>1278</v>
      </c>
      <c r="H1487" s="2" t="s">
        <v>502</v>
      </c>
      <c r="I1487">
        <v>39</v>
      </c>
      <c r="J1487">
        <v>376.13</v>
      </c>
      <c r="K1487">
        <v>14669.07</v>
      </c>
      <c r="L1487">
        <v>0</v>
      </c>
      <c r="M1487">
        <v>85.63</v>
      </c>
      <c r="N1487" s="2" t="s">
        <v>1271</v>
      </c>
      <c r="O1487" s="2" t="s">
        <v>2183</v>
      </c>
    </row>
    <row r="1488" spans="1:15" x14ac:dyDescent="0.3">
      <c r="A1488">
        <v>25824</v>
      </c>
      <c r="B1488" s="2" t="s">
        <v>1519</v>
      </c>
      <c r="C1488" s="2" t="s">
        <v>2181</v>
      </c>
      <c r="D1488" s="3">
        <v>44443</v>
      </c>
      <c r="E1488" s="3">
        <v>44445</v>
      </c>
      <c r="F1488">
        <v>2</v>
      </c>
      <c r="G1488" s="2" t="s">
        <v>1278</v>
      </c>
      <c r="H1488" s="2" t="s">
        <v>378</v>
      </c>
      <c r="I1488">
        <v>6</v>
      </c>
      <c r="J1488">
        <v>95.99</v>
      </c>
      <c r="K1488">
        <v>552.90239999999994</v>
      </c>
      <c r="L1488">
        <v>0.04</v>
      </c>
      <c r="M1488">
        <v>4.9000000000000004</v>
      </c>
      <c r="N1488" s="2" t="s">
        <v>1273</v>
      </c>
      <c r="O1488" s="2" t="s">
        <v>2179</v>
      </c>
    </row>
    <row r="1489" spans="1:15" x14ac:dyDescent="0.3">
      <c r="A1489">
        <v>49990</v>
      </c>
      <c r="B1489" s="2" t="s">
        <v>1649</v>
      </c>
      <c r="C1489" s="2" t="s">
        <v>2178</v>
      </c>
      <c r="D1489" s="3">
        <v>44444</v>
      </c>
      <c r="E1489" s="3">
        <v>44444</v>
      </c>
      <c r="F1489">
        <v>0</v>
      </c>
      <c r="G1489" s="2" t="s">
        <v>1279</v>
      </c>
      <c r="H1489" s="2" t="s">
        <v>234</v>
      </c>
      <c r="I1489">
        <v>11</v>
      </c>
      <c r="J1489">
        <v>442.14</v>
      </c>
      <c r="K1489">
        <v>4863.54</v>
      </c>
      <c r="L1489">
        <v>0</v>
      </c>
      <c r="M1489">
        <v>14.7</v>
      </c>
      <c r="N1489" s="2" t="s">
        <v>1271</v>
      </c>
      <c r="O1489" s="2" t="s">
        <v>2180</v>
      </c>
    </row>
    <row r="1490" spans="1:15" x14ac:dyDescent="0.3">
      <c r="A1490">
        <v>11392</v>
      </c>
      <c r="B1490" s="2" t="s">
        <v>2048</v>
      </c>
      <c r="C1490" s="2" t="s">
        <v>2181</v>
      </c>
      <c r="D1490" s="3">
        <v>44444</v>
      </c>
      <c r="E1490" s="3">
        <v>44446</v>
      </c>
      <c r="F1490">
        <v>2</v>
      </c>
      <c r="G1490" s="2" t="s">
        <v>1277</v>
      </c>
      <c r="H1490" s="2" t="s">
        <v>705</v>
      </c>
      <c r="I1490">
        <v>28</v>
      </c>
      <c r="J1490">
        <v>4.55</v>
      </c>
      <c r="K1490">
        <v>122.30399999999999</v>
      </c>
      <c r="L1490">
        <v>0.04</v>
      </c>
      <c r="M1490">
        <v>1.49</v>
      </c>
      <c r="N1490" s="2" t="s">
        <v>1273</v>
      </c>
      <c r="O1490" s="2" t="s">
        <v>2179</v>
      </c>
    </row>
    <row r="1491" spans="1:15" x14ac:dyDescent="0.3">
      <c r="A1491">
        <v>36867</v>
      </c>
      <c r="B1491" s="2" t="s">
        <v>2077</v>
      </c>
      <c r="C1491" s="2" t="s">
        <v>2178</v>
      </c>
      <c r="D1491" s="3">
        <v>44444</v>
      </c>
      <c r="E1491" s="3">
        <v>44446</v>
      </c>
      <c r="F1491">
        <v>2</v>
      </c>
      <c r="G1491" s="2" t="s">
        <v>1276</v>
      </c>
      <c r="H1491" s="2" t="s">
        <v>82</v>
      </c>
      <c r="I1491">
        <v>21</v>
      </c>
      <c r="J1491">
        <v>276.2</v>
      </c>
      <c r="K1491">
        <v>5452.1879999999992</v>
      </c>
      <c r="L1491">
        <v>0.06</v>
      </c>
      <c r="M1491">
        <v>24.49</v>
      </c>
      <c r="N1491" s="2" t="s">
        <v>1272</v>
      </c>
      <c r="O1491" s="2" t="s">
        <v>2177</v>
      </c>
    </row>
    <row r="1492" spans="1:15" x14ac:dyDescent="0.3">
      <c r="A1492">
        <v>36867</v>
      </c>
      <c r="B1492" s="2" t="s">
        <v>2077</v>
      </c>
      <c r="C1492" s="2" t="s">
        <v>2176</v>
      </c>
      <c r="D1492" s="3">
        <v>44444</v>
      </c>
      <c r="E1492" s="3">
        <v>44446</v>
      </c>
      <c r="F1492">
        <v>2</v>
      </c>
      <c r="G1492" s="2" t="s">
        <v>1276</v>
      </c>
      <c r="H1492" s="2" t="s">
        <v>1072</v>
      </c>
      <c r="I1492">
        <v>16</v>
      </c>
      <c r="J1492">
        <v>2.88</v>
      </c>
      <c r="K1492">
        <v>41.9328</v>
      </c>
      <c r="L1492">
        <v>0.09</v>
      </c>
      <c r="M1492">
        <v>0.7</v>
      </c>
      <c r="N1492" s="2" t="s">
        <v>1273</v>
      </c>
      <c r="O1492" s="2" t="s">
        <v>2182</v>
      </c>
    </row>
    <row r="1493" spans="1:15" x14ac:dyDescent="0.3">
      <c r="A1493">
        <v>51714</v>
      </c>
      <c r="B1493" s="2" t="s">
        <v>1826</v>
      </c>
      <c r="C1493" s="2" t="s">
        <v>2181</v>
      </c>
      <c r="D1493" s="3">
        <v>44444</v>
      </c>
      <c r="E1493" s="3">
        <v>44445</v>
      </c>
      <c r="F1493">
        <v>1</v>
      </c>
      <c r="G1493" s="2" t="s">
        <v>1279</v>
      </c>
      <c r="H1493" s="2" t="s">
        <v>936</v>
      </c>
      <c r="I1493">
        <v>33</v>
      </c>
      <c r="J1493">
        <v>5.78</v>
      </c>
      <c r="K1493">
        <v>185.01779999999999</v>
      </c>
      <c r="L1493">
        <v>0.03</v>
      </c>
      <c r="M1493">
        <v>5.37</v>
      </c>
      <c r="N1493" s="2" t="s">
        <v>1273</v>
      </c>
      <c r="O1493" s="2" t="s">
        <v>2179</v>
      </c>
    </row>
    <row r="1494" spans="1:15" x14ac:dyDescent="0.3">
      <c r="A1494">
        <v>34311</v>
      </c>
      <c r="B1494" s="2" t="s">
        <v>1915</v>
      </c>
      <c r="C1494" s="2" t="s">
        <v>2176</v>
      </c>
      <c r="D1494" s="3">
        <v>44444</v>
      </c>
      <c r="E1494" s="3">
        <v>44445</v>
      </c>
      <c r="F1494">
        <v>1</v>
      </c>
      <c r="G1494" s="2" t="s">
        <v>1276</v>
      </c>
      <c r="H1494" s="2" t="s">
        <v>1070</v>
      </c>
      <c r="I1494">
        <v>39</v>
      </c>
      <c r="J1494">
        <v>3.28</v>
      </c>
      <c r="K1494">
        <v>121.52399999999999</v>
      </c>
      <c r="L1494">
        <v>0.05</v>
      </c>
      <c r="M1494">
        <v>3.97</v>
      </c>
      <c r="N1494" s="2" t="s">
        <v>1273</v>
      </c>
      <c r="O1494" s="2" t="s">
        <v>2182</v>
      </c>
    </row>
    <row r="1495" spans="1:15" x14ac:dyDescent="0.3">
      <c r="A1495">
        <v>34311</v>
      </c>
      <c r="B1495" s="2" t="s">
        <v>1915</v>
      </c>
      <c r="C1495" s="2" t="s">
        <v>2178</v>
      </c>
      <c r="D1495" s="3">
        <v>44444</v>
      </c>
      <c r="E1495" s="3">
        <v>44446</v>
      </c>
      <c r="F1495">
        <v>2</v>
      </c>
      <c r="G1495" s="2" t="s">
        <v>1276</v>
      </c>
      <c r="H1495" s="2" t="s">
        <v>1176</v>
      </c>
      <c r="I1495">
        <v>32</v>
      </c>
      <c r="J1495">
        <v>6.98</v>
      </c>
      <c r="K1495">
        <v>216.6592</v>
      </c>
      <c r="L1495">
        <v>0.03</v>
      </c>
      <c r="M1495">
        <v>9.69</v>
      </c>
      <c r="N1495" s="2" t="s">
        <v>1273</v>
      </c>
      <c r="O1495" s="2" t="s">
        <v>2179</v>
      </c>
    </row>
    <row r="1496" spans="1:15" x14ac:dyDescent="0.3">
      <c r="A1496">
        <v>51968</v>
      </c>
      <c r="B1496" s="2" t="s">
        <v>2065</v>
      </c>
      <c r="C1496" s="2" t="s">
        <v>2178</v>
      </c>
      <c r="D1496" s="3">
        <v>44444</v>
      </c>
      <c r="E1496" s="3">
        <v>44445</v>
      </c>
      <c r="F1496">
        <v>1</v>
      </c>
      <c r="G1496" s="2" t="s">
        <v>1278</v>
      </c>
      <c r="H1496" s="2" t="s">
        <v>318</v>
      </c>
      <c r="I1496">
        <v>43</v>
      </c>
      <c r="J1496">
        <v>85.99</v>
      </c>
      <c r="K1496">
        <v>3586.6428999999998</v>
      </c>
      <c r="L1496">
        <v>0.03</v>
      </c>
      <c r="M1496">
        <v>0.99</v>
      </c>
      <c r="N1496" s="2" t="s">
        <v>1273</v>
      </c>
      <c r="O1496" s="2" t="s">
        <v>2182</v>
      </c>
    </row>
    <row r="1497" spans="1:15" x14ac:dyDescent="0.3">
      <c r="A1497">
        <v>39845</v>
      </c>
      <c r="B1497" s="2" t="s">
        <v>2067</v>
      </c>
      <c r="C1497" s="2" t="s">
        <v>2176</v>
      </c>
      <c r="D1497" s="3">
        <v>44445</v>
      </c>
      <c r="E1497" s="3">
        <v>44446</v>
      </c>
      <c r="F1497">
        <v>1</v>
      </c>
      <c r="G1497" s="2" t="s">
        <v>1275</v>
      </c>
      <c r="H1497" s="2" t="s">
        <v>894</v>
      </c>
      <c r="I1497">
        <v>44</v>
      </c>
      <c r="J1497">
        <v>9.99</v>
      </c>
      <c r="K1497">
        <v>417.58199999999999</v>
      </c>
      <c r="L1497">
        <v>0.05</v>
      </c>
      <c r="M1497">
        <v>4.78</v>
      </c>
      <c r="N1497" s="2" t="s">
        <v>1273</v>
      </c>
      <c r="O1497" s="2" t="s">
        <v>2179</v>
      </c>
    </row>
    <row r="1498" spans="1:15" x14ac:dyDescent="0.3">
      <c r="A1498">
        <v>48167</v>
      </c>
      <c r="B1498" s="2" t="s">
        <v>1562</v>
      </c>
      <c r="C1498" s="2" t="s">
        <v>2178</v>
      </c>
      <c r="D1498" s="3">
        <v>44445</v>
      </c>
      <c r="E1498" s="3">
        <v>44448</v>
      </c>
      <c r="F1498">
        <v>3</v>
      </c>
      <c r="G1498" s="2" t="s">
        <v>1275</v>
      </c>
      <c r="H1498" s="2" t="s">
        <v>46</v>
      </c>
      <c r="I1498">
        <v>43</v>
      </c>
      <c r="J1498">
        <v>122.99</v>
      </c>
      <c r="K1498">
        <v>4971.255799999999</v>
      </c>
      <c r="L1498">
        <v>0.06</v>
      </c>
      <c r="M1498">
        <v>70.2</v>
      </c>
      <c r="N1498" s="2" t="s">
        <v>1271</v>
      </c>
      <c r="O1498" s="2" t="s">
        <v>2180</v>
      </c>
    </row>
    <row r="1499" spans="1:15" x14ac:dyDescent="0.3">
      <c r="A1499">
        <v>48167</v>
      </c>
      <c r="B1499" s="2" t="s">
        <v>1562</v>
      </c>
      <c r="C1499" s="2" t="s">
        <v>2178</v>
      </c>
      <c r="D1499" s="3">
        <v>44445</v>
      </c>
      <c r="E1499" s="3">
        <v>44446</v>
      </c>
      <c r="F1499">
        <v>1</v>
      </c>
      <c r="G1499" s="2" t="s">
        <v>1275</v>
      </c>
      <c r="H1499" s="2" t="s">
        <v>994</v>
      </c>
      <c r="I1499">
        <v>45</v>
      </c>
      <c r="J1499">
        <v>6.48</v>
      </c>
      <c r="K1499">
        <v>274.10399999999998</v>
      </c>
      <c r="L1499">
        <v>0.06</v>
      </c>
      <c r="M1499">
        <v>8.8800000000000008</v>
      </c>
      <c r="N1499" s="2" t="s">
        <v>1273</v>
      </c>
      <c r="O1499" s="2" t="s">
        <v>2179</v>
      </c>
    </row>
    <row r="1500" spans="1:15" x14ac:dyDescent="0.3">
      <c r="A1500">
        <v>48167</v>
      </c>
      <c r="B1500" s="2" t="s">
        <v>1562</v>
      </c>
      <c r="C1500" s="2" t="s">
        <v>2178</v>
      </c>
      <c r="D1500" s="3">
        <v>44445</v>
      </c>
      <c r="E1500" s="3">
        <v>44446</v>
      </c>
      <c r="F1500">
        <v>1</v>
      </c>
      <c r="G1500" s="2" t="s">
        <v>1275</v>
      </c>
      <c r="H1500" s="2" t="s">
        <v>526</v>
      </c>
      <c r="I1500">
        <v>27</v>
      </c>
      <c r="J1500">
        <v>349.45</v>
      </c>
      <c r="K1500">
        <v>8585.9864999999991</v>
      </c>
      <c r="L1500">
        <v>0.09</v>
      </c>
      <c r="M1500">
        <v>60</v>
      </c>
      <c r="N1500" s="2" t="s">
        <v>1271</v>
      </c>
      <c r="O1500" s="2" t="s">
        <v>2180</v>
      </c>
    </row>
    <row r="1501" spans="1:15" x14ac:dyDescent="0.3">
      <c r="A1501">
        <v>9668</v>
      </c>
      <c r="B1501" s="2" t="s">
        <v>1524</v>
      </c>
      <c r="C1501" s="2" t="s">
        <v>2178</v>
      </c>
      <c r="D1501" s="3">
        <v>44445</v>
      </c>
      <c r="E1501" s="3">
        <v>44447</v>
      </c>
      <c r="F1501">
        <v>2</v>
      </c>
      <c r="G1501" s="2" t="s">
        <v>1277</v>
      </c>
      <c r="H1501" s="2" t="s">
        <v>635</v>
      </c>
      <c r="I1501">
        <v>10</v>
      </c>
      <c r="J1501">
        <v>4.18</v>
      </c>
      <c r="K1501">
        <v>39.291999999999994</v>
      </c>
      <c r="L1501">
        <v>0.06</v>
      </c>
      <c r="M1501">
        <v>2.99</v>
      </c>
      <c r="N1501" s="2" t="s">
        <v>1273</v>
      </c>
      <c r="O1501" s="2" t="s">
        <v>2179</v>
      </c>
    </row>
    <row r="1502" spans="1:15" x14ac:dyDescent="0.3">
      <c r="A1502">
        <v>38913</v>
      </c>
      <c r="B1502" s="2" t="s">
        <v>1579</v>
      </c>
      <c r="C1502" s="2" t="s">
        <v>2181</v>
      </c>
      <c r="D1502" s="3">
        <v>44445</v>
      </c>
      <c r="E1502" s="3">
        <v>44445</v>
      </c>
      <c r="F1502">
        <v>0</v>
      </c>
      <c r="G1502" s="2" t="s">
        <v>1279</v>
      </c>
      <c r="H1502" s="2" t="s">
        <v>683</v>
      </c>
      <c r="I1502">
        <v>7</v>
      </c>
      <c r="J1502">
        <v>31.74</v>
      </c>
      <c r="K1502">
        <v>215.51459999999997</v>
      </c>
      <c r="L1502">
        <v>0.03</v>
      </c>
      <c r="M1502">
        <v>12.62</v>
      </c>
      <c r="N1502" s="2" t="s">
        <v>1273</v>
      </c>
      <c r="O1502" s="2" t="s">
        <v>2179</v>
      </c>
    </row>
    <row r="1503" spans="1:15" x14ac:dyDescent="0.3">
      <c r="A1503">
        <v>48775</v>
      </c>
      <c r="B1503" s="2" t="s">
        <v>1548</v>
      </c>
      <c r="C1503" s="2" t="s">
        <v>2176</v>
      </c>
      <c r="D1503" s="3">
        <v>44445</v>
      </c>
      <c r="E1503" s="3">
        <v>44447</v>
      </c>
      <c r="F1503">
        <v>2</v>
      </c>
      <c r="G1503" s="2" t="s">
        <v>1277</v>
      </c>
      <c r="H1503" s="2" t="s">
        <v>980</v>
      </c>
      <c r="I1503">
        <v>17</v>
      </c>
      <c r="J1503">
        <v>6.48</v>
      </c>
      <c r="K1503">
        <v>100.24560000000001</v>
      </c>
      <c r="L1503">
        <v>0.09</v>
      </c>
      <c r="M1503">
        <v>6.86</v>
      </c>
      <c r="N1503" s="2" t="s">
        <v>1273</v>
      </c>
      <c r="O1503" s="2" t="s">
        <v>2179</v>
      </c>
    </row>
    <row r="1504" spans="1:15" x14ac:dyDescent="0.3">
      <c r="A1504">
        <v>10052</v>
      </c>
      <c r="B1504" s="2" t="s">
        <v>1559</v>
      </c>
      <c r="C1504" s="2" t="s">
        <v>2181</v>
      </c>
      <c r="D1504" s="3">
        <v>44446</v>
      </c>
      <c r="E1504" s="3">
        <v>44447</v>
      </c>
      <c r="F1504">
        <v>1</v>
      </c>
      <c r="G1504" s="2" t="s">
        <v>1279</v>
      </c>
      <c r="H1504" s="2" t="s">
        <v>1102</v>
      </c>
      <c r="I1504">
        <v>16</v>
      </c>
      <c r="J1504">
        <v>6.08</v>
      </c>
      <c r="K1504">
        <v>90.470399999999998</v>
      </c>
      <c r="L1504">
        <v>7.0000000000000007E-2</v>
      </c>
      <c r="M1504">
        <v>0.91</v>
      </c>
      <c r="N1504" s="2" t="s">
        <v>1273</v>
      </c>
      <c r="O1504" s="2" t="s">
        <v>2182</v>
      </c>
    </row>
    <row r="1505" spans="1:15" x14ac:dyDescent="0.3">
      <c r="A1505">
        <v>10052</v>
      </c>
      <c r="B1505" s="2" t="s">
        <v>1559</v>
      </c>
      <c r="C1505" s="2" t="s">
        <v>2178</v>
      </c>
      <c r="D1505" s="3">
        <v>44446</v>
      </c>
      <c r="E1505" s="3">
        <v>44448</v>
      </c>
      <c r="F1505">
        <v>2</v>
      </c>
      <c r="G1505" s="2" t="s">
        <v>1279</v>
      </c>
      <c r="H1505" s="2" t="s">
        <v>566</v>
      </c>
      <c r="I1505">
        <v>28</v>
      </c>
      <c r="J1505">
        <v>19.899999999999999</v>
      </c>
      <c r="K1505">
        <v>512.62399999999991</v>
      </c>
      <c r="L1505">
        <v>0.08</v>
      </c>
      <c r="M1505">
        <v>5.29</v>
      </c>
      <c r="N1505" s="2" t="s">
        <v>1273</v>
      </c>
      <c r="O1505" s="2" t="s">
        <v>2184</v>
      </c>
    </row>
    <row r="1506" spans="1:15" x14ac:dyDescent="0.3">
      <c r="A1506">
        <v>10052</v>
      </c>
      <c r="B1506" s="2" t="s">
        <v>1559</v>
      </c>
      <c r="C1506" s="2" t="s">
        <v>2178</v>
      </c>
      <c r="D1506" s="3">
        <v>44446</v>
      </c>
      <c r="E1506" s="3">
        <v>44448</v>
      </c>
      <c r="F1506">
        <v>2</v>
      </c>
      <c r="G1506" s="2" t="s">
        <v>1279</v>
      </c>
      <c r="H1506" s="2" t="s">
        <v>639</v>
      </c>
      <c r="I1506">
        <v>46</v>
      </c>
      <c r="J1506">
        <v>3.36</v>
      </c>
      <c r="K1506">
        <v>151.46879999999999</v>
      </c>
      <c r="L1506">
        <v>0.02</v>
      </c>
      <c r="M1506">
        <v>6.27</v>
      </c>
      <c r="N1506" s="2" t="s">
        <v>1273</v>
      </c>
      <c r="O1506" s="2" t="s">
        <v>2179</v>
      </c>
    </row>
    <row r="1507" spans="1:15" x14ac:dyDescent="0.3">
      <c r="A1507">
        <v>37926</v>
      </c>
      <c r="B1507" s="2" t="s">
        <v>2003</v>
      </c>
      <c r="C1507" s="2" t="s">
        <v>2178</v>
      </c>
      <c r="D1507" s="3">
        <v>44447</v>
      </c>
      <c r="E1507" s="3">
        <v>44449</v>
      </c>
      <c r="F1507">
        <v>2</v>
      </c>
      <c r="G1507" s="2" t="s">
        <v>1275</v>
      </c>
      <c r="H1507" s="2" t="s">
        <v>1048</v>
      </c>
      <c r="I1507">
        <v>31</v>
      </c>
      <c r="J1507">
        <v>11.55</v>
      </c>
      <c r="K1507">
        <v>350.88900000000001</v>
      </c>
      <c r="L1507">
        <v>0.02</v>
      </c>
      <c r="M1507">
        <v>2.36</v>
      </c>
      <c r="N1507" s="2" t="s">
        <v>1273</v>
      </c>
      <c r="O1507" s="2" t="s">
        <v>2182</v>
      </c>
    </row>
    <row r="1508" spans="1:15" x14ac:dyDescent="0.3">
      <c r="A1508">
        <v>5317</v>
      </c>
      <c r="B1508" s="2" t="s">
        <v>1526</v>
      </c>
      <c r="C1508" s="2" t="s">
        <v>2176</v>
      </c>
      <c r="D1508" s="3">
        <v>44447</v>
      </c>
      <c r="E1508" s="3">
        <v>44454</v>
      </c>
      <c r="F1508">
        <v>7</v>
      </c>
      <c r="G1508" s="2" t="s">
        <v>1277</v>
      </c>
      <c r="H1508" s="2" t="s">
        <v>720</v>
      </c>
      <c r="I1508">
        <v>38</v>
      </c>
      <c r="J1508">
        <v>5.34</v>
      </c>
      <c r="K1508">
        <v>184.65719999999999</v>
      </c>
      <c r="L1508">
        <v>0.09</v>
      </c>
      <c r="M1508">
        <v>2.99</v>
      </c>
      <c r="N1508" s="2" t="s">
        <v>1272</v>
      </c>
      <c r="O1508" s="2" t="s">
        <v>2179</v>
      </c>
    </row>
    <row r="1509" spans="1:15" x14ac:dyDescent="0.3">
      <c r="A1509">
        <v>5317</v>
      </c>
      <c r="B1509" s="2" t="s">
        <v>1526</v>
      </c>
      <c r="C1509" s="2" t="s">
        <v>2181</v>
      </c>
      <c r="D1509" s="3">
        <v>44447</v>
      </c>
      <c r="E1509" s="3">
        <v>44454</v>
      </c>
      <c r="F1509">
        <v>7</v>
      </c>
      <c r="G1509" s="2" t="s">
        <v>1277</v>
      </c>
      <c r="H1509" s="2" t="s">
        <v>8</v>
      </c>
      <c r="I1509">
        <v>10</v>
      </c>
      <c r="J1509">
        <v>140.97999999999999</v>
      </c>
      <c r="K1509">
        <v>1311.1139999999998</v>
      </c>
      <c r="L1509">
        <v>7.0000000000000007E-2</v>
      </c>
      <c r="M1509">
        <v>53.48</v>
      </c>
      <c r="N1509" s="2" t="s">
        <v>1271</v>
      </c>
      <c r="O1509" s="2" t="s">
        <v>2183</v>
      </c>
    </row>
    <row r="1510" spans="1:15" x14ac:dyDescent="0.3">
      <c r="A1510">
        <v>5317</v>
      </c>
      <c r="B1510" s="2" t="s">
        <v>1526</v>
      </c>
      <c r="C1510" s="2" t="s">
        <v>2176</v>
      </c>
      <c r="D1510" s="3">
        <v>44447</v>
      </c>
      <c r="E1510" s="3">
        <v>44454</v>
      </c>
      <c r="F1510">
        <v>7</v>
      </c>
      <c r="G1510" s="2" t="s">
        <v>1277</v>
      </c>
      <c r="H1510" s="2" t="s">
        <v>340</v>
      </c>
      <c r="I1510">
        <v>25</v>
      </c>
      <c r="J1510">
        <v>205.99</v>
      </c>
      <c r="K1510">
        <v>4840.7649999999994</v>
      </c>
      <c r="L1510">
        <v>0.06</v>
      </c>
      <c r="M1510">
        <v>5.26</v>
      </c>
      <c r="N1510" s="2" t="s">
        <v>1273</v>
      </c>
      <c r="O1510" s="2" t="s">
        <v>2179</v>
      </c>
    </row>
    <row r="1511" spans="1:15" x14ac:dyDescent="0.3">
      <c r="A1511">
        <v>55648</v>
      </c>
      <c r="B1511" s="2" t="s">
        <v>2095</v>
      </c>
      <c r="C1511" s="2" t="s">
        <v>2178</v>
      </c>
      <c r="D1511" s="3">
        <v>44448</v>
      </c>
      <c r="E1511" s="3">
        <v>44451</v>
      </c>
      <c r="F1511">
        <v>3</v>
      </c>
      <c r="G1511" s="2" t="s">
        <v>1275</v>
      </c>
      <c r="H1511" s="2" t="s">
        <v>1072</v>
      </c>
      <c r="I1511">
        <v>5</v>
      </c>
      <c r="J1511">
        <v>2.88</v>
      </c>
      <c r="K1511">
        <v>13.247999999999999</v>
      </c>
      <c r="L1511">
        <v>0.08</v>
      </c>
      <c r="M1511">
        <v>0.7</v>
      </c>
      <c r="N1511" s="2" t="s">
        <v>1273</v>
      </c>
      <c r="O1511" s="2" t="s">
        <v>2182</v>
      </c>
    </row>
    <row r="1512" spans="1:15" x14ac:dyDescent="0.3">
      <c r="A1512">
        <v>43590</v>
      </c>
      <c r="B1512" s="2" t="s">
        <v>1693</v>
      </c>
      <c r="C1512" s="2" t="s">
        <v>2178</v>
      </c>
      <c r="D1512" s="3">
        <v>44449</v>
      </c>
      <c r="E1512" s="3">
        <v>44451</v>
      </c>
      <c r="F1512">
        <v>2</v>
      </c>
      <c r="G1512" s="2" t="s">
        <v>1275</v>
      </c>
      <c r="H1512" s="2" t="s">
        <v>84</v>
      </c>
      <c r="I1512">
        <v>24</v>
      </c>
      <c r="J1512">
        <v>128.24</v>
      </c>
      <c r="K1512">
        <v>2893.0944</v>
      </c>
      <c r="L1512">
        <v>0.06</v>
      </c>
      <c r="M1512">
        <v>12.65</v>
      </c>
      <c r="N1512" s="2" t="s">
        <v>1272</v>
      </c>
      <c r="O1512" s="2" t="s">
        <v>2184</v>
      </c>
    </row>
    <row r="1513" spans="1:15" x14ac:dyDescent="0.3">
      <c r="A1513">
        <v>3746</v>
      </c>
      <c r="B1513" s="2" t="s">
        <v>1312</v>
      </c>
      <c r="C1513" s="2" t="s">
        <v>2178</v>
      </c>
      <c r="D1513" s="3">
        <v>44449</v>
      </c>
      <c r="E1513" s="3">
        <v>44449</v>
      </c>
      <c r="F1513">
        <v>0</v>
      </c>
      <c r="G1513" s="2" t="s">
        <v>1279</v>
      </c>
      <c r="H1513" s="2" t="s">
        <v>284</v>
      </c>
      <c r="I1513">
        <v>14</v>
      </c>
      <c r="J1513">
        <v>115.99</v>
      </c>
      <c r="K1513">
        <v>1623.86</v>
      </c>
      <c r="L1513">
        <v>0</v>
      </c>
      <c r="M1513">
        <v>2.5</v>
      </c>
      <c r="N1513" s="2" t="s">
        <v>1273</v>
      </c>
      <c r="O1513" s="2" t="s">
        <v>2179</v>
      </c>
    </row>
    <row r="1514" spans="1:15" x14ac:dyDescent="0.3">
      <c r="A1514">
        <v>3746</v>
      </c>
      <c r="B1514" s="2" t="s">
        <v>1312</v>
      </c>
      <c r="C1514" s="2" t="s">
        <v>2181</v>
      </c>
      <c r="D1514" s="3">
        <v>44449</v>
      </c>
      <c r="E1514" s="3">
        <v>44450</v>
      </c>
      <c r="F1514">
        <v>1</v>
      </c>
      <c r="G1514" s="2" t="s">
        <v>1279</v>
      </c>
      <c r="H1514" s="2" t="s">
        <v>900</v>
      </c>
      <c r="I1514">
        <v>38</v>
      </c>
      <c r="J1514">
        <v>5.98</v>
      </c>
      <c r="K1514">
        <v>222.6952</v>
      </c>
      <c r="L1514">
        <v>0.02</v>
      </c>
      <c r="M1514">
        <v>5.79</v>
      </c>
      <c r="N1514" s="2" t="s">
        <v>1273</v>
      </c>
      <c r="O1514" s="2" t="s">
        <v>2179</v>
      </c>
    </row>
    <row r="1515" spans="1:15" x14ac:dyDescent="0.3">
      <c r="A1515">
        <v>13280</v>
      </c>
      <c r="B1515" s="2" t="s">
        <v>1678</v>
      </c>
      <c r="C1515" s="2" t="s">
        <v>2181</v>
      </c>
      <c r="D1515" s="3">
        <v>44450</v>
      </c>
      <c r="E1515" s="3">
        <v>44451</v>
      </c>
      <c r="F1515">
        <v>1</v>
      </c>
      <c r="G1515" s="2" t="s">
        <v>1276</v>
      </c>
      <c r="H1515" s="2" t="s">
        <v>1166</v>
      </c>
      <c r="I1515">
        <v>40</v>
      </c>
      <c r="J1515">
        <v>10.9</v>
      </c>
      <c r="K1515">
        <v>431.64</v>
      </c>
      <c r="L1515">
        <v>0.01</v>
      </c>
      <c r="M1515">
        <v>7.46</v>
      </c>
      <c r="N1515" s="2" t="s">
        <v>1273</v>
      </c>
      <c r="O1515" s="2" t="s">
        <v>2179</v>
      </c>
    </row>
    <row r="1516" spans="1:15" x14ac:dyDescent="0.3">
      <c r="A1516">
        <v>13280</v>
      </c>
      <c r="B1516" s="2" t="s">
        <v>1678</v>
      </c>
      <c r="C1516" s="2" t="s">
        <v>2181</v>
      </c>
      <c r="D1516" s="3">
        <v>44450</v>
      </c>
      <c r="E1516" s="3">
        <v>44451</v>
      </c>
      <c r="F1516">
        <v>1</v>
      </c>
      <c r="G1516" s="2" t="s">
        <v>1276</v>
      </c>
      <c r="H1516" s="2" t="s">
        <v>329</v>
      </c>
      <c r="I1516">
        <v>49</v>
      </c>
      <c r="J1516">
        <v>7.99</v>
      </c>
      <c r="K1516">
        <v>352.35899999999998</v>
      </c>
      <c r="L1516">
        <v>0.1</v>
      </c>
      <c r="M1516">
        <v>5.03</v>
      </c>
      <c r="N1516" s="2" t="s">
        <v>1273</v>
      </c>
      <c r="O1516" s="2" t="s">
        <v>2184</v>
      </c>
    </row>
    <row r="1517" spans="1:15" x14ac:dyDescent="0.3">
      <c r="A1517">
        <v>56901</v>
      </c>
      <c r="B1517" s="2" t="s">
        <v>1966</v>
      </c>
      <c r="C1517" s="2" t="s">
        <v>2178</v>
      </c>
      <c r="D1517" s="3">
        <v>44450</v>
      </c>
      <c r="E1517" s="3">
        <v>44452</v>
      </c>
      <c r="F1517">
        <v>2</v>
      </c>
      <c r="G1517" s="2" t="s">
        <v>1275</v>
      </c>
      <c r="H1517" s="2" t="s">
        <v>1003</v>
      </c>
      <c r="I1517">
        <v>36</v>
      </c>
      <c r="J1517">
        <v>2.6</v>
      </c>
      <c r="K1517">
        <v>93.600000000000009</v>
      </c>
      <c r="L1517">
        <v>0</v>
      </c>
      <c r="M1517">
        <v>2.4</v>
      </c>
      <c r="N1517" s="2" t="s">
        <v>1273</v>
      </c>
      <c r="O1517" s="2" t="s">
        <v>2182</v>
      </c>
    </row>
    <row r="1518" spans="1:15" x14ac:dyDescent="0.3">
      <c r="A1518">
        <v>10629</v>
      </c>
      <c r="B1518" s="2" t="s">
        <v>1700</v>
      </c>
      <c r="C1518" s="2" t="s">
        <v>2176</v>
      </c>
      <c r="D1518" s="3">
        <v>44450</v>
      </c>
      <c r="E1518" s="3">
        <v>44452</v>
      </c>
      <c r="F1518">
        <v>2</v>
      </c>
      <c r="G1518" s="2" t="s">
        <v>1275</v>
      </c>
      <c r="H1518" s="2" t="s">
        <v>483</v>
      </c>
      <c r="I1518">
        <v>39</v>
      </c>
      <c r="J1518">
        <v>8.3699999999999992</v>
      </c>
      <c r="K1518">
        <v>306.84419999999994</v>
      </c>
      <c r="L1518">
        <v>0.06</v>
      </c>
      <c r="M1518">
        <v>10.16</v>
      </c>
      <c r="N1518" s="2" t="s">
        <v>1273</v>
      </c>
      <c r="O1518" s="2" t="s">
        <v>2177</v>
      </c>
    </row>
    <row r="1519" spans="1:15" x14ac:dyDescent="0.3">
      <c r="A1519">
        <v>10629</v>
      </c>
      <c r="B1519" s="2" t="s">
        <v>1700</v>
      </c>
      <c r="C1519" s="2" t="s">
        <v>2178</v>
      </c>
      <c r="D1519" s="3">
        <v>44450</v>
      </c>
      <c r="E1519" s="3">
        <v>44452</v>
      </c>
      <c r="F1519">
        <v>2</v>
      </c>
      <c r="G1519" s="2" t="s">
        <v>1275</v>
      </c>
      <c r="H1519" s="2" t="s">
        <v>974</v>
      </c>
      <c r="I1519">
        <v>14</v>
      </c>
      <c r="J1519">
        <v>6.48</v>
      </c>
      <c r="K1519">
        <v>82.555199999999999</v>
      </c>
      <c r="L1519">
        <v>0.09</v>
      </c>
      <c r="M1519">
        <v>9.17</v>
      </c>
      <c r="N1519" s="2" t="s">
        <v>1272</v>
      </c>
      <c r="O1519" s="2" t="s">
        <v>2179</v>
      </c>
    </row>
    <row r="1520" spans="1:15" x14ac:dyDescent="0.3">
      <c r="A1520">
        <v>44487</v>
      </c>
      <c r="B1520" s="2" t="s">
        <v>1700</v>
      </c>
      <c r="C1520" s="2" t="s">
        <v>2178</v>
      </c>
      <c r="D1520" s="3">
        <v>44450</v>
      </c>
      <c r="E1520" s="3">
        <v>44451</v>
      </c>
      <c r="F1520">
        <v>1</v>
      </c>
      <c r="G1520" s="2" t="s">
        <v>1275</v>
      </c>
      <c r="H1520" s="2" t="s">
        <v>413</v>
      </c>
      <c r="I1520">
        <v>4</v>
      </c>
      <c r="J1520">
        <v>6.28</v>
      </c>
      <c r="K1520">
        <v>22.859200000000001</v>
      </c>
      <c r="L1520">
        <v>0.09</v>
      </c>
      <c r="M1520">
        <v>5.29</v>
      </c>
      <c r="N1520" s="2" t="s">
        <v>1273</v>
      </c>
      <c r="O1520" s="2" t="s">
        <v>2179</v>
      </c>
    </row>
    <row r="1521" spans="1:15" x14ac:dyDescent="0.3">
      <c r="A1521">
        <v>44487</v>
      </c>
      <c r="B1521" s="2" t="s">
        <v>1700</v>
      </c>
      <c r="C1521" s="2" t="s">
        <v>2178</v>
      </c>
      <c r="D1521" s="3">
        <v>44450</v>
      </c>
      <c r="E1521" s="3">
        <v>44452</v>
      </c>
      <c r="F1521">
        <v>2</v>
      </c>
      <c r="G1521" s="2" t="s">
        <v>1275</v>
      </c>
      <c r="H1521" s="2" t="s">
        <v>1178</v>
      </c>
      <c r="I1521">
        <v>37</v>
      </c>
      <c r="J1521">
        <v>15.14</v>
      </c>
      <c r="K1521">
        <v>543.3746000000001</v>
      </c>
      <c r="L1521">
        <v>0.03</v>
      </c>
      <c r="M1521">
        <v>4.53</v>
      </c>
      <c r="N1521" s="2" t="s">
        <v>1273</v>
      </c>
      <c r="O1521" s="2" t="s">
        <v>2179</v>
      </c>
    </row>
    <row r="1522" spans="1:15" x14ac:dyDescent="0.3">
      <c r="A1522">
        <v>12099</v>
      </c>
      <c r="B1522" s="2" t="s">
        <v>1536</v>
      </c>
      <c r="C1522" s="2" t="s">
        <v>2181</v>
      </c>
      <c r="D1522" s="3">
        <v>44450</v>
      </c>
      <c r="E1522" s="3">
        <v>44450</v>
      </c>
      <c r="F1522">
        <v>0</v>
      </c>
      <c r="G1522" s="2" t="s">
        <v>1275</v>
      </c>
      <c r="H1522" s="2" t="s">
        <v>774</v>
      </c>
      <c r="I1522">
        <v>1</v>
      </c>
      <c r="J1522">
        <v>2.61</v>
      </c>
      <c r="K1522">
        <v>2.4533999999999998</v>
      </c>
      <c r="L1522">
        <v>0.06</v>
      </c>
      <c r="M1522">
        <v>0.5</v>
      </c>
      <c r="N1522" s="2" t="s">
        <v>1272</v>
      </c>
      <c r="O1522" s="2" t="s">
        <v>2179</v>
      </c>
    </row>
    <row r="1523" spans="1:15" x14ac:dyDescent="0.3">
      <c r="A1523">
        <v>12099</v>
      </c>
      <c r="B1523" s="2" t="s">
        <v>1536</v>
      </c>
      <c r="C1523" s="2" t="s">
        <v>2176</v>
      </c>
      <c r="D1523" s="3">
        <v>44450</v>
      </c>
      <c r="E1523" s="3">
        <v>44452</v>
      </c>
      <c r="F1523">
        <v>2</v>
      </c>
      <c r="G1523" s="2" t="s">
        <v>1275</v>
      </c>
      <c r="H1523" s="2" t="s">
        <v>865</v>
      </c>
      <c r="I1523">
        <v>48</v>
      </c>
      <c r="J1523">
        <v>6.35</v>
      </c>
      <c r="K1523">
        <v>301.75199999999995</v>
      </c>
      <c r="L1523">
        <v>0.01</v>
      </c>
      <c r="M1523">
        <v>1.02</v>
      </c>
      <c r="N1523" s="2" t="s">
        <v>1273</v>
      </c>
      <c r="O1523" s="2" t="s">
        <v>2182</v>
      </c>
    </row>
    <row r="1524" spans="1:15" x14ac:dyDescent="0.3">
      <c r="A1524">
        <v>44836</v>
      </c>
      <c r="B1524" s="2" t="s">
        <v>2105</v>
      </c>
      <c r="C1524" s="2" t="s">
        <v>2181</v>
      </c>
      <c r="D1524" s="3">
        <v>44450</v>
      </c>
      <c r="E1524" s="3">
        <v>44451</v>
      </c>
      <c r="F1524">
        <v>1</v>
      </c>
      <c r="G1524" s="2" t="s">
        <v>1278</v>
      </c>
      <c r="H1524" s="2" t="s">
        <v>620</v>
      </c>
      <c r="I1524">
        <v>21</v>
      </c>
      <c r="J1524">
        <v>5.98</v>
      </c>
      <c r="K1524">
        <v>123.06840000000001</v>
      </c>
      <c r="L1524">
        <v>0.02</v>
      </c>
      <c r="M1524">
        <v>1.49</v>
      </c>
      <c r="N1524" s="2" t="s">
        <v>1273</v>
      </c>
      <c r="O1524" s="2" t="s">
        <v>2179</v>
      </c>
    </row>
    <row r="1525" spans="1:15" x14ac:dyDescent="0.3">
      <c r="A1525">
        <v>1313</v>
      </c>
      <c r="B1525" s="2" t="s">
        <v>2037</v>
      </c>
      <c r="C1525" s="2" t="s">
        <v>2176</v>
      </c>
      <c r="D1525" s="3">
        <v>44451</v>
      </c>
      <c r="E1525" s="3">
        <v>44453</v>
      </c>
      <c r="F1525">
        <v>2</v>
      </c>
      <c r="G1525" s="2" t="s">
        <v>1275</v>
      </c>
      <c r="H1525" s="2" t="s">
        <v>952</v>
      </c>
      <c r="I1525">
        <v>34</v>
      </c>
      <c r="J1525">
        <v>22.84</v>
      </c>
      <c r="K1525">
        <v>776.56</v>
      </c>
      <c r="L1525">
        <v>0</v>
      </c>
      <c r="M1525">
        <v>16.920000000000002</v>
      </c>
      <c r="N1525" s="2" t="s">
        <v>1273</v>
      </c>
      <c r="O1525" s="2" t="s">
        <v>2179</v>
      </c>
    </row>
    <row r="1526" spans="1:15" x14ac:dyDescent="0.3">
      <c r="A1526">
        <v>38145</v>
      </c>
      <c r="B1526" s="2" t="s">
        <v>1358</v>
      </c>
      <c r="C1526" s="2" t="s">
        <v>2178</v>
      </c>
      <c r="D1526" s="3">
        <v>44451</v>
      </c>
      <c r="E1526" s="3">
        <v>44453</v>
      </c>
      <c r="F1526">
        <v>2</v>
      </c>
      <c r="G1526" s="2" t="s">
        <v>1279</v>
      </c>
      <c r="H1526" s="2" t="s">
        <v>710</v>
      </c>
      <c r="I1526">
        <v>33</v>
      </c>
      <c r="J1526">
        <v>1.88</v>
      </c>
      <c r="K1526">
        <v>57.697199999999995</v>
      </c>
      <c r="L1526">
        <v>7.0000000000000007E-2</v>
      </c>
      <c r="M1526">
        <v>1.49</v>
      </c>
      <c r="N1526" s="2" t="s">
        <v>1273</v>
      </c>
      <c r="O1526" s="2" t="s">
        <v>2179</v>
      </c>
    </row>
    <row r="1527" spans="1:15" x14ac:dyDescent="0.3">
      <c r="A1527">
        <v>38145</v>
      </c>
      <c r="B1527" s="2" t="s">
        <v>1358</v>
      </c>
      <c r="C1527" s="2" t="s">
        <v>2181</v>
      </c>
      <c r="D1527" s="3">
        <v>44451</v>
      </c>
      <c r="E1527" s="3">
        <v>44452</v>
      </c>
      <c r="F1527">
        <v>1</v>
      </c>
      <c r="G1527" s="2" t="s">
        <v>1279</v>
      </c>
      <c r="H1527" s="2" t="s">
        <v>474</v>
      </c>
      <c r="I1527">
        <v>8</v>
      </c>
      <c r="J1527">
        <v>45.98</v>
      </c>
      <c r="K1527">
        <v>364.16159999999996</v>
      </c>
      <c r="L1527">
        <v>0.01</v>
      </c>
      <c r="M1527">
        <v>4.8</v>
      </c>
      <c r="N1527" s="2" t="s">
        <v>1273</v>
      </c>
      <c r="O1527" s="2" t="s">
        <v>2182</v>
      </c>
    </row>
    <row r="1528" spans="1:15" x14ac:dyDescent="0.3">
      <c r="A1528">
        <v>41221</v>
      </c>
      <c r="B1528" s="2" t="s">
        <v>1644</v>
      </c>
      <c r="C1528" s="2" t="s">
        <v>2181</v>
      </c>
      <c r="D1528" s="3">
        <v>44451</v>
      </c>
      <c r="E1528" s="3">
        <v>44452</v>
      </c>
      <c r="F1528">
        <v>1</v>
      </c>
      <c r="G1528" s="2" t="s">
        <v>1275</v>
      </c>
      <c r="H1528" s="2" t="s">
        <v>1163</v>
      </c>
      <c r="I1528">
        <v>4</v>
      </c>
      <c r="J1528">
        <v>80.98</v>
      </c>
      <c r="K1528">
        <v>304.48480000000001</v>
      </c>
      <c r="L1528">
        <v>0.06</v>
      </c>
      <c r="M1528">
        <v>35</v>
      </c>
      <c r="N1528" s="2" t="s">
        <v>1273</v>
      </c>
      <c r="O1528" s="2" t="s">
        <v>2177</v>
      </c>
    </row>
    <row r="1529" spans="1:15" x14ac:dyDescent="0.3">
      <c r="A1529">
        <v>49891</v>
      </c>
      <c r="B1529" s="2" t="s">
        <v>1571</v>
      </c>
      <c r="C1529" s="2" t="s">
        <v>2176</v>
      </c>
      <c r="D1529" s="3">
        <v>44451</v>
      </c>
      <c r="E1529" s="3">
        <v>44453</v>
      </c>
      <c r="F1529">
        <v>2</v>
      </c>
      <c r="G1529" s="2" t="s">
        <v>1279</v>
      </c>
      <c r="H1529" s="2" t="s">
        <v>620</v>
      </c>
      <c r="I1529">
        <v>40</v>
      </c>
      <c r="J1529">
        <v>5.98</v>
      </c>
      <c r="K1529">
        <v>239.20000000000002</v>
      </c>
      <c r="L1529">
        <v>0</v>
      </c>
      <c r="M1529">
        <v>1.49</v>
      </c>
      <c r="N1529" s="2" t="s">
        <v>1273</v>
      </c>
      <c r="O1529" s="2" t="s">
        <v>2179</v>
      </c>
    </row>
    <row r="1530" spans="1:15" x14ac:dyDescent="0.3">
      <c r="A1530">
        <v>49891</v>
      </c>
      <c r="B1530" s="2" t="s">
        <v>1571</v>
      </c>
      <c r="C1530" s="2" t="s">
        <v>2176</v>
      </c>
      <c r="D1530" s="3">
        <v>44451</v>
      </c>
      <c r="E1530" s="3">
        <v>44451</v>
      </c>
      <c r="F1530">
        <v>0</v>
      </c>
      <c r="G1530" s="2" t="s">
        <v>1279</v>
      </c>
      <c r="H1530" s="2" t="s">
        <v>794</v>
      </c>
      <c r="I1530">
        <v>19</v>
      </c>
      <c r="J1530">
        <v>4.91</v>
      </c>
      <c r="K1530">
        <v>85.826800000000006</v>
      </c>
      <c r="L1530">
        <v>0.08</v>
      </c>
      <c r="M1530">
        <v>0.5</v>
      </c>
      <c r="N1530" s="2" t="s">
        <v>1273</v>
      </c>
      <c r="O1530" s="2" t="s">
        <v>2179</v>
      </c>
    </row>
    <row r="1531" spans="1:15" x14ac:dyDescent="0.3">
      <c r="A1531">
        <v>40928</v>
      </c>
      <c r="B1531" s="2" t="s">
        <v>1962</v>
      </c>
      <c r="C1531" s="2" t="s">
        <v>2176</v>
      </c>
      <c r="D1531" s="3">
        <v>44451</v>
      </c>
      <c r="E1531" s="3">
        <v>44456</v>
      </c>
      <c r="F1531">
        <v>5</v>
      </c>
      <c r="G1531" s="2" t="s">
        <v>1277</v>
      </c>
      <c r="H1531" s="2" t="s">
        <v>323</v>
      </c>
      <c r="I1531">
        <v>4</v>
      </c>
      <c r="J1531">
        <v>85.99</v>
      </c>
      <c r="K1531">
        <v>340.5204</v>
      </c>
      <c r="L1531">
        <v>0.01</v>
      </c>
      <c r="M1531">
        <v>0.99</v>
      </c>
      <c r="N1531" s="2" t="s">
        <v>1273</v>
      </c>
      <c r="O1531" s="2" t="s">
        <v>2182</v>
      </c>
    </row>
    <row r="1532" spans="1:15" x14ac:dyDescent="0.3">
      <c r="A1532">
        <v>9888</v>
      </c>
      <c r="B1532" s="2" t="s">
        <v>1298</v>
      </c>
      <c r="C1532" s="2" t="s">
        <v>2181</v>
      </c>
      <c r="D1532" s="3">
        <v>44451</v>
      </c>
      <c r="E1532" s="3">
        <v>44458</v>
      </c>
      <c r="F1532">
        <v>7</v>
      </c>
      <c r="G1532" s="2" t="s">
        <v>1277</v>
      </c>
      <c r="H1532" s="2" t="s">
        <v>386</v>
      </c>
      <c r="I1532">
        <v>48</v>
      </c>
      <c r="J1532">
        <v>205.99</v>
      </c>
      <c r="K1532">
        <v>9294.2687999999998</v>
      </c>
      <c r="L1532">
        <v>0.06</v>
      </c>
      <c r="M1532">
        <v>8.99</v>
      </c>
      <c r="N1532" s="2" t="s">
        <v>1273</v>
      </c>
      <c r="O1532" s="2" t="s">
        <v>2179</v>
      </c>
    </row>
    <row r="1533" spans="1:15" x14ac:dyDescent="0.3">
      <c r="A1533">
        <v>29860</v>
      </c>
      <c r="B1533" s="2" t="s">
        <v>2074</v>
      </c>
      <c r="C1533" s="2" t="s">
        <v>2181</v>
      </c>
      <c r="D1533" s="3">
        <v>44452</v>
      </c>
      <c r="E1533" s="3">
        <v>44455</v>
      </c>
      <c r="F1533">
        <v>3</v>
      </c>
      <c r="G1533" s="2" t="s">
        <v>1275</v>
      </c>
      <c r="H1533" s="2" t="s">
        <v>1198</v>
      </c>
      <c r="I1533">
        <v>48</v>
      </c>
      <c r="J1533">
        <v>178.47</v>
      </c>
      <c r="K1533">
        <v>7881.2352000000001</v>
      </c>
      <c r="L1533">
        <v>0.08</v>
      </c>
      <c r="M1533">
        <v>19.989999999999998</v>
      </c>
      <c r="N1533" s="2" t="s">
        <v>1273</v>
      </c>
      <c r="O1533" s="2" t="s">
        <v>2179</v>
      </c>
    </row>
    <row r="1534" spans="1:15" x14ac:dyDescent="0.3">
      <c r="A1534">
        <v>46721</v>
      </c>
      <c r="B1534" s="2" t="s">
        <v>1940</v>
      </c>
      <c r="C1534" s="2" t="s">
        <v>2181</v>
      </c>
      <c r="D1534" s="3">
        <v>44452</v>
      </c>
      <c r="E1534" s="3">
        <v>44453</v>
      </c>
      <c r="F1534">
        <v>1</v>
      </c>
      <c r="G1534" s="2" t="s">
        <v>1278</v>
      </c>
      <c r="H1534" s="2" t="s">
        <v>666</v>
      </c>
      <c r="I1534">
        <v>17</v>
      </c>
      <c r="J1534">
        <v>7.38</v>
      </c>
      <c r="K1534">
        <v>121.69619999999999</v>
      </c>
      <c r="L1534">
        <v>0.03</v>
      </c>
      <c r="M1534">
        <v>11.51</v>
      </c>
      <c r="N1534" s="2" t="s">
        <v>1273</v>
      </c>
      <c r="O1534" s="2" t="s">
        <v>2179</v>
      </c>
    </row>
    <row r="1535" spans="1:15" x14ac:dyDescent="0.3">
      <c r="A1535">
        <v>46721</v>
      </c>
      <c r="B1535" s="2" t="s">
        <v>1940</v>
      </c>
      <c r="C1535" s="2" t="s">
        <v>2176</v>
      </c>
      <c r="D1535" s="3">
        <v>44452</v>
      </c>
      <c r="E1535" s="3">
        <v>44453</v>
      </c>
      <c r="F1535">
        <v>1</v>
      </c>
      <c r="G1535" s="2" t="s">
        <v>1278</v>
      </c>
      <c r="H1535" s="2" t="s">
        <v>989</v>
      </c>
      <c r="I1535">
        <v>35</v>
      </c>
      <c r="J1535">
        <v>6.48</v>
      </c>
      <c r="K1535">
        <v>215.46</v>
      </c>
      <c r="L1535">
        <v>0.05</v>
      </c>
      <c r="M1535">
        <v>7.91</v>
      </c>
      <c r="N1535" s="2" t="s">
        <v>1273</v>
      </c>
      <c r="O1535" s="2" t="s">
        <v>2179</v>
      </c>
    </row>
    <row r="1536" spans="1:15" x14ac:dyDescent="0.3">
      <c r="A1536">
        <v>46721</v>
      </c>
      <c r="B1536" s="2" t="s">
        <v>1940</v>
      </c>
      <c r="C1536" s="2" t="s">
        <v>2178</v>
      </c>
      <c r="D1536" s="3">
        <v>44452</v>
      </c>
      <c r="E1536" s="3">
        <v>44453</v>
      </c>
      <c r="F1536">
        <v>1</v>
      </c>
      <c r="G1536" s="2" t="s">
        <v>1278</v>
      </c>
      <c r="H1536" s="2" t="s">
        <v>1187</v>
      </c>
      <c r="I1536">
        <v>17</v>
      </c>
      <c r="J1536">
        <v>111.03</v>
      </c>
      <c r="K1536">
        <v>1830.8846999999998</v>
      </c>
      <c r="L1536">
        <v>0.03</v>
      </c>
      <c r="M1536">
        <v>8.64</v>
      </c>
      <c r="N1536" s="2" t="s">
        <v>1273</v>
      </c>
      <c r="O1536" s="2" t="s">
        <v>2179</v>
      </c>
    </row>
    <row r="1537" spans="1:15" x14ac:dyDescent="0.3">
      <c r="A1537">
        <v>4772</v>
      </c>
      <c r="B1537" s="2" t="s">
        <v>1936</v>
      </c>
      <c r="C1537" s="2" t="s">
        <v>2176</v>
      </c>
      <c r="D1537" s="3">
        <v>44452</v>
      </c>
      <c r="E1537" s="3">
        <v>44453</v>
      </c>
      <c r="F1537">
        <v>1</v>
      </c>
      <c r="G1537" s="2" t="s">
        <v>1275</v>
      </c>
      <c r="H1537" s="2" t="s">
        <v>339</v>
      </c>
      <c r="I1537">
        <v>28</v>
      </c>
      <c r="J1537">
        <v>65.989999999999995</v>
      </c>
      <c r="K1537">
        <v>1773.8111999999996</v>
      </c>
      <c r="L1537">
        <v>0.04</v>
      </c>
      <c r="M1537">
        <v>8.99</v>
      </c>
      <c r="N1537" s="2" t="s">
        <v>1273</v>
      </c>
      <c r="O1537" s="2" t="s">
        <v>2179</v>
      </c>
    </row>
    <row r="1538" spans="1:15" x14ac:dyDescent="0.3">
      <c r="A1538">
        <v>10528</v>
      </c>
      <c r="B1538" s="2" t="s">
        <v>1895</v>
      </c>
      <c r="C1538" s="2" t="s">
        <v>2176</v>
      </c>
      <c r="D1538" s="3">
        <v>44452</v>
      </c>
      <c r="E1538" s="3">
        <v>44454</v>
      </c>
      <c r="F1538">
        <v>2</v>
      </c>
      <c r="G1538" s="2" t="s">
        <v>1278</v>
      </c>
      <c r="H1538" s="2" t="s">
        <v>1209</v>
      </c>
      <c r="I1538">
        <v>47</v>
      </c>
      <c r="J1538">
        <v>17.7</v>
      </c>
      <c r="K1538">
        <v>815.26199999999994</v>
      </c>
      <c r="L1538">
        <v>0.02</v>
      </c>
      <c r="M1538">
        <v>9.4700000000000006</v>
      </c>
      <c r="N1538" s="2" t="s">
        <v>1272</v>
      </c>
      <c r="O1538" s="2" t="s">
        <v>2179</v>
      </c>
    </row>
    <row r="1539" spans="1:15" x14ac:dyDescent="0.3">
      <c r="A1539">
        <v>38080</v>
      </c>
      <c r="B1539" s="2" t="s">
        <v>1748</v>
      </c>
      <c r="C1539" s="2" t="s">
        <v>2178</v>
      </c>
      <c r="D1539" s="3">
        <v>44453</v>
      </c>
      <c r="E1539" s="3">
        <v>44454</v>
      </c>
      <c r="F1539">
        <v>1</v>
      </c>
      <c r="G1539" s="2" t="s">
        <v>1279</v>
      </c>
      <c r="H1539" s="2" t="s">
        <v>860</v>
      </c>
      <c r="I1539">
        <v>26</v>
      </c>
      <c r="J1539">
        <v>4.9800000000000004</v>
      </c>
      <c r="K1539">
        <v>119.12160000000002</v>
      </c>
      <c r="L1539">
        <v>0.08</v>
      </c>
      <c r="M1539">
        <v>4.7</v>
      </c>
      <c r="N1539" s="2" t="s">
        <v>1273</v>
      </c>
      <c r="O1539" s="2" t="s">
        <v>2179</v>
      </c>
    </row>
    <row r="1540" spans="1:15" x14ac:dyDescent="0.3">
      <c r="A1540">
        <v>7297</v>
      </c>
      <c r="B1540" s="2" t="s">
        <v>1588</v>
      </c>
      <c r="C1540" s="2" t="s">
        <v>2176</v>
      </c>
      <c r="D1540" s="3">
        <v>44453</v>
      </c>
      <c r="E1540" s="3">
        <v>44454</v>
      </c>
      <c r="F1540">
        <v>1</v>
      </c>
      <c r="G1540" s="2" t="s">
        <v>1276</v>
      </c>
      <c r="H1540" s="2" t="s">
        <v>501</v>
      </c>
      <c r="I1540">
        <v>4</v>
      </c>
      <c r="J1540">
        <v>400.98</v>
      </c>
      <c r="K1540">
        <v>1443.528</v>
      </c>
      <c r="L1540">
        <v>0.1</v>
      </c>
      <c r="M1540">
        <v>76.37</v>
      </c>
      <c r="N1540" s="2" t="s">
        <v>1271</v>
      </c>
      <c r="O1540" s="2" t="s">
        <v>2183</v>
      </c>
    </row>
    <row r="1541" spans="1:15" x14ac:dyDescent="0.3">
      <c r="A1541">
        <v>7297</v>
      </c>
      <c r="B1541" s="2" t="s">
        <v>1588</v>
      </c>
      <c r="C1541" s="2" t="s">
        <v>2176</v>
      </c>
      <c r="D1541" s="3">
        <v>44453</v>
      </c>
      <c r="E1541" s="3">
        <v>44454</v>
      </c>
      <c r="F1541">
        <v>1</v>
      </c>
      <c r="G1541" s="2" t="s">
        <v>1276</v>
      </c>
      <c r="H1541" s="2" t="s">
        <v>179</v>
      </c>
      <c r="I1541">
        <v>7</v>
      </c>
      <c r="J1541">
        <v>45.19</v>
      </c>
      <c r="K1541">
        <v>291.02359999999999</v>
      </c>
      <c r="L1541">
        <v>0.08</v>
      </c>
      <c r="M1541">
        <v>1.99</v>
      </c>
      <c r="N1541" s="2" t="s">
        <v>1273</v>
      </c>
      <c r="O1541" s="2" t="s">
        <v>2185</v>
      </c>
    </row>
    <row r="1542" spans="1:15" x14ac:dyDescent="0.3">
      <c r="A1542">
        <v>7297</v>
      </c>
      <c r="B1542" s="2" t="s">
        <v>1588</v>
      </c>
      <c r="C1542" s="2" t="s">
        <v>2176</v>
      </c>
      <c r="D1542" s="3">
        <v>44453</v>
      </c>
      <c r="E1542" s="3">
        <v>44454</v>
      </c>
      <c r="F1542">
        <v>1</v>
      </c>
      <c r="G1542" s="2" t="s">
        <v>1276</v>
      </c>
      <c r="H1542" s="2" t="s">
        <v>448</v>
      </c>
      <c r="I1542">
        <v>26</v>
      </c>
      <c r="J1542">
        <v>33.979999999999997</v>
      </c>
      <c r="K1542">
        <v>856.97559999999987</v>
      </c>
      <c r="L1542">
        <v>0.03</v>
      </c>
      <c r="M1542">
        <v>19.989999999999998</v>
      </c>
      <c r="N1542" s="2" t="s">
        <v>1273</v>
      </c>
      <c r="O1542" s="2" t="s">
        <v>2179</v>
      </c>
    </row>
    <row r="1543" spans="1:15" x14ac:dyDescent="0.3">
      <c r="A1543">
        <v>25831</v>
      </c>
      <c r="B1543" s="2" t="s">
        <v>2138</v>
      </c>
      <c r="C1543" s="2" t="s">
        <v>2181</v>
      </c>
      <c r="D1543" s="3">
        <v>44453</v>
      </c>
      <c r="E1543" s="3">
        <v>44455</v>
      </c>
      <c r="F1543">
        <v>2</v>
      </c>
      <c r="G1543" s="2" t="s">
        <v>1278</v>
      </c>
      <c r="H1543" s="2" t="s">
        <v>348</v>
      </c>
      <c r="I1543">
        <v>6</v>
      </c>
      <c r="J1543">
        <v>45.99</v>
      </c>
      <c r="K1543">
        <v>273.18059999999997</v>
      </c>
      <c r="L1543">
        <v>0.01</v>
      </c>
      <c r="M1543">
        <v>4.99</v>
      </c>
      <c r="N1543" s="2" t="s">
        <v>1273</v>
      </c>
      <c r="O1543" s="2" t="s">
        <v>2179</v>
      </c>
    </row>
    <row r="1544" spans="1:15" x14ac:dyDescent="0.3">
      <c r="A1544">
        <v>7269</v>
      </c>
      <c r="B1544" s="2" t="s">
        <v>1923</v>
      </c>
      <c r="C1544" s="2" t="s">
        <v>2178</v>
      </c>
      <c r="D1544" s="3">
        <v>44453</v>
      </c>
      <c r="E1544" s="3">
        <v>44454</v>
      </c>
      <c r="F1544">
        <v>1</v>
      </c>
      <c r="G1544" s="2" t="s">
        <v>1278</v>
      </c>
      <c r="H1544" s="2" t="s">
        <v>366</v>
      </c>
      <c r="I1544">
        <v>29</v>
      </c>
      <c r="J1544">
        <v>65.989999999999995</v>
      </c>
      <c r="K1544">
        <v>1913.7099999999998</v>
      </c>
      <c r="L1544">
        <v>0</v>
      </c>
      <c r="M1544">
        <v>3.99</v>
      </c>
      <c r="N1544" s="2" t="s">
        <v>1273</v>
      </c>
      <c r="O1544" s="2" t="s">
        <v>2179</v>
      </c>
    </row>
    <row r="1545" spans="1:15" x14ac:dyDescent="0.3">
      <c r="A1545">
        <v>35558</v>
      </c>
      <c r="B1545" s="2" t="s">
        <v>1493</v>
      </c>
      <c r="C1545" s="2" t="s">
        <v>2176</v>
      </c>
      <c r="D1545" s="3">
        <v>44454</v>
      </c>
      <c r="E1545" s="3">
        <v>44456</v>
      </c>
      <c r="F1545">
        <v>2</v>
      </c>
      <c r="G1545" s="2" t="s">
        <v>1275</v>
      </c>
      <c r="H1545" s="2" t="s">
        <v>93</v>
      </c>
      <c r="I1545">
        <v>2</v>
      </c>
      <c r="J1545">
        <v>13.79</v>
      </c>
      <c r="K1545">
        <v>25.097799999999999</v>
      </c>
      <c r="L1545">
        <v>0.09</v>
      </c>
      <c r="M1545">
        <v>8.7799999999999994</v>
      </c>
      <c r="N1545" s="2" t="s">
        <v>1273</v>
      </c>
      <c r="O1545" s="2" t="s">
        <v>2179</v>
      </c>
    </row>
    <row r="1546" spans="1:15" x14ac:dyDescent="0.3">
      <c r="A1546">
        <v>44352</v>
      </c>
      <c r="B1546" s="2" t="s">
        <v>1737</v>
      </c>
      <c r="C1546" s="2" t="s">
        <v>2178</v>
      </c>
      <c r="D1546" s="3">
        <v>44454</v>
      </c>
      <c r="E1546" s="3">
        <v>44456</v>
      </c>
      <c r="F1546">
        <v>2</v>
      </c>
      <c r="G1546" s="2" t="s">
        <v>1279</v>
      </c>
      <c r="H1546" s="2" t="s">
        <v>1104</v>
      </c>
      <c r="I1546">
        <v>25</v>
      </c>
      <c r="J1546">
        <v>3.29</v>
      </c>
      <c r="K1546">
        <v>77.314999999999998</v>
      </c>
      <c r="L1546">
        <v>0.06</v>
      </c>
      <c r="M1546">
        <v>1.35</v>
      </c>
      <c r="N1546" s="2" t="s">
        <v>1273</v>
      </c>
      <c r="O1546" s="2" t="s">
        <v>2182</v>
      </c>
    </row>
    <row r="1547" spans="1:15" x14ac:dyDescent="0.3">
      <c r="A1547">
        <v>53412</v>
      </c>
      <c r="B1547" s="2" t="s">
        <v>1632</v>
      </c>
      <c r="C1547" s="2" t="s">
        <v>2178</v>
      </c>
      <c r="D1547" s="3">
        <v>44454</v>
      </c>
      <c r="E1547" s="3">
        <v>44455</v>
      </c>
      <c r="F1547">
        <v>1</v>
      </c>
      <c r="G1547" s="2" t="s">
        <v>1275</v>
      </c>
      <c r="H1547" s="2" t="s">
        <v>369</v>
      </c>
      <c r="I1547">
        <v>45</v>
      </c>
      <c r="J1547">
        <v>54.2</v>
      </c>
      <c r="K1547">
        <v>2390.2199999999998</v>
      </c>
      <c r="L1547">
        <v>0.02</v>
      </c>
      <c r="M1547">
        <v>11.1</v>
      </c>
      <c r="N1547" s="2" t="s">
        <v>1273</v>
      </c>
      <c r="O1547" s="2" t="s">
        <v>2184</v>
      </c>
    </row>
    <row r="1548" spans="1:15" x14ac:dyDescent="0.3">
      <c r="A1548">
        <v>18855</v>
      </c>
      <c r="B1548" s="2" t="s">
        <v>1617</v>
      </c>
      <c r="C1548" s="2" t="s">
        <v>2178</v>
      </c>
      <c r="D1548" s="3">
        <v>44454</v>
      </c>
      <c r="E1548" s="3">
        <v>44457</v>
      </c>
      <c r="F1548">
        <v>3</v>
      </c>
      <c r="G1548" s="2" t="s">
        <v>1276</v>
      </c>
      <c r="H1548" s="2" t="s">
        <v>613</v>
      </c>
      <c r="I1548">
        <v>31</v>
      </c>
      <c r="J1548">
        <v>7.3</v>
      </c>
      <c r="K1548">
        <v>219.51099999999997</v>
      </c>
      <c r="L1548">
        <v>0.03</v>
      </c>
      <c r="M1548">
        <v>7.72</v>
      </c>
      <c r="N1548" s="2" t="s">
        <v>1273</v>
      </c>
      <c r="O1548" s="2" t="s">
        <v>2179</v>
      </c>
    </row>
    <row r="1549" spans="1:15" x14ac:dyDescent="0.3">
      <c r="A1549">
        <v>46437</v>
      </c>
      <c r="B1549" s="2" t="s">
        <v>1909</v>
      </c>
      <c r="C1549" s="2" t="s">
        <v>2181</v>
      </c>
      <c r="D1549" s="3">
        <v>44454</v>
      </c>
      <c r="E1549" s="3">
        <v>44456</v>
      </c>
      <c r="F1549">
        <v>2</v>
      </c>
      <c r="G1549" s="2" t="s">
        <v>1278</v>
      </c>
      <c r="H1549" s="2" t="s">
        <v>466</v>
      </c>
      <c r="I1549">
        <v>49</v>
      </c>
      <c r="J1549">
        <v>29.34</v>
      </c>
      <c r="K1549">
        <v>1437.66</v>
      </c>
      <c r="L1549">
        <v>0</v>
      </c>
      <c r="M1549">
        <v>7.87</v>
      </c>
      <c r="N1549" s="2" t="s">
        <v>1273</v>
      </c>
      <c r="O1549" s="2" t="s">
        <v>2179</v>
      </c>
    </row>
    <row r="1550" spans="1:15" x14ac:dyDescent="0.3">
      <c r="A1550">
        <v>17764</v>
      </c>
      <c r="B1550" s="2" t="s">
        <v>1604</v>
      </c>
      <c r="C1550" s="2" t="s">
        <v>2178</v>
      </c>
      <c r="D1550" s="3">
        <v>44455</v>
      </c>
      <c r="E1550" s="3">
        <v>44455</v>
      </c>
      <c r="F1550">
        <v>0</v>
      </c>
      <c r="G1550" s="2" t="s">
        <v>1277</v>
      </c>
      <c r="H1550" s="2" t="s">
        <v>961</v>
      </c>
      <c r="I1550">
        <v>27</v>
      </c>
      <c r="J1550">
        <v>22.84</v>
      </c>
      <c r="K1550">
        <v>592.01279999999997</v>
      </c>
      <c r="L1550">
        <v>0.04</v>
      </c>
      <c r="M1550">
        <v>16.87</v>
      </c>
      <c r="N1550" s="2" t="s">
        <v>1273</v>
      </c>
      <c r="O1550" s="2" t="s">
        <v>2179</v>
      </c>
    </row>
    <row r="1551" spans="1:15" x14ac:dyDescent="0.3">
      <c r="A1551">
        <v>34880</v>
      </c>
      <c r="B1551" s="2" t="s">
        <v>1980</v>
      </c>
      <c r="C1551" s="2" t="s">
        <v>2176</v>
      </c>
      <c r="D1551" s="3">
        <v>44455</v>
      </c>
      <c r="E1551" s="3">
        <v>44456</v>
      </c>
      <c r="F1551">
        <v>1</v>
      </c>
      <c r="G1551" s="2" t="s">
        <v>1276</v>
      </c>
      <c r="H1551" s="2" t="s">
        <v>973</v>
      </c>
      <c r="I1551">
        <v>44</v>
      </c>
      <c r="J1551">
        <v>6.48</v>
      </c>
      <c r="K1551">
        <v>273.71519999999998</v>
      </c>
      <c r="L1551">
        <v>0.04</v>
      </c>
      <c r="M1551">
        <v>5.19</v>
      </c>
      <c r="N1551" s="2" t="s">
        <v>1273</v>
      </c>
      <c r="O1551" s="2" t="s">
        <v>2179</v>
      </c>
    </row>
    <row r="1552" spans="1:15" x14ac:dyDescent="0.3">
      <c r="A1552">
        <v>27330</v>
      </c>
      <c r="B1552" s="2" t="s">
        <v>1865</v>
      </c>
      <c r="C1552" s="2" t="s">
        <v>2176</v>
      </c>
      <c r="D1552" s="3">
        <v>44455</v>
      </c>
      <c r="E1552" s="3">
        <v>44455</v>
      </c>
      <c r="F1552">
        <v>0</v>
      </c>
      <c r="G1552" s="2" t="s">
        <v>1277</v>
      </c>
      <c r="H1552" s="2" t="s">
        <v>396</v>
      </c>
      <c r="I1552">
        <v>8</v>
      </c>
      <c r="J1552">
        <v>55.5</v>
      </c>
      <c r="K1552">
        <v>421.79999999999995</v>
      </c>
      <c r="L1552">
        <v>0.05</v>
      </c>
      <c r="M1552">
        <v>52.2</v>
      </c>
      <c r="N1552" s="2" t="s">
        <v>1273</v>
      </c>
      <c r="O1552" s="2" t="s">
        <v>2184</v>
      </c>
    </row>
    <row r="1553" spans="1:15" x14ac:dyDescent="0.3">
      <c r="A1553">
        <v>27330</v>
      </c>
      <c r="B1553" s="2" t="s">
        <v>1865</v>
      </c>
      <c r="C1553" s="2" t="s">
        <v>2178</v>
      </c>
      <c r="D1553" s="3">
        <v>44455</v>
      </c>
      <c r="E1553" s="3">
        <v>44464</v>
      </c>
      <c r="F1553">
        <v>9</v>
      </c>
      <c r="G1553" s="2" t="s">
        <v>1277</v>
      </c>
      <c r="H1553" s="2" t="s">
        <v>234</v>
      </c>
      <c r="I1553">
        <v>30</v>
      </c>
      <c r="J1553">
        <v>442.14</v>
      </c>
      <c r="K1553">
        <v>12600.989999999998</v>
      </c>
      <c r="L1553">
        <v>0.05</v>
      </c>
      <c r="M1553">
        <v>14.7</v>
      </c>
      <c r="N1553" s="2" t="s">
        <v>1271</v>
      </c>
      <c r="O1553" s="2" t="s">
        <v>2180</v>
      </c>
    </row>
    <row r="1554" spans="1:15" x14ac:dyDescent="0.3">
      <c r="A1554">
        <v>10371</v>
      </c>
      <c r="B1554" s="2" t="s">
        <v>1892</v>
      </c>
      <c r="C1554" s="2" t="s">
        <v>2176</v>
      </c>
      <c r="D1554" s="3">
        <v>44455</v>
      </c>
      <c r="E1554" s="3">
        <v>44457</v>
      </c>
      <c r="F1554">
        <v>2</v>
      </c>
      <c r="G1554" s="2" t="s">
        <v>1276</v>
      </c>
      <c r="H1554" s="2" t="s">
        <v>1136</v>
      </c>
      <c r="I1554">
        <v>10</v>
      </c>
      <c r="J1554">
        <v>15.73</v>
      </c>
      <c r="K1554">
        <v>144.71600000000001</v>
      </c>
      <c r="L1554">
        <v>0.08</v>
      </c>
      <c r="M1554">
        <v>7.42</v>
      </c>
      <c r="N1554" s="2" t="s">
        <v>1272</v>
      </c>
      <c r="O1554" s="2" t="s">
        <v>2185</v>
      </c>
    </row>
    <row r="1555" spans="1:15" x14ac:dyDescent="0.3">
      <c r="A1555">
        <v>54243</v>
      </c>
      <c r="B1555" s="2" t="s">
        <v>1358</v>
      </c>
      <c r="C1555" s="2" t="s">
        <v>2181</v>
      </c>
      <c r="D1555" s="3">
        <v>44455</v>
      </c>
      <c r="E1555" s="3">
        <v>44455</v>
      </c>
      <c r="F1555">
        <v>0</v>
      </c>
      <c r="G1555" s="2" t="s">
        <v>1277</v>
      </c>
      <c r="H1555" s="2" t="s">
        <v>522</v>
      </c>
      <c r="I1555">
        <v>6</v>
      </c>
      <c r="J1555">
        <v>154.13</v>
      </c>
      <c r="K1555">
        <v>860.04539999999997</v>
      </c>
      <c r="L1555">
        <v>7.0000000000000007E-2</v>
      </c>
      <c r="M1555">
        <v>69</v>
      </c>
      <c r="N1555" s="2" t="s">
        <v>1272</v>
      </c>
      <c r="O1555" s="2" t="s">
        <v>2177</v>
      </c>
    </row>
    <row r="1556" spans="1:15" x14ac:dyDescent="0.3">
      <c r="A1556">
        <v>21121</v>
      </c>
      <c r="B1556" s="2" t="s">
        <v>1640</v>
      </c>
      <c r="C1556" s="2" t="s">
        <v>2181</v>
      </c>
      <c r="D1556" s="3">
        <v>44455</v>
      </c>
      <c r="E1556" s="3">
        <v>44456</v>
      </c>
      <c r="F1556">
        <v>1</v>
      </c>
      <c r="G1556" s="2" t="s">
        <v>1279</v>
      </c>
      <c r="H1556" s="2" t="s">
        <v>649</v>
      </c>
      <c r="I1556">
        <v>50</v>
      </c>
      <c r="J1556">
        <v>387.99</v>
      </c>
      <c r="K1556">
        <v>19399.5</v>
      </c>
      <c r="L1556">
        <v>0</v>
      </c>
      <c r="M1556">
        <v>19.989999999999998</v>
      </c>
      <c r="N1556" s="2" t="s">
        <v>1273</v>
      </c>
      <c r="O1556" s="2" t="s">
        <v>2179</v>
      </c>
    </row>
    <row r="1557" spans="1:15" x14ac:dyDescent="0.3">
      <c r="A1557">
        <v>43974</v>
      </c>
      <c r="B1557" s="2" t="s">
        <v>1690</v>
      </c>
      <c r="C1557" s="2" t="s">
        <v>2181</v>
      </c>
      <c r="D1557" s="3">
        <v>44455</v>
      </c>
      <c r="E1557" s="3">
        <v>44456</v>
      </c>
      <c r="F1557">
        <v>1</v>
      </c>
      <c r="G1557" s="2" t="s">
        <v>1279</v>
      </c>
      <c r="H1557" s="2" t="s">
        <v>734</v>
      </c>
      <c r="I1557">
        <v>8</v>
      </c>
      <c r="J1557">
        <v>7.64</v>
      </c>
      <c r="K1557">
        <v>59.286399999999993</v>
      </c>
      <c r="L1557">
        <v>0.03</v>
      </c>
      <c r="M1557">
        <v>1.39</v>
      </c>
      <c r="N1557" s="2" t="s">
        <v>1273</v>
      </c>
      <c r="O1557" s="2" t="s">
        <v>2179</v>
      </c>
    </row>
    <row r="1558" spans="1:15" x14ac:dyDescent="0.3">
      <c r="A1558">
        <v>57734</v>
      </c>
      <c r="B1558" s="2" t="s">
        <v>1559</v>
      </c>
      <c r="C1558" s="2" t="s">
        <v>2176</v>
      </c>
      <c r="D1558" s="3">
        <v>44455</v>
      </c>
      <c r="E1558" s="3">
        <v>44457</v>
      </c>
      <c r="F1558">
        <v>2</v>
      </c>
      <c r="G1558" s="2" t="s">
        <v>1276</v>
      </c>
      <c r="H1558" s="2" t="s">
        <v>712</v>
      </c>
      <c r="I1558">
        <v>26</v>
      </c>
      <c r="J1558">
        <v>4.24</v>
      </c>
      <c r="K1558">
        <v>104.72800000000001</v>
      </c>
      <c r="L1558">
        <v>0.05</v>
      </c>
      <c r="M1558">
        <v>5.41</v>
      </c>
      <c r="N1558" s="2" t="s">
        <v>1273</v>
      </c>
      <c r="O1558" s="2" t="s">
        <v>2179</v>
      </c>
    </row>
    <row r="1559" spans="1:15" x14ac:dyDescent="0.3">
      <c r="A1559">
        <v>57734</v>
      </c>
      <c r="B1559" s="2" t="s">
        <v>1559</v>
      </c>
      <c r="C1559" s="2" t="s">
        <v>2176</v>
      </c>
      <c r="D1559" s="3">
        <v>44455</v>
      </c>
      <c r="E1559" s="3">
        <v>44457</v>
      </c>
      <c r="F1559">
        <v>2</v>
      </c>
      <c r="G1559" s="2" t="s">
        <v>1276</v>
      </c>
      <c r="H1559" s="2" t="s">
        <v>743</v>
      </c>
      <c r="I1559">
        <v>27</v>
      </c>
      <c r="J1559">
        <v>16.98</v>
      </c>
      <c r="K1559">
        <v>412.61400000000003</v>
      </c>
      <c r="L1559">
        <v>0.1</v>
      </c>
      <c r="M1559">
        <v>12.39</v>
      </c>
      <c r="N1559" s="2" t="s">
        <v>1273</v>
      </c>
      <c r="O1559" s="2" t="s">
        <v>2179</v>
      </c>
    </row>
    <row r="1560" spans="1:15" x14ac:dyDescent="0.3">
      <c r="A1560">
        <v>41412</v>
      </c>
      <c r="B1560" s="2" t="s">
        <v>2064</v>
      </c>
      <c r="C1560" s="2" t="s">
        <v>2178</v>
      </c>
      <c r="D1560" s="3">
        <v>44456</v>
      </c>
      <c r="E1560" s="3">
        <v>44458</v>
      </c>
      <c r="F1560">
        <v>2</v>
      </c>
      <c r="G1560" s="2" t="s">
        <v>1279</v>
      </c>
      <c r="H1560" s="2" t="s">
        <v>599</v>
      </c>
      <c r="I1560">
        <v>47</v>
      </c>
      <c r="J1560">
        <v>5.4</v>
      </c>
      <c r="K1560">
        <v>246.18600000000001</v>
      </c>
      <c r="L1560">
        <v>0.03</v>
      </c>
      <c r="M1560">
        <v>7.78</v>
      </c>
      <c r="N1560" s="2" t="s">
        <v>1273</v>
      </c>
      <c r="O1560" s="2" t="s">
        <v>2179</v>
      </c>
    </row>
    <row r="1561" spans="1:15" x14ac:dyDescent="0.3">
      <c r="A1561">
        <v>29410</v>
      </c>
      <c r="B1561" s="2" t="s">
        <v>1832</v>
      </c>
      <c r="C1561" s="2" t="s">
        <v>2181</v>
      </c>
      <c r="D1561" s="3">
        <v>44456</v>
      </c>
      <c r="E1561" s="3">
        <v>44456</v>
      </c>
      <c r="F1561">
        <v>0</v>
      </c>
      <c r="G1561" s="2" t="s">
        <v>1275</v>
      </c>
      <c r="H1561" s="2" t="s">
        <v>200</v>
      </c>
      <c r="I1561">
        <v>35</v>
      </c>
      <c r="J1561">
        <v>120.97</v>
      </c>
      <c r="K1561">
        <v>4064.5919999999996</v>
      </c>
      <c r="L1561">
        <v>0.04</v>
      </c>
      <c r="M1561">
        <v>7.11</v>
      </c>
      <c r="N1561" s="2" t="s">
        <v>1273</v>
      </c>
      <c r="O1561" s="2" t="s">
        <v>2184</v>
      </c>
    </row>
    <row r="1562" spans="1:15" x14ac:dyDescent="0.3">
      <c r="A1562">
        <v>29410</v>
      </c>
      <c r="B1562" s="2" t="s">
        <v>1832</v>
      </c>
      <c r="C1562" s="2" t="s">
        <v>2176</v>
      </c>
      <c r="D1562" s="3">
        <v>44456</v>
      </c>
      <c r="E1562" s="3">
        <v>44458</v>
      </c>
      <c r="F1562">
        <v>2</v>
      </c>
      <c r="G1562" s="2" t="s">
        <v>1275</v>
      </c>
      <c r="H1562" s="2" t="s">
        <v>293</v>
      </c>
      <c r="I1562">
        <v>36</v>
      </c>
      <c r="J1562">
        <v>195.99</v>
      </c>
      <c r="K1562">
        <v>7055.64</v>
      </c>
      <c r="L1562">
        <v>0</v>
      </c>
      <c r="M1562">
        <v>4.2</v>
      </c>
      <c r="N1562" s="2" t="s">
        <v>1273</v>
      </c>
      <c r="O1562" s="2" t="s">
        <v>2179</v>
      </c>
    </row>
    <row r="1563" spans="1:15" x14ac:dyDescent="0.3">
      <c r="A1563">
        <v>38915</v>
      </c>
      <c r="B1563" s="2" t="s">
        <v>1431</v>
      </c>
      <c r="C1563" s="2" t="s">
        <v>2178</v>
      </c>
      <c r="D1563" s="3">
        <v>44456</v>
      </c>
      <c r="E1563" s="3">
        <v>44457</v>
      </c>
      <c r="F1563">
        <v>1</v>
      </c>
      <c r="G1563" s="2" t="s">
        <v>1278</v>
      </c>
      <c r="H1563" s="2" t="s">
        <v>578</v>
      </c>
      <c r="I1563">
        <v>12</v>
      </c>
      <c r="J1563">
        <v>7.77</v>
      </c>
      <c r="K1563">
        <v>85.780799999999999</v>
      </c>
      <c r="L1563">
        <v>0.08</v>
      </c>
      <c r="M1563">
        <v>9.23</v>
      </c>
      <c r="N1563" s="2" t="s">
        <v>1273</v>
      </c>
      <c r="O1563" s="2" t="s">
        <v>2179</v>
      </c>
    </row>
    <row r="1564" spans="1:15" x14ac:dyDescent="0.3">
      <c r="A1564">
        <v>38915</v>
      </c>
      <c r="B1564" s="2" t="s">
        <v>1431</v>
      </c>
      <c r="C1564" s="2" t="s">
        <v>2181</v>
      </c>
      <c r="D1564" s="3">
        <v>44456</v>
      </c>
      <c r="E1564" s="3">
        <v>44458</v>
      </c>
      <c r="F1564">
        <v>2</v>
      </c>
      <c r="G1564" s="2" t="s">
        <v>1278</v>
      </c>
      <c r="H1564" s="2" t="s">
        <v>458</v>
      </c>
      <c r="I1564">
        <v>34</v>
      </c>
      <c r="J1564">
        <v>7.59</v>
      </c>
      <c r="K1564">
        <v>239.99579999999997</v>
      </c>
      <c r="L1564">
        <v>7.0000000000000007E-2</v>
      </c>
      <c r="M1564">
        <v>4</v>
      </c>
      <c r="N1564" s="2" t="s">
        <v>1273</v>
      </c>
      <c r="O1564" s="2" t="s">
        <v>2182</v>
      </c>
    </row>
    <row r="1565" spans="1:15" x14ac:dyDescent="0.3">
      <c r="A1565">
        <v>31619</v>
      </c>
      <c r="B1565" s="2" t="s">
        <v>1975</v>
      </c>
      <c r="C1565" s="2" t="s">
        <v>2178</v>
      </c>
      <c r="D1565" s="3">
        <v>44456</v>
      </c>
      <c r="E1565" s="3">
        <v>44463</v>
      </c>
      <c r="F1565">
        <v>7</v>
      </c>
      <c r="G1565" s="2" t="s">
        <v>1277</v>
      </c>
      <c r="H1565" s="2" t="s">
        <v>596</v>
      </c>
      <c r="I1565">
        <v>11</v>
      </c>
      <c r="J1565">
        <v>10.98</v>
      </c>
      <c r="K1565">
        <v>108.702</v>
      </c>
      <c r="L1565">
        <v>0.1</v>
      </c>
      <c r="M1565">
        <v>3.99</v>
      </c>
      <c r="N1565" s="2" t="s">
        <v>1273</v>
      </c>
      <c r="O1565" s="2" t="s">
        <v>2179</v>
      </c>
    </row>
    <row r="1566" spans="1:15" x14ac:dyDescent="0.3">
      <c r="A1566">
        <v>31619</v>
      </c>
      <c r="B1566" s="2" t="s">
        <v>1975</v>
      </c>
      <c r="C1566" s="2" t="s">
        <v>2181</v>
      </c>
      <c r="D1566" s="3">
        <v>44456</v>
      </c>
      <c r="E1566" s="3">
        <v>44458</v>
      </c>
      <c r="F1566">
        <v>2</v>
      </c>
      <c r="G1566" s="2" t="s">
        <v>1277</v>
      </c>
      <c r="H1566" s="2" t="s">
        <v>409</v>
      </c>
      <c r="I1566">
        <v>9</v>
      </c>
      <c r="J1566">
        <v>39.979999999999997</v>
      </c>
      <c r="K1566">
        <v>356.22179999999997</v>
      </c>
      <c r="L1566">
        <v>0.01</v>
      </c>
      <c r="M1566">
        <v>9.1999999999999993</v>
      </c>
      <c r="N1566" s="2" t="s">
        <v>1273</v>
      </c>
      <c r="O1566" s="2" t="s">
        <v>2182</v>
      </c>
    </row>
    <row r="1567" spans="1:15" x14ac:dyDescent="0.3">
      <c r="A1567">
        <v>19204</v>
      </c>
      <c r="B1567" s="2" t="s">
        <v>1832</v>
      </c>
      <c r="C1567" s="2" t="s">
        <v>2181</v>
      </c>
      <c r="D1567" s="3">
        <v>44457</v>
      </c>
      <c r="E1567" s="3">
        <v>44458</v>
      </c>
      <c r="F1567">
        <v>1</v>
      </c>
      <c r="G1567" s="2" t="s">
        <v>1278</v>
      </c>
      <c r="H1567" s="2" t="s">
        <v>415</v>
      </c>
      <c r="I1567">
        <v>27</v>
      </c>
      <c r="J1567">
        <v>8.75</v>
      </c>
      <c r="K1567">
        <v>212.625</v>
      </c>
      <c r="L1567">
        <v>0.1</v>
      </c>
      <c r="M1567">
        <v>8.5399999999999991</v>
      </c>
      <c r="N1567" s="2" t="s">
        <v>1273</v>
      </c>
      <c r="O1567" s="2" t="s">
        <v>2185</v>
      </c>
    </row>
    <row r="1568" spans="1:15" x14ac:dyDescent="0.3">
      <c r="A1568">
        <v>19204</v>
      </c>
      <c r="B1568" s="2" t="s">
        <v>1832</v>
      </c>
      <c r="C1568" s="2" t="s">
        <v>2181</v>
      </c>
      <c r="D1568" s="3">
        <v>44457</v>
      </c>
      <c r="E1568" s="3">
        <v>44459</v>
      </c>
      <c r="F1568">
        <v>2</v>
      </c>
      <c r="G1568" s="2" t="s">
        <v>1278</v>
      </c>
      <c r="H1568" s="2" t="s">
        <v>905</v>
      </c>
      <c r="I1568">
        <v>28</v>
      </c>
      <c r="J1568">
        <v>55.98</v>
      </c>
      <c r="K1568">
        <v>1520.4167999999997</v>
      </c>
      <c r="L1568">
        <v>0.03</v>
      </c>
      <c r="M1568">
        <v>4.8600000000000003</v>
      </c>
      <c r="N1568" s="2" t="s">
        <v>1273</v>
      </c>
      <c r="O1568" s="2" t="s">
        <v>2179</v>
      </c>
    </row>
    <row r="1569" spans="1:15" x14ac:dyDescent="0.3">
      <c r="A1569">
        <v>37254</v>
      </c>
      <c r="B1569" s="2" t="s">
        <v>1798</v>
      </c>
      <c r="C1569" s="2" t="s">
        <v>2176</v>
      </c>
      <c r="D1569" s="3">
        <v>44457</v>
      </c>
      <c r="E1569" s="3">
        <v>44458</v>
      </c>
      <c r="F1569">
        <v>1</v>
      </c>
      <c r="G1569" s="2" t="s">
        <v>1276</v>
      </c>
      <c r="H1569" s="2" t="s">
        <v>753</v>
      </c>
      <c r="I1569">
        <v>28</v>
      </c>
      <c r="J1569">
        <v>26.17</v>
      </c>
      <c r="K1569">
        <v>725.43240000000003</v>
      </c>
      <c r="L1569">
        <v>0.01</v>
      </c>
      <c r="M1569">
        <v>1.39</v>
      </c>
      <c r="N1569" s="2" t="s">
        <v>1273</v>
      </c>
      <c r="O1569" s="2" t="s">
        <v>2179</v>
      </c>
    </row>
    <row r="1570" spans="1:15" x14ac:dyDescent="0.3">
      <c r="A1570">
        <v>18371</v>
      </c>
      <c r="B1570" s="2" t="s">
        <v>1592</v>
      </c>
      <c r="C1570" s="2" t="s">
        <v>2178</v>
      </c>
      <c r="D1570" s="3">
        <v>44457</v>
      </c>
      <c r="E1570" s="3">
        <v>44457</v>
      </c>
      <c r="F1570">
        <v>0</v>
      </c>
      <c r="G1570" s="2" t="s">
        <v>1278</v>
      </c>
      <c r="H1570" s="2" t="s">
        <v>1017</v>
      </c>
      <c r="I1570">
        <v>30</v>
      </c>
      <c r="J1570">
        <v>43.98</v>
      </c>
      <c r="K1570">
        <v>1319.3999999999999</v>
      </c>
      <c r="L1570">
        <v>0</v>
      </c>
      <c r="M1570">
        <v>8.99</v>
      </c>
      <c r="N1570" s="2" t="s">
        <v>1273</v>
      </c>
      <c r="O1570" s="2" t="s">
        <v>2185</v>
      </c>
    </row>
    <row r="1571" spans="1:15" x14ac:dyDescent="0.3">
      <c r="A1571">
        <v>48385</v>
      </c>
      <c r="B1571" s="2" t="s">
        <v>1983</v>
      </c>
      <c r="C1571" s="2" t="s">
        <v>2176</v>
      </c>
      <c r="D1571" s="3">
        <v>44457</v>
      </c>
      <c r="E1571" s="3">
        <v>44459</v>
      </c>
      <c r="F1571">
        <v>2</v>
      </c>
      <c r="G1571" s="2" t="s">
        <v>1278</v>
      </c>
      <c r="H1571" s="2" t="s">
        <v>117</v>
      </c>
      <c r="I1571">
        <v>16</v>
      </c>
      <c r="J1571">
        <v>4.9800000000000004</v>
      </c>
      <c r="K1571">
        <v>78.883200000000002</v>
      </c>
      <c r="L1571">
        <v>0.01</v>
      </c>
      <c r="M1571">
        <v>4.62</v>
      </c>
      <c r="N1571" s="2" t="s">
        <v>1273</v>
      </c>
      <c r="O1571" s="2" t="s">
        <v>2185</v>
      </c>
    </row>
    <row r="1572" spans="1:15" x14ac:dyDescent="0.3">
      <c r="A1572">
        <v>54694</v>
      </c>
      <c r="B1572" s="2" t="s">
        <v>1765</v>
      </c>
      <c r="C1572" s="2" t="s">
        <v>2178</v>
      </c>
      <c r="D1572" s="3">
        <v>44458</v>
      </c>
      <c r="E1572" s="3">
        <v>44458</v>
      </c>
      <c r="F1572">
        <v>0</v>
      </c>
      <c r="G1572" s="2" t="s">
        <v>1275</v>
      </c>
      <c r="H1572" s="2" t="s">
        <v>748</v>
      </c>
      <c r="I1572">
        <v>43</v>
      </c>
      <c r="J1572">
        <v>2.66</v>
      </c>
      <c r="K1572">
        <v>105.22960000000002</v>
      </c>
      <c r="L1572">
        <v>0.08</v>
      </c>
      <c r="M1572">
        <v>6.35</v>
      </c>
      <c r="N1572" s="2" t="s">
        <v>1273</v>
      </c>
      <c r="O1572" s="2" t="s">
        <v>2179</v>
      </c>
    </row>
    <row r="1573" spans="1:15" x14ac:dyDescent="0.3">
      <c r="A1573">
        <v>8320</v>
      </c>
      <c r="B1573" s="2" t="s">
        <v>1792</v>
      </c>
      <c r="C1573" s="2" t="s">
        <v>2181</v>
      </c>
      <c r="D1573" s="3">
        <v>44458</v>
      </c>
      <c r="E1573" s="3">
        <v>44461</v>
      </c>
      <c r="F1573">
        <v>3</v>
      </c>
      <c r="G1573" s="2" t="s">
        <v>1279</v>
      </c>
      <c r="H1573" s="2" t="s">
        <v>1254</v>
      </c>
      <c r="I1573">
        <v>35</v>
      </c>
      <c r="J1573">
        <v>30.73</v>
      </c>
      <c r="K1573">
        <v>1054.039</v>
      </c>
      <c r="L1573">
        <v>0.02</v>
      </c>
      <c r="M1573">
        <v>4</v>
      </c>
      <c r="N1573" s="2" t="s">
        <v>1273</v>
      </c>
      <c r="O1573" s="2" t="s">
        <v>2179</v>
      </c>
    </row>
    <row r="1574" spans="1:15" x14ac:dyDescent="0.3">
      <c r="A1574">
        <v>2816</v>
      </c>
      <c r="B1574" s="2" t="s">
        <v>2023</v>
      </c>
      <c r="C1574" s="2" t="s">
        <v>2178</v>
      </c>
      <c r="D1574" s="3">
        <v>44458</v>
      </c>
      <c r="E1574" s="3">
        <v>44459</v>
      </c>
      <c r="F1574">
        <v>1</v>
      </c>
      <c r="G1574" s="2" t="s">
        <v>1276</v>
      </c>
      <c r="H1574" s="2" t="s">
        <v>1076</v>
      </c>
      <c r="I1574">
        <v>35</v>
      </c>
      <c r="J1574">
        <v>21.98</v>
      </c>
      <c r="K1574">
        <v>769.30000000000007</v>
      </c>
      <c r="L1574">
        <v>0</v>
      </c>
      <c r="M1574">
        <v>2.87</v>
      </c>
      <c r="N1574" s="2" t="s">
        <v>1273</v>
      </c>
      <c r="O1574" s="2" t="s">
        <v>2185</v>
      </c>
    </row>
    <row r="1575" spans="1:15" x14ac:dyDescent="0.3">
      <c r="A1575">
        <v>54436</v>
      </c>
      <c r="B1575" s="2" t="s">
        <v>2125</v>
      </c>
      <c r="C1575" s="2" t="s">
        <v>2176</v>
      </c>
      <c r="D1575" s="3">
        <v>44458</v>
      </c>
      <c r="E1575" s="3">
        <v>44458</v>
      </c>
      <c r="F1575">
        <v>0</v>
      </c>
      <c r="G1575" s="2" t="s">
        <v>1276</v>
      </c>
      <c r="H1575" s="2" t="s">
        <v>1243</v>
      </c>
      <c r="I1575">
        <v>17</v>
      </c>
      <c r="J1575">
        <v>39.479999999999997</v>
      </c>
      <c r="K1575">
        <v>644.31359999999995</v>
      </c>
      <c r="L1575">
        <v>0.04</v>
      </c>
      <c r="M1575">
        <v>1.99</v>
      </c>
      <c r="N1575" s="2" t="s">
        <v>1272</v>
      </c>
      <c r="O1575" s="2" t="s">
        <v>2185</v>
      </c>
    </row>
    <row r="1576" spans="1:15" x14ac:dyDescent="0.3">
      <c r="A1576">
        <v>54436</v>
      </c>
      <c r="B1576" s="2" t="s">
        <v>2125</v>
      </c>
      <c r="C1576" s="2" t="s">
        <v>2178</v>
      </c>
      <c r="D1576" s="3">
        <v>44458</v>
      </c>
      <c r="E1576" s="3">
        <v>44459</v>
      </c>
      <c r="F1576">
        <v>1</v>
      </c>
      <c r="G1576" s="2" t="s">
        <v>1276</v>
      </c>
      <c r="H1576" s="2" t="s">
        <v>124</v>
      </c>
      <c r="I1576">
        <v>37</v>
      </c>
      <c r="J1576">
        <v>8.1199999999999992</v>
      </c>
      <c r="K1576">
        <v>300.44</v>
      </c>
      <c r="L1576">
        <v>0</v>
      </c>
      <c r="M1576">
        <v>2.83</v>
      </c>
      <c r="N1576" s="2" t="s">
        <v>1273</v>
      </c>
      <c r="O1576" s="2" t="s">
        <v>2185</v>
      </c>
    </row>
    <row r="1577" spans="1:15" x14ac:dyDescent="0.3">
      <c r="A1577">
        <v>59238</v>
      </c>
      <c r="B1577" s="2" t="s">
        <v>1967</v>
      </c>
      <c r="C1577" s="2" t="s">
        <v>2176</v>
      </c>
      <c r="D1577" s="3">
        <v>44458</v>
      </c>
      <c r="E1577" s="3">
        <v>44459</v>
      </c>
      <c r="F1577">
        <v>1</v>
      </c>
      <c r="G1577" s="2" t="s">
        <v>1276</v>
      </c>
      <c r="H1577" s="2" t="s">
        <v>1087</v>
      </c>
      <c r="I1577">
        <v>11</v>
      </c>
      <c r="J1577">
        <v>40.97</v>
      </c>
      <c r="K1577">
        <v>437.14989999999995</v>
      </c>
      <c r="L1577">
        <v>0.03</v>
      </c>
      <c r="M1577">
        <v>8.99</v>
      </c>
      <c r="N1577" s="2" t="s">
        <v>1272</v>
      </c>
      <c r="O1577" s="2" t="s">
        <v>2185</v>
      </c>
    </row>
    <row r="1578" spans="1:15" x14ac:dyDescent="0.3">
      <c r="A1578">
        <v>8320</v>
      </c>
      <c r="B1578" s="2" t="s">
        <v>1792</v>
      </c>
      <c r="C1578" s="2" t="s">
        <v>2176</v>
      </c>
      <c r="D1578" s="3">
        <v>44458</v>
      </c>
      <c r="E1578" s="3">
        <v>44460</v>
      </c>
      <c r="F1578">
        <v>2</v>
      </c>
      <c r="G1578" s="2" t="s">
        <v>1279</v>
      </c>
      <c r="H1578" s="2" t="s">
        <v>998</v>
      </c>
      <c r="I1578">
        <v>22</v>
      </c>
      <c r="J1578">
        <v>6.48</v>
      </c>
      <c r="K1578">
        <v>134.00639999999999</v>
      </c>
      <c r="L1578">
        <v>0.06</v>
      </c>
      <c r="M1578">
        <v>5.14</v>
      </c>
      <c r="N1578" s="2" t="s">
        <v>1272</v>
      </c>
      <c r="O1578" s="2" t="s">
        <v>2179</v>
      </c>
    </row>
    <row r="1579" spans="1:15" x14ac:dyDescent="0.3">
      <c r="A1579">
        <v>21831</v>
      </c>
      <c r="B1579" s="2" t="s">
        <v>1972</v>
      </c>
      <c r="C1579" s="2" t="s">
        <v>2176</v>
      </c>
      <c r="D1579" s="3">
        <v>44458</v>
      </c>
      <c r="E1579" s="3">
        <v>44458</v>
      </c>
      <c r="F1579">
        <v>0</v>
      </c>
      <c r="G1579" s="2" t="s">
        <v>1279</v>
      </c>
      <c r="H1579" s="2" t="s">
        <v>803</v>
      </c>
      <c r="I1579">
        <v>6</v>
      </c>
      <c r="J1579">
        <v>4.9800000000000004</v>
      </c>
      <c r="K1579">
        <v>28.386000000000003</v>
      </c>
      <c r="L1579">
        <v>0.05</v>
      </c>
      <c r="M1579">
        <v>0.49</v>
      </c>
      <c r="N1579" s="2" t="s">
        <v>1273</v>
      </c>
      <c r="O1579" s="2" t="s">
        <v>2179</v>
      </c>
    </row>
    <row r="1580" spans="1:15" x14ac:dyDescent="0.3">
      <c r="A1580">
        <v>4645</v>
      </c>
      <c r="B1580" s="2" t="s">
        <v>1542</v>
      </c>
      <c r="C1580" s="2" t="s">
        <v>2176</v>
      </c>
      <c r="D1580" s="3">
        <v>44458</v>
      </c>
      <c r="E1580" s="3">
        <v>44458</v>
      </c>
      <c r="F1580">
        <v>0</v>
      </c>
      <c r="G1580" s="2" t="s">
        <v>1275</v>
      </c>
      <c r="H1580" s="2" t="s">
        <v>1254</v>
      </c>
      <c r="I1580">
        <v>30</v>
      </c>
      <c r="J1580">
        <v>30.73</v>
      </c>
      <c r="K1580">
        <v>848.14800000000002</v>
      </c>
      <c r="L1580">
        <v>0.08</v>
      </c>
      <c r="M1580">
        <v>4</v>
      </c>
      <c r="N1580" s="2" t="s">
        <v>1273</v>
      </c>
      <c r="O1580" s="2" t="s">
        <v>2179</v>
      </c>
    </row>
    <row r="1581" spans="1:15" x14ac:dyDescent="0.3">
      <c r="A1581">
        <v>4645</v>
      </c>
      <c r="B1581" s="2" t="s">
        <v>1542</v>
      </c>
      <c r="C1581" s="2" t="s">
        <v>2178</v>
      </c>
      <c r="D1581" s="3">
        <v>44458</v>
      </c>
      <c r="E1581" s="3">
        <v>44460</v>
      </c>
      <c r="F1581">
        <v>2</v>
      </c>
      <c r="G1581" s="2" t="s">
        <v>1275</v>
      </c>
      <c r="H1581" s="2" t="s">
        <v>530</v>
      </c>
      <c r="I1581">
        <v>7</v>
      </c>
      <c r="J1581">
        <v>14.56</v>
      </c>
      <c r="K1581">
        <v>96.823999999999998</v>
      </c>
      <c r="L1581">
        <v>0.05</v>
      </c>
      <c r="M1581">
        <v>3.5</v>
      </c>
      <c r="N1581" s="2" t="s">
        <v>1273</v>
      </c>
      <c r="O1581" s="2" t="s">
        <v>2179</v>
      </c>
    </row>
    <row r="1582" spans="1:15" x14ac:dyDescent="0.3">
      <c r="A1582">
        <v>4645</v>
      </c>
      <c r="B1582" s="2" t="s">
        <v>1542</v>
      </c>
      <c r="C1582" s="2" t="s">
        <v>2181</v>
      </c>
      <c r="D1582" s="3">
        <v>44458</v>
      </c>
      <c r="E1582" s="3">
        <v>44460</v>
      </c>
      <c r="F1582">
        <v>2</v>
      </c>
      <c r="G1582" s="2" t="s">
        <v>1275</v>
      </c>
      <c r="H1582" s="2" t="s">
        <v>183</v>
      </c>
      <c r="I1582">
        <v>11</v>
      </c>
      <c r="J1582">
        <v>299.99</v>
      </c>
      <c r="K1582">
        <v>3299.8900000000003</v>
      </c>
      <c r="L1582">
        <v>0</v>
      </c>
      <c r="M1582">
        <v>11.64</v>
      </c>
      <c r="N1582" s="2" t="s">
        <v>1273</v>
      </c>
      <c r="O1582" s="2" t="s">
        <v>2177</v>
      </c>
    </row>
    <row r="1583" spans="1:15" x14ac:dyDescent="0.3">
      <c r="A1583">
        <v>49059</v>
      </c>
      <c r="B1583" s="2" t="s">
        <v>1517</v>
      </c>
      <c r="C1583" s="2" t="s">
        <v>2178</v>
      </c>
      <c r="D1583" s="3">
        <v>44459</v>
      </c>
      <c r="E1583" s="3">
        <v>44461</v>
      </c>
      <c r="F1583">
        <v>2</v>
      </c>
      <c r="G1583" s="2" t="s">
        <v>1278</v>
      </c>
      <c r="H1583" s="2" t="s">
        <v>788</v>
      </c>
      <c r="I1583">
        <v>48</v>
      </c>
      <c r="J1583">
        <v>2.89</v>
      </c>
      <c r="K1583">
        <v>126.23520000000001</v>
      </c>
      <c r="L1583">
        <v>0.09</v>
      </c>
      <c r="M1583">
        <v>0.5</v>
      </c>
      <c r="N1583" s="2" t="s">
        <v>1273</v>
      </c>
      <c r="O1583" s="2" t="s">
        <v>2179</v>
      </c>
    </row>
    <row r="1584" spans="1:15" x14ac:dyDescent="0.3">
      <c r="A1584">
        <v>49059</v>
      </c>
      <c r="B1584" s="2" t="s">
        <v>1517</v>
      </c>
      <c r="C1584" s="2" t="s">
        <v>2178</v>
      </c>
      <c r="D1584" s="3">
        <v>44459</v>
      </c>
      <c r="E1584" s="3">
        <v>44460</v>
      </c>
      <c r="F1584">
        <v>1</v>
      </c>
      <c r="G1584" s="2" t="s">
        <v>1278</v>
      </c>
      <c r="H1584" s="2" t="s">
        <v>889</v>
      </c>
      <c r="I1584">
        <v>5</v>
      </c>
      <c r="J1584">
        <v>48.91</v>
      </c>
      <c r="K1584">
        <v>239.65899999999999</v>
      </c>
      <c r="L1584">
        <v>0.02</v>
      </c>
      <c r="M1584">
        <v>5.81</v>
      </c>
      <c r="N1584" s="2" t="s">
        <v>1273</v>
      </c>
      <c r="O1584" s="2" t="s">
        <v>2179</v>
      </c>
    </row>
    <row r="1585" spans="1:15" x14ac:dyDescent="0.3">
      <c r="A1585">
        <v>960</v>
      </c>
      <c r="B1585" s="2" t="s">
        <v>1747</v>
      </c>
      <c r="C1585" s="2" t="s">
        <v>2178</v>
      </c>
      <c r="D1585" s="3">
        <v>44459</v>
      </c>
      <c r="E1585" s="3">
        <v>44460</v>
      </c>
      <c r="F1585">
        <v>1</v>
      </c>
      <c r="G1585" s="2" t="s">
        <v>1278</v>
      </c>
      <c r="H1585" s="2" t="s">
        <v>259</v>
      </c>
      <c r="I1585">
        <v>46</v>
      </c>
      <c r="J1585">
        <v>13.73</v>
      </c>
      <c r="K1585">
        <v>587.36940000000004</v>
      </c>
      <c r="L1585">
        <v>7.0000000000000007E-2</v>
      </c>
      <c r="M1585">
        <v>6.85</v>
      </c>
      <c r="N1585" s="2" t="s">
        <v>1273</v>
      </c>
      <c r="O1585" s="2" t="s">
        <v>2182</v>
      </c>
    </row>
    <row r="1586" spans="1:15" x14ac:dyDescent="0.3">
      <c r="A1586">
        <v>548</v>
      </c>
      <c r="B1586" s="2" t="s">
        <v>2093</v>
      </c>
      <c r="C1586" s="2" t="s">
        <v>2181</v>
      </c>
      <c r="D1586" s="3">
        <v>44459</v>
      </c>
      <c r="E1586" s="3">
        <v>44460</v>
      </c>
      <c r="F1586">
        <v>1</v>
      </c>
      <c r="G1586" s="2" t="s">
        <v>1275</v>
      </c>
      <c r="H1586" s="2" t="s">
        <v>776</v>
      </c>
      <c r="I1586">
        <v>41</v>
      </c>
      <c r="J1586">
        <v>3.08</v>
      </c>
      <c r="K1586">
        <v>121.22879999999999</v>
      </c>
      <c r="L1586">
        <v>0.04</v>
      </c>
      <c r="M1586">
        <v>0.99</v>
      </c>
      <c r="N1586" s="2" t="s">
        <v>1273</v>
      </c>
      <c r="O1586" s="2" t="s">
        <v>2179</v>
      </c>
    </row>
    <row r="1587" spans="1:15" x14ac:dyDescent="0.3">
      <c r="A1587">
        <v>548</v>
      </c>
      <c r="B1587" s="2" t="s">
        <v>2093</v>
      </c>
      <c r="C1587" s="2" t="s">
        <v>2178</v>
      </c>
      <c r="D1587" s="3">
        <v>44459</v>
      </c>
      <c r="E1587" s="3">
        <v>44460</v>
      </c>
      <c r="F1587">
        <v>1</v>
      </c>
      <c r="G1587" s="2" t="s">
        <v>1275</v>
      </c>
      <c r="H1587" s="2" t="s">
        <v>954</v>
      </c>
      <c r="I1587">
        <v>29</v>
      </c>
      <c r="J1587">
        <v>6.48</v>
      </c>
      <c r="K1587">
        <v>184.16160000000002</v>
      </c>
      <c r="L1587">
        <v>0.02</v>
      </c>
      <c r="M1587">
        <v>5.9</v>
      </c>
      <c r="N1587" s="2" t="s">
        <v>1273</v>
      </c>
      <c r="O1587" s="2" t="s">
        <v>2179</v>
      </c>
    </row>
    <row r="1588" spans="1:15" x14ac:dyDescent="0.3">
      <c r="A1588">
        <v>548</v>
      </c>
      <c r="B1588" s="2" t="s">
        <v>2093</v>
      </c>
      <c r="C1588" s="2" t="s">
        <v>2181</v>
      </c>
      <c r="D1588" s="3">
        <v>44459</v>
      </c>
      <c r="E1588" s="3">
        <v>44461</v>
      </c>
      <c r="F1588">
        <v>2</v>
      </c>
      <c r="G1588" s="2" t="s">
        <v>1275</v>
      </c>
      <c r="H1588" s="2" t="s">
        <v>389</v>
      </c>
      <c r="I1588">
        <v>26</v>
      </c>
      <c r="J1588">
        <v>125.99</v>
      </c>
      <c r="K1588">
        <v>3144.7103999999995</v>
      </c>
      <c r="L1588">
        <v>0.04</v>
      </c>
      <c r="M1588">
        <v>4.2</v>
      </c>
      <c r="N1588" s="2" t="s">
        <v>1273</v>
      </c>
      <c r="O1588" s="2" t="s">
        <v>2179</v>
      </c>
    </row>
    <row r="1589" spans="1:15" x14ac:dyDescent="0.3">
      <c r="A1589">
        <v>13378</v>
      </c>
      <c r="B1589" s="2" t="s">
        <v>1964</v>
      </c>
      <c r="C1589" s="2" t="s">
        <v>2176</v>
      </c>
      <c r="D1589" s="3">
        <v>44460</v>
      </c>
      <c r="E1589" s="3">
        <v>44465</v>
      </c>
      <c r="F1589">
        <v>5</v>
      </c>
      <c r="G1589" s="2" t="s">
        <v>1277</v>
      </c>
      <c r="H1589" s="2" t="s">
        <v>1138</v>
      </c>
      <c r="I1589">
        <v>16</v>
      </c>
      <c r="J1589">
        <v>5.74</v>
      </c>
      <c r="K1589">
        <v>87.248000000000005</v>
      </c>
      <c r="L1589">
        <v>0.05</v>
      </c>
      <c r="M1589">
        <v>5.3</v>
      </c>
      <c r="N1589" s="2" t="s">
        <v>1273</v>
      </c>
      <c r="O1589" s="2" t="s">
        <v>2185</v>
      </c>
    </row>
    <row r="1590" spans="1:15" x14ac:dyDescent="0.3">
      <c r="A1590">
        <v>6020</v>
      </c>
      <c r="B1590" s="2" t="s">
        <v>1401</v>
      </c>
      <c r="C1590" s="2" t="s">
        <v>2178</v>
      </c>
      <c r="D1590" s="3">
        <v>44460</v>
      </c>
      <c r="E1590" s="3">
        <v>44462</v>
      </c>
      <c r="F1590">
        <v>2</v>
      </c>
      <c r="G1590" s="2" t="s">
        <v>1278</v>
      </c>
      <c r="H1590" s="2" t="s">
        <v>798</v>
      </c>
      <c r="I1590">
        <v>23</v>
      </c>
      <c r="J1590">
        <v>2.88</v>
      </c>
      <c r="K1590">
        <v>60.278399999999998</v>
      </c>
      <c r="L1590">
        <v>0.09</v>
      </c>
      <c r="M1590">
        <v>0.99</v>
      </c>
      <c r="N1590" s="2" t="s">
        <v>1273</v>
      </c>
      <c r="O1590" s="2" t="s">
        <v>2179</v>
      </c>
    </row>
    <row r="1591" spans="1:15" x14ac:dyDescent="0.3">
      <c r="A1591">
        <v>41440</v>
      </c>
      <c r="B1591" s="2" t="s">
        <v>1329</v>
      </c>
      <c r="C1591" s="2" t="s">
        <v>2176</v>
      </c>
      <c r="D1591" s="3">
        <v>44461</v>
      </c>
      <c r="E1591" s="3">
        <v>44462</v>
      </c>
      <c r="F1591">
        <v>1</v>
      </c>
      <c r="G1591" s="2" t="s">
        <v>1276</v>
      </c>
      <c r="H1591" s="2" t="s">
        <v>784</v>
      </c>
      <c r="I1591">
        <v>20</v>
      </c>
      <c r="J1591">
        <v>4.91</v>
      </c>
      <c r="K1591">
        <v>89.362000000000009</v>
      </c>
      <c r="L1591">
        <v>0.09</v>
      </c>
      <c r="M1591">
        <v>0.5</v>
      </c>
      <c r="N1591" s="2" t="s">
        <v>1273</v>
      </c>
      <c r="O1591" s="2" t="s">
        <v>2179</v>
      </c>
    </row>
    <row r="1592" spans="1:15" x14ac:dyDescent="0.3">
      <c r="A1592">
        <v>41440</v>
      </c>
      <c r="B1592" s="2" t="s">
        <v>1329</v>
      </c>
      <c r="C1592" s="2" t="s">
        <v>2181</v>
      </c>
      <c r="D1592" s="3">
        <v>44461</v>
      </c>
      <c r="E1592" s="3">
        <v>44464</v>
      </c>
      <c r="F1592">
        <v>3</v>
      </c>
      <c r="G1592" s="2" t="s">
        <v>1276</v>
      </c>
      <c r="H1592" s="2" t="s">
        <v>516</v>
      </c>
      <c r="I1592">
        <v>19</v>
      </c>
      <c r="J1592">
        <v>296.18</v>
      </c>
      <c r="K1592">
        <v>5571.1458000000002</v>
      </c>
      <c r="L1592">
        <v>0.01</v>
      </c>
      <c r="M1592">
        <v>54.12</v>
      </c>
      <c r="N1592" s="2" t="s">
        <v>1271</v>
      </c>
      <c r="O1592" s="2" t="s">
        <v>2183</v>
      </c>
    </row>
    <row r="1593" spans="1:15" x14ac:dyDescent="0.3">
      <c r="A1593">
        <v>49088</v>
      </c>
      <c r="B1593" s="2" t="s">
        <v>1818</v>
      </c>
      <c r="C1593" s="2" t="s">
        <v>2181</v>
      </c>
      <c r="D1593" s="3">
        <v>44462</v>
      </c>
      <c r="E1593" s="3">
        <v>44463</v>
      </c>
      <c r="F1593">
        <v>1</v>
      </c>
      <c r="G1593" s="2" t="s">
        <v>1275</v>
      </c>
      <c r="H1593" s="2" t="s">
        <v>124</v>
      </c>
      <c r="I1593">
        <v>16</v>
      </c>
      <c r="J1593">
        <v>8.1199999999999992</v>
      </c>
      <c r="K1593">
        <v>126.02239999999999</v>
      </c>
      <c r="L1593">
        <v>0.03</v>
      </c>
      <c r="M1593">
        <v>2.83</v>
      </c>
      <c r="N1593" s="2" t="s">
        <v>1273</v>
      </c>
      <c r="O1593" s="2" t="s">
        <v>2185</v>
      </c>
    </row>
    <row r="1594" spans="1:15" x14ac:dyDescent="0.3">
      <c r="A1594">
        <v>49088</v>
      </c>
      <c r="B1594" s="2" t="s">
        <v>1818</v>
      </c>
      <c r="C1594" s="2" t="s">
        <v>2178</v>
      </c>
      <c r="D1594" s="3">
        <v>44462</v>
      </c>
      <c r="E1594" s="3">
        <v>44463</v>
      </c>
      <c r="F1594">
        <v>1</v>
      </c>
      <c r="G1594" s="2" t="s">
        <v>1275</v>
      </c>
      <c r="H1594" s="2" t="s">
        <v>1238</v>
      </c>
      <c r="I1594">
        <v>15</v>
      </c>
      <c r="J1594">
        <v>279.48</v>
      </c>
      <c r="K1594">
        <v>3982.5900000000006</v>
      </c>
      <c r="L1594">
        <v>0.05</v>
      </c>
      <c r="M1594">
        <v>35</v>
      </c>
      <c r="N1594" s="2" t="s">
        <v>1272</v>
      </c>
      <c r="O1594" s="2" t="s">
        <v>2177</v>
      </c>
    </row>
    <row r="1595" spans="1:15" x14ac:dyDescent="0.3">
      <c r="A1595">
        <v>49088</v>
      </c>
      <c r="B1595" s="2" t="s">
        <v>1818</v>
      </c>
      <c r="C1595" s="2" t="s">
        <v>2178</v>
      </c>
      <c r="D1595" s="3">
        <v>44462</v>
      </c>
      <c r="E1595" s="3">
        <v>44464</v>
      </c>
      <c r="F1595">
        <v>2</v>
      </c>
      <c r="G1595" s="2" t="s">
        <v>1275</v>
      </c>
      <c r="H1595" s="2" t="s">
        <v>891</v>
      </c>
      <c r="I1595">
        <v>31</v>
      </c>
      <c r="J1595">
        <v>40.99</v>
      </c>
      <c r="K1595">
        <v>1194.4485999999999</v>
      </c>
      <c r="L1595">
        <v>0.06</v>
      </c>
      <c r="M1595">
        <v>17.48</v>
      </c>
      <c r="N1595" s="2" t="s">
        <v>1273</v>
      </c>
      <c r="O1595" s="2" t="s">
        <v>2179</v>
      </c>
    </row>
    <row r="1596" spans="1:15" x14ac:dyDescent="0.3">
      <c r="A1596">
        <v>55265</v>
      </c>
      <c r="B1596" s="2" t="s">
        <v>2052</v>
      </c>
      <c r="C1596" s="2" t="s">
        <v>2178</v>
      </c>
      <c r="D1596" s="3">
        <v>44462</v>
      </c>
      <c r="E1596" s="3">
        <v>44467</v>
      </c>
      <c r="F1596">
        <v>5</v>
      </c>
      <c r="G1596" s="2" t="s">
        <v>1277</v>
      </c>
      <c r="H1596" s="2" t="s">
        <v>308</v>
      </c>
      <c r="I1596">
        <v>39</v>
      </c>
      <c r="J1596">
        <v>20.99</v>
      </c>
      <c r="K1596">
        <v>769.49339999999984</v>
      </c>
      <c r="L1596">
        <v>0.06</v>
      </c>
      <c r="M1596">
        <v>0.99</v>
      </c>
      <c r="N1596" s="2" t="s">
        <v>1273</v>
      </c>
      <c r="O1596" s="2" t="s">
        <v>2182</v>
      </c>
    </row>
    <row r="1597" spans="1:15" x14ac:dyDescent="0.3">
      <c r="A1597">
        <v>49735</v>
      </c>
      <c r="B1597" s="2" t="s">
        <v>1919</v>
      </c>
      <c r="C1597" s="2" t="s">
        <v>2178</v>
      </c>
      <c r="D1597" s="3">
        <v>44462</v>
      </c>
      <c r="E1597" s="3">
        <v>44463</v>
      </c>
      <c r="F1597">
        <v>1</v>
      </c>
      <c r="G1597" s="2" t="s">
        <v>1279</v>
      </c>
      <c r="H1597" s="2" t="s">
        <v>597</v>
      </c>
      <c r="I1597">
        <v>32</v>
      </c>
      <c r="J1597">
        <v>60.97</v>
      </c>
      <c r="K1597">
        <v>1872.9983999999999</v>
      </c>
      <c r="L1597">
        <v>0.04</v>
      </c>
      <c r="M1597">
        <v>4.5</v>
      </c>
      <c r="N1597" s="2" t="s">
        <v>1273</v>
      </c>
      <c r="O1597" s="2" t="s">
        <v>2179</v>
      </c>
    </row>
    <row r="1598" spans="1:15" x14ac:dyDescent="0.3">
      <c r="A1598">
        <v>53153</v>
      </c>
      <c r="B1598" s="2" t="s">
        <v>1967</v>
      </c>
      <c r="C1598" s="2" t="s">
        <v>2176</v>
      </c>
      <c r="D1598" s="3">
        <v>44462</v>
      </c>
      <c r="E1598" s="3">
        <v>44463</v>
      </c>
      <c r="F1598">
        <v>1</v>
      </c>
      <c r="G1598" s="2" t="s">
        <v>1275</v>
      </c>
      <c r="H1598" s="2" t="s">
        <v>560</v>
      </c>
      <c r="I1598">
        <v>29</v>
      </c>
      <c r="J1598">
        <v>20.27</v>
      </c>
      <c r="K1598">
        <v>529.04700000000003</v>
      </c>
      <c r="L1598">
        <v>0.1</v>
      </c>
      <c r="M1598">
        <v>3.99</v>
      </c>
      <c r="N1598" s="2" t="s">
        <v>1273</v>
      </c>
      <c r="O1598" s="2" t="s">
        <v>2179</v>
      </c>
    </row>
    <row r="1599" spans="1:15" x14ac:dyDescent="0.3">
      <c r="A1599">
        <v>55138</v>
      </c>
      <c r="B1599" s="2" t="s">
        <v>1750</v>
      </c>
      <c r="C1599" s="2" t="s">
        <v>2178</v>
      </c>
      <c r="D1599" s="3">
        <v>44463</v>
      </c>
      <c r="E1599" s="3">
        <v>44464</v>
      </c>
      <c r="F1599">
        <v>1</v>
      </c>
      <c r="G1599" s="2" t="s">
        <v>1276</v>
      </c>
      <c r="H1599" s="2" t="s">
        <v>1234</v>
      </c>
      <c r="I1599">
        <v>22</v>
      </c>
      <c r="J1599">
        <v>48.91</v>
      </c>
      <c r="K1599">
        <v>1076.02</v>
      </c>
      <c r="L1599">
        <v>0</v>
      </c>
      <c r="M1599">
        <v>35</v>
      </c>
      <c r="N1599" s="2" t="s">
        <v>1273</v>
      </c>
      <c r="O1599" s="2" t="s">
        <v>2177</v>
      </c>
    </row>
    <row r="1600" spans="1:15" x14ac:dyDescent="0.3">
      <c r="A1600">
        <v>53190</v>
      </c>
      <c r="B1600" s="2" t="s">
        <v>1903</v>
      </c>
      <c r="C1600" s="2" t="s">
        <v>2176</v>
      </c>
      <c r="D1600" s="3">
        <v>44463</v>
      </c>
      <c r="E1600" s="3">
        <v>44466</v>
      </c>
      <c r="F1600">
        <v>3</v>
      </c>
      <c r="G1600" s="2" t="s">
        <v>1278</v>
      </c>
      <c r="H1600" s="2" t="s">
        <v>695</v>
      </c>
      <c r="I1600">
        <v>10</v>
      </c>
      <c r="J1600">
        <v>28.53</v>
      </c>
      <c r="K1600">
        <v>268.18200000000002</v>
      </c>
      <c r="L1600">
        <v>0.06</v>
      </c>
      <c r="M1600">
        <v>1.49</v>
      </c>
      <c r="N1600" s="2" t="s">
        <v>1273</v>
      </c>
      <c r="O1600" s="2" t="s">
        <v>2179</v>
      </c>
    </row>
    <row r="1601" spans="1:15" x14ac:dyDescent="0.3">
      <c r="A1601">
        <v>53190</v>
      </c>
      <c r="B1601" s="2" t="s">
        <v>1903</v>
      </c>
      <c r="C1601" s="2" t="s">
        <v>2178</v>
      </c>
      <c r="D1601" s="3">
        <v>44463</v>
      </c>
      <c r="E1601" s="3">
        <v>44464</v>
      </c>
      <c r="F1601">
        <v>1</v>
      </c>
      <c r="G1601" s="2" t="s">
        <v>1278</v>
      </c>
      <c r="H1601" s="2" t="s">
        <v>366</v>
      </c>
      <c r="I1601">
        <v>9</v>
      </c>
      <c r="J1601">
        <v>65.989999999999995</v>
      </c>
      <c r="K1601">
        <v>534.51900000000001</v>
      </c>
      <c r="L1601">
        <v>0.1</v>
      </c>
      <c r="M1601">
        <v>3.99</v>
      </c>
      <c r="N1601" s="2" t="s">
        <v>1273</v>
      </c>
      <c r="O1601" s="2" t="s">
        <v>2179</v>
      </c>
    </row>
    <row r="1602" spans="1:15" x14ac:dyDescent="0.3">
      <c r="A1602">
        <v>28420</v>
      </c>
      <c r="B1602" s="2" t="s">
        <v>1451</v>
      </c>
      <c r="C1602" s="2" t="s">
        <v>2178</v>
      </c>
      <c r="D1602" s="3">
        <v>44463</v>
      </c>
      <c r="E1602" s="3">
        <v>44463</v>
      </c>
      <c r="F1602">
        <v>0</v>
      </c>
      <c r="G1602" s="2" t="s">
        <v>1277</v>
      </c>
      <c r="H1602" s="2" t="s">
        <v>751</v>
      </c>
      <c r="I1602">
        <v>2</v>
      </c>
      <c r="J1602">
        <v>15.57</v>
      </c>
      <c r="K1602">
        <v>28.648800000000001</v>
      </c>
      <c r="L1602">
        <v>0.08</v>
      </c>
      <c r="M1602">
        <v>1.39</v>
      </c>
      <c r="N1602" s="2" t="s">
        <v>1272</v>
      </c>
      <c r="O1602" s="2" t="s">
        <v>2179</v>
      </c>
    </row>
    <row r="1603" spans="1:15" x14ac:dyDescent="0.3">
      <c r="A1603">
        <v>42022</v>
      </c>
      <c r="B1603" s="2" t="s">
        <v>1644</v>
      </c>
      <c r="C1603" s="2" t="s">
        <v>2178</v>
      </c>
      <c r="D1603" s="3">
        <v>44463</v>
      </c>
      <c r="E1603" s="3">
        <v>44464</v>
      </c>
      <c r="F1603">
        <v>1</v>
      </c>
      <c r="G1603" s="2" t="s">
        <v>1278</v>
      </c>
      <c r="H1603" s="2" t="s">
        <v>613</v>
      </c>
      <c r="I1603">
        <v>45</v>
      </c>
      <c r="J1603">
        <v>7.3</v>
      </c>
      <c r="K1603">
        <v>315.36</v>
      </c>
      <c r="L1603">
        <v>0.04</v>
      </c>
      <c r="M1603">
        <v>7.72</v>
      </c>
      <c r="N1603" s="2" t="s">
        <v>1273</v>
      </c>
      <c r="O1603" s="2" t="s">
        <v>2179</v>
      </c>
    </row>
    <row r="1604" spans="1:15" x14ac:dyDescent="0.3">
      <c r="A1604">
        <v>42022</v>
      </c>
      <c r="B1604" s="2" t="s">
        <v>1644</v>
      </c>
      <c r="C1604" s="2" t="s">
        <v>2176</v>
      </c>
      <c r="D1604" s="3">
        <v>44463</v>
      </c>
      <c r="E1604" s="3">
        <v>44464</v>
      </c>
      <c r="F1604">
        <v>1</v>
      </c>
      <c r="G1604" s="2" t="s">
        <v>1278</v>
      </c>
      <c r="H1604" s="2" t="s">
        <v>1105</v>
      </c>
      <c r="I1604">
        <v>11</v>
      </c>
      <c r="J1604">
        <v>3.95</v>
      </c>
      <c r="K1604">
        <v>40.843000000000004</v>
      </c>
      <c r="L1604">
        <v>0.06</v>
      </c>
      <c r="M1604">
        <v>2</v>
      </c>
      <c r="N1604" s="2" t="s">
        <v>1273</v>
      </c>
      <c r="O1604" s="2" t="s">
        <v>2182</v>
      </c>
    </row>
    <row r="1605" spans="1:15" x14ac:dyDescent="0.3">
      <c r="A1605">
        <v>4583</v>
      </c>
      <c r="B1605" s="2" t="s">
        <v>1888</v>
      </c>
      <c r="C1605" s="2" t="s">
        <v>2176</v>
      </c>
      <c r="D1605" s="3">
        <v>44463</v>
      </c>
      <c r="E1605" s="3">
        <v>44465</v>
      </c>
      <c r="F1605">
        <v>2</v>
      </c>
      <c r="G1605" s="2" t="s">
        <v>1278</v>
      </c>
      <c r="H1605" s="2" t="s">
        <v>74</v>
      </c>
      <c r="I1605">
        <v>44</v>
      </c>
      <c r="J1605">
        <v>70.98</v>
      </c>
      <c r="K1605">
        <v>2904.5016000000001</v>
      </c>
      <c r="L1605">
        <v>7.0000000000000007E-2</v>
      </c>
      <c r="M1605">
        <v>30</v>
      </c>
      <c r="N1605" s="2" t="s">
        <v>1271</v>
      </c>
      <c r="O1605" s="2" t="s">
        <v>2180</v>
      </c>
    </row>
    <row r="1606" spans="1:15" x14ac:dyDescent="0.3">
      <c r="A1606">
        <v>29826</v>
      </c>
      <c r="B1606" s="2" t="s">
        <v>1502</v>
      </c>
      <c r="C1606" s="2" t="s">
        <v>2181</v>
      </c>
      <c r="D1606" s="3">
        <v>44463</v>
      </c>
      <c r="E1606" s="3">
        <v>44464</v>
      </c>
      <c r="F1606">
        <v>1</v>
      </c>
      <c r="G1606" s="2" t="s">
        <v>1275</v>
      </c>
      <c r="H1606" s="2" t="s">
        <v>1249</v>
      </c>
      <c r="I1606">
        <v>9</v>
      </c>
      <c r="J1606">
        <v>17.98</v>
      </c>
      <c r="K1606">
        <v>152.11079999999998</v>
      </c>
      <c r="L1606">
        <v>0.06</v>
      </c>
      <c r="M1606">
        <v>4</v>
      </c>
      <c r="N1606" s="2" t="s">
        <v>1273</v>
      </c>
      <c r="O1606" s="2" t="s">
        <v>2179</v>
      </c>
    </row>
    <row r="1607" spans="1:15" x14ac:dyDescent="0.3">
      <c r="A1607">
        <v>28135</v>
      </c>
      <c r="B1607" s="2" t="s">
        <v>1738</v>
      </c>
      <c r="C1607" s="2" t="s">
        <v>2178</v>
      </c>
      <c r="D1607" s="3">
        <v>44464</v>
      </c>
      <c r="E1607" s="3">
        <v>44466</v>
      </c>
      <c r="F1607">
        <v>2</v>
      </c>
      <c r="G1607" s="2" t="s">
        <v>1275</v>
      </c>
      <c r="H1607" s="2" t="s">
        <v>548</v>
      </c>
      <c r="I1607">
        <v>37</v>
      </c>
      <c r="J1607">
        <v>46.89</v>
      </c>
      <c r="K1607">
        <v>1596.1356000000001</v>
      </c>
      <c r="L1607">
        <v>0.08</v>
      </c>
      <c r="M1607">
        <v>5.0999999999999996</v>
      </c>
      <c r="N1607" s="2" t="s">
        <v>1273</v>
      </c>
      <c r="O1607" s="2" t="s">
        <v>2184</v>
      </c>
    </row>
    <row r="1608" spans="1:15" x14ac:dyDescent="0.3">
      <c r="A1608">
        <v>28135</v>
      </c>
      <c r="B1608" s="2" t="s">
        <v>1738</v>
      </c>
      <c r="C1608" s="2" t="s">
        <v>2176</v>
      </c>
      <c r="D1608" s="3">
        <v>44464</v>
      </c>
      <c r="E1608" s="3">
        <v>44464</v>
      </c>
      <c r="F1608">
        <v>0</v>
      </c>
      <c r="G1608" s="2" t="s">
        <v>1275</v>
      </c>
      <c r="H1608" s="2" t="s">
        <v>1139</v>
      </c>
      <c r="I1608">
        <v>40</v>
      </c>
      <c r="J1608">
        <v>12.98</v>
      </c>
      <c r="K1608">
        <v>493.24</v>
      </c>
      <c r="L1608">
        <v>0.05</v>
      </c>
      <c r="M1608">
        <v>3.14</v>
      </c>
      <c r="N1608" s="2" t="s">
        <v>1273</v>
      </c>
      <c r="O1608" s="2" t="s">
        <v>2185</v>
      </c>
    </row>
    <row r="1609" spans="1:15" x14ac:dyDescent="0.3">
      <c r="A1609">
        <v>16134</v>
      </c>
      <c r="B1609" s="2" t="s">
        <v>1874</v>
      </c>
      <c r="C1609" s="2" t="s">
        <v>2178</v>
      </c>
      <c r="D1609" s="3">
        <v>44464</v>
      </c>
      <c r="E1609" s="3">
        <v>44466</v>
      </c>
      <c r="F1609">
        <v>2</v>
      </c>
      <c r="G1609" s="2" t="s">
        <v>1275</v>
      </c>
      <c r="H1609" s="2" t="s">
        <v>479</v>
      </c>
      <c r="I1609">
        <v>1</v>
      </c>
      <c r="J1609">
        <v>14.89</v>
      </c>
      <c r="K1609">
        <v>12.358700000000001</v>
      </c>
      <c r="L1609">
        <v>0.17</v>
      </c>
      <c r="M1609">
        <v>13.56</v>
      </c>
      <c r="N1609" s="2" t="s">
        <v>1273</v>
      </c>
      <c r="O1609" s="2" t="s">
        <v>2177</v>
      </c>
    </row>
    <row r="1610" spans="1:15" x14ac:dyDescent="0.3">
      <c r="A1610">
        <v>18754</v>
      </c>
      <c r="B1610" s="2" t="s">
        <v>2019</v>
      </c>
      <c r="C1610" s="2" t="s">
        <v>2181</v>
      </c>
      <c r="D1610" s="3">
        <v>44464</v>
      </c>
      <c r="E1610" s="3">
        <v>44466</v>
      </c>
      <c r="F1610">
        <v>2</v>
      </c>
      <c r="G1610" s="2" t="s">
        <v>1279</v>
      </c>
      <c r="H1610" s="2" t="s">
        <v>34</v>
      </c>
      <c r="I1610">
        <v>8</v>
      </c>
      <c r="J1610">
        <v>140.97999999999999</v>
      </c>
      <c r="K1610">
        <v>1094.0047999999999</v>
      </c>
      <c r="L1610">
        <v>0.03</v>
      </c>
      <c r="M1610">
        <v>36.090000000000003</v>
      </c>
      <c r="N1610" s="2" t="s">
        <v>1271</v>
      </c>
      <c r="O1610" s="2" t="s">
        <v>2183</v>
      </c>
    </row>
    <row r="1611" spans="1:15" x14ac:dyDescent="0.3">
      <c r="A1611">
        <v>18754</v>
      </c>
      <c r="B1611" s="2" t="s">
        <v>2019</v>
      </c>
      <c r="C1611" s="2" t="s">
        <v>2181</v>
      </c>
      <c r="D1611" s="3">
        <v>44464</v>
      </c>
      <c r="E1611" s="3">
        <v>44465</v>
      </c>
      <c r="F1611">
        <v>1</v>
      </c>
      <c r="G1611" s="2" t="s">
        <v>1279</v>
      </c>
      <c r="H1611" s="2" t="s">
        <v>383</v>
      </c>
      <c r="I1611">
        <v>32</v>
      </c>
      <c r="J1611">
        <v>65.989999999999995</v>
      </c>
      <c r="K1611">
        <v>1942.7456</v>
      </c>
      <c r="L1611">
        <v>0.08</v>
      </c>
      <c r="M1611">
        <v>8.99</v>
      </c>
      <c r="N1611" s="2" t="s">
        <v>1273</v>
      </c>
      <c r="O1611" s="2" t="s">
        <v>2179</v>
      </c>
    </row>
    <row r="1612" spans="1:15" x14ac:dyDescent="0.3">
      <c r="A1612">
        <v>16133</v>
      </c>
      <c r="B1612" s="2" t="s">
        <v>1640</v>
      </c>
      <c r="C1612" s="2" t="s">
        <v>2176</v>
      </c>
      <c r="D1612" s="3">
        <v>44464</v>
      </c>
      <c r="E1612" s="3">
        <v>44464</v>
      </c>
      <c r="F1612">
        <v>0</v>
      </c>
      <c r="G1612" s="2" t="s">
        <v>1275</v>
      </c>
      <c r="H1612" s="2" t="s">
        <v>225</v>
      </c>
      <c r="I1612">
        <v>16</v>
      </c>
      <c r="J1612">
        <v>200.97</v>
      </c>
      <c r="K1612">
        <v>3022.5888</v>
      </c>
      <c r="L1612">
        <v>0.06</v>
      </c>
      <c r="M1612">
        <v>15.59</v>
      </c>
      <c r="N1612" s="2" t="s">
        <v>1271</v>
      </c>
      <c r="O1612" s="2" t="s">
        <v>2180</v>
      </c>
    </row>
    <row r="1613" spans="1:15" x14ac:dyDescent="0.3">
      <c r="A1613">
        <v>12903</v>
      </c>
      <c r="B1613" s="2" t="s">
        <v>2092</v>
      </c>
      <c r="C1613" s="2" t="s">
        <v>2178</v>
      </c>
      <c r="D1613" s="3">
        <v>44464</v>
      </c>
      <c r="E1613" s="3">
        <v>44466</v>
      </c>
      <c r="F1613">
        <v>2</v>
      </c>
      <c r="G1613" s="2" t="s">
        <v>1275</v>
      </c>
      <c r="H1613" s="2" t="s">
        <v>305</v>
      </c>
      <c r="I1613">
        <v>2</v>
      </c>
      <c r="J1613">
        <v>35.99</v>
      </c>
      <c r="K1613">
        <v>66.941400000000002</v>
      </c>
      <c r="L1613">
        <v>7.0000000000000007E-2</v>
      </c>
      <c r="M1613">
        <v>5</v>
      </c>
      <c r="N1613" s="2" t="s">
        <v>1273</v>
      </c>
      <c r="O1613" s="2" t="s">
        <v>2182</v>
      </c>
    </row>
    <row r="1614" spans="1:15" x14ac:dyDescent="0.3">
      <c r="A1614">
        <v>3522</v>
      </c>
      <c r="B1614" s="2" t="s">
        <v>1715</v>
      </c>
      <c r="C1614" s="2" t="s">
        <v>2181</v>
      </c>
      <c r="D1614" s="3">
        <v>44464</v>
      </c>
      <c r="E1614" s="3">
        <v>44471</v>
      </c>
      <c r="F1614">
        <v>7</v>
      </c>
      <c r="G1614" s="2" t="s">
        <v>1277</v>
      </c>
      <c r="H1614" s="2" t="s">
        <v>556</v>
      </c>
      <c r="I1614">
        <v>33</v>
      </c>
      <c r="J1614">
        <v>60.98</v>
      </c>
      <c r="K1614">
        <v>1831.2293999999999</v>
      </c>
      <c r="L1614">
        <v>0.09</v>
      </c>
      <c r="M1614">
        <v>49</v>
      </c>
      <c r="N1614" s="2" t="s">
        <v>1273</v>
      </c>
      <c r="O1614" s="2" t="s">
        <v>2177</v>
      </c>
    </row>
    <row r="1615" spans="1:15" x14ac:dyDescent="0.3">
      <c r="A1615">
        <v>3522</v>
      </c>
      <c r="B1615" s="2" t="s">
        <v>1715</v>
      </c>
      <c r="C1615" s="2" t="s">
        <v>2178</v>
      </c>
      <c r="D1615" s="3">
        <v>44464</v>
      </c>
      <c r="E1615" s="3">
        <v>44466</v>
      </c>
      <c r="F1615">
        <v>2</v>
      </c>
      <c r="G1615" s="2" t="s">
        <v>1277</v>
      </c>
      <c r="H1615" s="2" t="s">
        <v>178</v>
      </c>
      <c r="I1615">
        <v>27</v>
      </c>
      <c r="J1615">
        <v>29.89</v>
      </c>
      <c r="K1615">
        <v>766.67849999999999</v>
      </c>
      <c r="L1615">
        <v>0.05</v>
      </c>
      <c r="M1615">
        <v>1.99</v>
      </c>
      <c r="N1615" s="2" t="s">
        <v>1273</v>
      </c>
      <c r="O1615" s="2" t="s">
        <v>2185</v>
      </c>
    </row>
    <row r="1616" spans="1:15" x14ac:dyDescent="0.3">
      <c r="A1616">
        <v>23136</v>
      </c>
      <c r="B1616" s="2" t="s">
        <v>1417</v>
      </c>
      <c r="C1616" s="2" t="s">
        <v>2176</v>
      </c>
      <c r="D1616" s="3">
        <v>44464</v>
      </c>
      <c r="E1616" s="3">
        <v>44465</v>
      </c>
      <c r="F1616">
        <v>1</v>
      </c>
      <c r="G1616" s="2" t="s">
        <v>1279</v>
      </c>
      <c r="H1616" s="2" t="s">
        <v>68</v>
      </c>
      <c r="I1616">
        <v>41</v>
      </c>
      <c r="J1616">
        <v>218.08</v>
      </c>
      <c r="K1616">
        <v>8851.8672000000006</v>
      </c>
      <c r="L1616">
        <v>0.01</v>
      </c>
      <c r="M1616">
        <v>18.059999999999999</v>
      </c>
      <c r="N1616" s="2" t="s">
        <v>1273</v>
      </c>
      <c r="O1616" s="2" t="s">
        <v>2177</v>
      </c>
    </row>
    <row r="1617" spans="1:15" x14ac:dyDescent="0.3">
      <c r="A1617">
        <v>23136</v>
      </c>
      <c r="B1617" s="2" t="s">
        <v>1417</v>
      </c>
      <c r="C1617" s="2" t="s">
        <v>2176</v>
      </c>
      <c r="D1617" s="3">
        <v>44464</v>
      </c>
      <c r="E1617" s="3">
        <v>44465</v>
      </c>
      <c r="F1617">
        <v>1</v>
      </c>
      <c r="G1617" s="2" t="s">
        <v>1279</v>
      </c>
      <c r="H1617" s="2" t="s">
        <v>117</v>
      </c>
      <c r="I1617">
        <v>43</v>
      </c>
      <c r="J1617">
        <v>4.9800000000000004</v>
      </c>
      <c r="K1617">
        <v>205.5744</v>
      </c>
      <c r="L1617">
        <v>0.04</v>
      </c>
      <c r="M1617">
        <v>4.62</v>
      </c>
      <c r="N1617" s="2" t="s">
        <v>1273</v>
      </c>
      <c r="O1617" s="2" t="s">
        <v>2185</v>
      </c>
    </row>
    <row r="1618" spans="1:15" x14ac:dyDescent="0.3">
      <c r="A1618">
        <v>41542</v>
      </c>
      <c r="B1618" s="2" t="s">
        <v>1855</v>
      </c>
      <c r="C1618" s="2" t="s">
        <v>2181</v>
      </c>
      <c r="D1618" s="3">
        <v>44465</v>
      </c>
      <c r="E1618" s="3">
        <v>44466</v>
      </c>
      <c r="F1618">
        <v>1</v>
      </c>
      <c r="G1618" s="2" t="s">
        <v>1276</v>
      </c>
      <c r="H1618" s="2" t="s">
        <v>490</v>
      </c>
      <c r="I1618">
        <v>47</v>
      </c>
      <c r="J1618">
        <v>124.49</v>
      </c>
      <c r="K1618">
        <v>5675.4991</v>
      </c>
      <c r="L1618">
        <v>0.03</v>
      </c>
      <c r="M1618">
        <v>51.94</v>
      </c>
      <c r="N1618" s="2" t="s">
        <v>1271</v>
      </c>
      <c r="O1618" s="2" t="s">
        <v>2183</v>
      </c>
    </row>
    <row r="1619" spans="1:15" x14ac:dyDescent="0.3">
      <c r="A1619">
        <v>20069</v>
      </c>
      <c r="B1619" s="2" t="s">
        <v>1712</v>
      </c>
      <c r="C1619" s="2" t="s">
        <v>2178</v>
      </c>
      <c r="D1619" s="3">
        <v>44465</v>
      </c>
      <c r="E1619" s="3">
        <v>44467</v>
      </c>
      <c r="F1619">
        <v>2</v>
      </c>
      <c r="G1619" s="2" t="s">
        <v>1275</v>
      </c>
      <c r="H1619" s="2" t="s">
        <v>400</v>
      </c>
      <c r="I1619">
        <v>6</v>
      </c>
      <c r="J1619">
        <v>40.89</v>
      </c>
      <c r="K1619">
        <v>228.16619999999998</v>
      </c>
      <c r="L1619">
        <v>7.0000000000000007E-2</v>
      </c>
      <c r="M1619">
        <v>18.98</v>
      </c>
      <c r="N1619" s="2" t="s">
        <v>1273</v>
      </c>
      <c r="O1619" s="2" t="s">
        <v>2179</v>
      </c>
    </row>
    <row r="1620" spans="1:15" x14ac:dyDescent="0.3">
      <c r="A1620">
        <v>19075</v>
      </c>
      <c r="B1620" s="2" t="s">
        <v>1770</v>
      </c>
      <c r="C1620" s="2" t="s">
        <v>2181</v>
      </c>
      <c r="D1620" s="3">
        <v>44465</v>
      </c>
      <c r="E1620" s="3">
        <v>44466</v>
      </c>
      <c r="F1620">
        <v>1</v>
      </c>
      <c r="G1620" s="2" t="s">
        <v>1275</v>
      </c>
      <c r="H1620" s="2" t="s">
        <v>157</v>
      </c>
      <c r="I1620">
        <v>36</v>
      </c>
      <c r="J1620">
        <v>50.98</v>
      </c>
      <c r="K1620">
        <v>1816.9271999999999</v>
      </c>
      <c r="L1620">
        <v>0.01</v>
      </c>
      <c r="M1620">
        <v>6.5</v>
      </c>
      <c r="N1620" s="2" t="s">
        <v>1273</v>
      </c>
      <c r="O1620" s="2" t="s">
        <v>2179</v>
      </c>
    </row>
    <row r="1621" spans="1:15" x14ac:dyDescent="0.3">
      <c r="A1621">
        <v>31175</v>
      </c>
      <c r="B1621" s="2" t="s">
        <v>2160</v>
      </c>
      <c r="C1621" s="2" t="s">
        <v>2181</v>
      </c>
      <c r="D1621" s="3">
        <v>44465</v>
      </c>
      <c r="E1621" s="3">
        <v>44468</v>
      </c>
      <c r="F1621">
        <v>3</v>
      </c>
      <c r="G1621" s="2" t="s">
        <v>1275</v>
      </c>
      <c r="H1621" s="2" t="s">
        <v>925</v>
      </c>
      <c r="I1621">
        <v>26</v>
      </c>
      <c r="J1621">
        <v>19.98</v>
      </c>
      <c r="K1621">
        <v>519.48</v>
      </c>
      <c r="L1621">
        <v>0</v>
      </c>
      <c r="M1621">
        <v>5.97</v>
      </c>
      <c r="N1621" s="2" t="s">
        <v>1272</v>
      </c>
      <c r="O1621" s="2" t="s">
        <v>2179</v>
      </c>
    </row>
    <row r="1622" spans="1:15" x14ac:dyDescent="0.3">
      <c r="A1622">
        <v>49441</v>
      </c>
      <c r="B1622" s="2" t="s">
        <v>1870</v>
      </c>
      <c r="C1622" s="2" t="s">
        <v>2176</v>
      </c>
      <c r="D1622" s="3">
        <v>44466</v>
      </c>
      <c r="E1622" s="3">
        <v>44467</v>
      </c>
      <c r="F1622">
        <v>1</v>
      </c>
      <c r="G1622" s="2" t="s">
        <v>1278</v>
      </c>
      <c r="H1622" s="2" t="s">
        <v>292</v>
      </c>
      <c r="I1622">
        <v>49</v>
      </c>
      <c r="J1622">
        <v>41.32</v>
      </c>
      <c r="K1622">
        <v>1882.9523999999999</v>
      </c>
      <c r="L1622">
        <v>7.0000000000000007E-2</v>
      </c>
      <c r="M1622">
        <v>8.66</v>
      </c>
      <c r="N1622" s="2" t="s">
        <v>1272</v>
      </c>
      <c r="O1622" s="2" t="s">
        <v>2184</v>
      </c>
    </row>
    <row r="1623" spans="1:15" x14ac:dyDescent="0.3">
      <c r="A1623">
        <v>25953</v>
      </c>
      <c r="B1623" s="2" t="s">
        <v>1840</v>
      </c>
      <c r="C1623" s="2" t="s">
        <v>2178</v>
      </c>
      <c r="D1623" s="3">
        <v>44466</v>
      </c>
      <c r="E1623" s="3">
        <v>44467</v>
      </c>
      <c r="F1623">
        <v>1</v>
      </c>
      <c r="G1623" s="2" t="s">
        <v>1275</v>
      </c>
      <c r="H1623" s="2" t="s">
        <v>1044</v>
      </c>
      <c r="I1623">
        <v>27</v>
      </c>
      <c r="J1623">
        <v>9.85</v>
      </c>
      <c r="K1623">
        <v>239.35499999999999</v>
      </c>
      <c r="L1623">
        <v>0.1</v>
      </c>
      <c r="M1623">
        <v>4.82</v>
      </c>
      <c r="N1623" s="2" t="s">
        <v>1273</v>
      </c>
      <c r="O1623" s="2" t="s">
        <v>2182</v>
      </c>
    </row>
    <row r="1624" spans="1:15" x14ac:dyDescent="0.3">
      <c r="A1624">
        <v>25953</v>
      </c>
      <c r="B1624" s="2" t="s">
        <v>1840</v>
      </c>
      <c r="C1624" s="2" t="s">
        <v>2181</v>
      </c>
      <c r="D1624" s="3">
        <v>44466</v>
      </c>
      <c r="E1624" s="3">
        <v>44467</v>
      </c>
      <c r="F1624">
        <v>1</v>
      </c>
      <c r="G1624" s="2" t="s">
        <v>1275</v>
      </c>
      <c r="H1624" s="2" t="s">
        <v>384</v>
      </c>
      <c r="I1624">
        <v>19</v>
      </c>
      <c r="J1624">
        <v>125.99</v>
      </c>
      <c r="K1624">
        <v>2298.0575999999996</v>
      </c>
      <c r="L1624">
        <v>0.04</v>
      </c>
      <c r="M1624">
        <v>7.69</v>
      </c>
      <c r="N1624" s="2" t="s">
        <v>1273</v>
      </c>
      <c r="O1624" s="2" t="s">
        <v>2179</v>
      </c>
    </row>
    <row r="1625" spans="1:15" x14ac:dyDescent="0.3">
      <c r="A1625">
        <v>12007</v>
      </c>
      <c r="B1625" s="2" t="s">
        <v>2154</v>
      </c>
      <c r="C1625" s="2" t="s">
        <v>2176</v>
      </c>
      <c r="D1625" s="3">
        <v>44466</v>
      </c>
      <c r="E1625" s="3">
        <v>44468</v>
      </c>
      <c r="F1625">
        <v>2</v>
      </c>
      <c r="G1625" s="2" t="s">
        <v>1279</v>
      </c>
      <c r="H1625" s="2" t="s">
        <v>780</v>
      </c>
      <c r="I1625">
        <v>42</v>
      </c>
      <c r="J1625">
        <v>3.69</v>
      </c>
      <c r="K1625">
        <v>148.78079999999997</v>
      </c>
      <c r="L1625">
        <v>0.04</v>
      </c>
      <c r="M1625">
        <v>0.5</v>
      </c>
      <c r="N1625" s="2" t="s">
        <v>1273</v>
      </c>
      <c r="O1625" s="2" t="s">
        <v>2179</v>
      </c>
    </row>
    <row r="1626" spans="1:15" x14ac:dyDescent="0.3">
      <c r="A1626">
        <v>55461</v>
      </c>
      <c r="B1626" s="2" t="s">
        <v>1890</v>
      </c>
      <c r="C1626" s="2" t="s">
        <v>2178</v>
      </c>
      <c r="D1626" s="3">
        <v>44467</v>
      </c>
      <c r="E1626" s="3">
        <v>44468</v>
      </c>
      <c r="F1626">
        <v>1</v>
      </c>
      <c r="G1626" s="2" t="s">
        <v>1278</v>
      </c>
      <c r="H1626" s="2" t="s">
        <v>453</v>
      </c>
      <c r="I1626">
        <v>16</v>
      </c>
      <c r="J1626">
        <v>4.82</v>
      </c>
      <c r="K1626">
        <v>72.492800000000003</v>
      </c>
      <c r="L1626">
        <v>0.06</v>
      </c>
      <c r="M1626">
        <v>5.72</v>
      </c>
      <c r="N1626" s="2" t="s">
        <v>1273</v>
      </c>
      <c r="O1626" s="2" t="s">
        <v>2185</v>
      </c>
    </row>
    <row r="1627" spans="1:15" x14ac:dyDescent="0.3">
      <c r="A1627">
        <v>16771</v>
      </c>
      <c r="B1627" s="2" t="s">
        <v>1560</v>
      </c>
      <c r="C1627" s="2" t="s">
        <v>2181</v>
      </c>
      <c r="D1627" s="3">
        <v>44467</v>
      </c>
      <c r="E1627" s="3">
        <v>44469</v>
      </c>
      <c r="F1627">
        <v>2</v>
      </c>
      <c r="G1627" s="2" t="s">
        <v>1276</v>
      </c>
      <c r="H1627" s="2" t="s">
        <v>409</v>
      </c>
      <c r="I1627">
        <v>42</v>
      </c>
      <c r="J1627">
        <v>39.979999999999997</v>
      </c>
      <c r="K1627">
        <v>1645.5767999999998</v>
      </c>
      <c r="L1627">
        <v>0.02</v>
      </c>
      <c r="M1627">
        <v>9.1999999999999993</v>
      </c>
      <c r="N1627" s="2" t="s">
        <v>1273</v>
      </c>
      <c r="O1627" s="2" t="s">
        <v>2182</v>
      </c>
    </row>
    <row r="1628" spans="1:15" x14ac:dyDescent="0.3">
      <c r="A1628">
        <v>231</v>
      </c>
      <c r="B1628" s="2" t="s">
        <v>2056</v>
      </c>
      <c r="C1628" s="2" t="s">
        <v>2181</v>
      </c>
      <c r="D1628" s="3">
        <v>44467</v>
      </c>
      <c r="E1628" s="3">
        <v>44469</v>
      </c>
      <c r="F1628">
        <v>2</v>
      </c>
      <c r="G1628" s="2" t="s">
        <v>1276</v>
      </c>
      <c r="H1628" s="2" t="s">
        <v>583</v>
      </c>
      <c r="I1628">
        <v>2</v>
      </c>
      <c r="J1628">
        <v>363.25</v>
      </c>
      <c r="K1628">
        <v>682.91</v>
      </c>
      <c r="L1628">
        <v>0.06</v>
      </c>
      <c r="M1628">
        <v>19.989999999999998</v>
      </c>
      <c r="N1628" s="2" t="s">
        <v>1273</v>
      </c>
      <c r="O1628" s="2" t="s">
        <v>2179</v>
      </c>
    </row>
    <row r="1629" spans="1:15" x14ac:dyDescent="0.3">
      <c r="A1629">
        <v>9219</v>
      </c>
      <c r="B1629" s="2" t="s">
        <v>1549</v>
      </c>
      <c r="C1629" s="2" t="s">
        <v>2178</v>
      </c>
      <c r="D1629" s="3">
        <v>44467</v>
      </c>
      <c r="E1629" s="3">
        <v>44472</v>
      </c>
      <c r="F1629">
        <v>5</v>
      </c>
      <c r="G1629" s="2" t="s">
        <v>1277</v>
      </c>
      <c r="H1629" s="2" t="s">
        <v>157</v>
      </c>
      <c r="I1629">
        <v>24</v>
      </c>
      <c r="J1629">
        <v>50.98</v>
      </c>
      <c r="K1629">
        <v>1174.5791999999999</v>
      </c>
      <c r="L1629">
        <v>0.04</v>
      </c>
      <c r="M1629">
        <v>6.5</v>
      </c>
      <c r="N1629" s="2" t="s">
        <v>1273</v>
      </c>
      <c r="O1629" s="2" t="s">
        <v>2179</v>
      </c>
    </row>
    <row r="1630" spans="1:15" x14ac:dyDescent="0.3">
      <c r="A1630">
        <v>9219</v>
      </c>
      <c r="B1630" s="2" t="s">
        <v>1549</v>
      </c>
      <c r="C1630" s="2" t="s">
        <v>2178</v>
      </c>
      <c r="D1630" s="3">
        <v>44467</v>
      </c>
      <c r="E1630" s="3">
        <v>44469</v>
      </c>
      <c r="F1630">
        <v>2</v>
      </c>
      <c r="G1630" s="2" t="s">
        <v>1277</v>
      </c>
      <c r="H1630" s="2" t="s">
        <v>998</v>
      </c>
      <c r="I1630">
        <v>41</v>
      </c>
      <c r="J1630">
        <v>6.48</v>
      </c>
      <c r="K1630">
        <v>260.3664</v>
      </c>
      <c r="L1630">
        <v>0.02</v>
      </c>
      <c r="M1630">
        <v>5.14</v>
      </c>
      <c r="N1630" s="2" t="s">
        <v>1273</v>
      </c>
      <c r="O1630" s="2" t="s">
        <v>2179</v>
      </c>
    </row>
    <row r="1631" spans="1:15" x14ac:dyDescent="0.3">
      <c r="A1631">
        <v>4354</v>
      </c>
      <c r="B1631" s="2" t="s">
        <v>1639</v>
      </c>
      <c r="C1631" s="2" t="s">
        <v>2178</v>
      </c>
      <c r="D1631" s="3">
        <v>44468</v>
      </c>
      <c r="E1631" s="3">
        <v>44469</v>
      </c>
      <c r="F1631">
        <v>1</v>
      </c>
      <c r="G1631" s="2" t="s">
        <v>1279</v>
      </c>
      <c r="H1631" s="2" t="s">
        <v>419</v>
      </c>
      <c r="I1631">
        <v>6</v>
      </c>
      <c r="J1631">
        <v>7.38</v>
      </c>
      <c r="K1631">
        <v>43.394399999999997</v>
      </c>
      <c r="L1631">
        <v>0.02</v>
      </c>
      <c r="M1631">
        <v>5.21</v>
      </c>
      <c r="N1631" s="2" t="s">
        <v>1273</v>
      </c>
      <c r="O1631" s="2" t="s">
        <v>2179</v>
      </c>
    </row>
    <row r="1632" spans="1:15" x14ac:dyDescent="0.3">
      <c r="A1632">
        <v>19716</v>
      </c>
      <c r="B1632" s="2" t="s">
        <v>1926</v>
      </c>
      <c r="C1632" s="2" t="s">
        <v>2178</v>
      </c>
      <c r="D1632" s="3">
        <v>44468</v>
      </c>
      <c r="E1632" s="3">
        <v>44475</v>
      </c>
      <c r="F1632">
        <v>7</v>
      </c>
      <c r="G1632" s="2" t="s">
        <v>1277</v>
      </c>
      <c r="H1632" s="2" t="s">
        <v>294</v>
      </c>
      <c r="I1632">
        <v>5</v>
      </c>
      <c r="J1632">
        <v>140.99</v>
      </c>
      <c r="K1632">
        <v>683.80150000000003</v>
      </c>
      <c r="L1632">
        <v>0.03</v>
      </c>
      <c r="M1632">
        <v>4.2</v>
      </c>
      <c r="N1632" s="2" t="s">
        <v>1273</v>
      </c>
      <c r="O1632" s="2" t="s">
        <v>2179</v>
      </c>
    </row>
    <row r="1633" spans="1:15" x14ac:dyDescent="0.3">
      <c r="A1633">
        <v>58151</v>
      </c>
      <c r="B1633" s="2" t="s">
        <v>1905</v>
      </c>
      <c r="C1633" s="2" t="s">
        <v>2178</v>
      </c>
      <c r="D1633" s="3">
        <v>44468</v>
      </c>
      <c r="E1633" s="3">
        <v>44468</v>
      </c>
      <c r="F1633">
        <v>0</v>
      </c>
      <c r="G1633" s="2" t="s">
        <v>1276</v>
      </c>
      <c r="H1633" s="2" t="s">
        <v>722</v>
      </c>
      <c r="I1633">
        <v>33</v>
      </c>
      <c r="J1633">
        <v>6.75</v>
      </c>
      <c r="K1633">
        <v>200.47499999999999</v>
      </c>
      <c r="L1633">
        <v>0.1</v>
      </c>
      <c r="M1633">
        <v>2.99</v>
      </c>
      <c r="N1633" s="2" t="s">
        <v>1273</v>
      </c>
      <c r="O1633" s="2" t="s">
        <v>2179</v>
      </c>
    </row>
    <row r="1634" spans="1:15" x14ac:dyDescent="0.3">
      <c r="A1634">
        <v>58151</v>
      </c>
      <c r="B1634" s="2" t="s">
        <v>1905</v>
      </c>
      <c r="C1634" s="2" t="s">
        <v>2178</v>
      </c>
      <c r="D1634" s="3">
        <v>44468</v>
      </c>
      <c r="E1634" s="3">
        <v>44468</v>
      </c>
      <c r="F1634">
        <v>0</v>
      </c>
      <c r="G1634" s="2" t="s">
        <v>1276</v>
      </c>
      <c r="H1634" s="2" t="s">
        <v>1202</v>
      </c>
      <c r="I1634">
        <v>38</v>
      </c>
      <c r="J1634">
        <v>142.86000000000001</v>
      </c>
      <c r="K1634">
        <v>5320.1064000000006</v>
      </c>
      <c r="L1634">
        <v>0.02</v>
      </c>
      <c r="M1634">
        <v>19.989999999999998</v>
      </c>
      <c r="N1634" s="2" t="s">
        <v>1272</v>
      </c>
      <c r="O1634" s="2" t="s">
        <v>2179</v>
      </c>
    </row>
    <row r="1635" spans="1:15" x14ac:dyDescent="0.3">
      <c r="A1635">
        <v>44775</v>
      </c>
      <c r="B1635" s="2" t="s">
        <v>1594</v>
      </c>
      <c r="C1635" s="2" t="s">
        <v>2181</v>
      </c>
      <c r="D1635" s="3">
        <v>44468</v>
      </c>
      <c r="E1635" s="3">
        <v>44469</v>
      </c>
      <c r="F1635">
        <v>1</v>
      </c>
      <c r="G1635" s="2" t="s">
        <v>1278</v>
      </c>
      <c r="H1635" s="2" t="s">
        <v>1093</v>
      </c>
      <c r="I1635">
        <v>29</v>
      </c>
      <c r="J1635">
        <v>7.08</v>
      </c>
      <c r="K1635">
        <v>190.94759999999999</v>
      </c>
      <c r="L1635">
        <v>7.0000000000000007E-2</v>
      </c>
      <c r="M1635">
        <v>2.35</v>
      </c>
      <c r="N1635" s="2" t="s">
        <v>1272</v>
      </c>
      <c r="O1635" s="2" t="s">
        <v>2182</v>
      </c>
    </row>
    <row r="1636" spans="1:15" x14ac:dyDescent="0.3">
      <c r="A1636">
        <v>26913</v>
      </c>
      <c r="B1636" s="2" t="s">
        <v>1361</v>
      </c>
      <c r="C1636" s="2" t="s">
        <v>2181</v>
      </c>
      <c r="D1636" s="3">
        <v>44468</v>
      </c>
      <c r="E1636" s="3">
        <v>44470</v>
      </c>
      <c r="F1636">
        <v>2</v>
      </c>
      <c r="G1636" s="2" t="s">
        <v>1276</v>
      </c>
      <c r="H1636" s="2" t="s">
        <v>370</v>
      </c>
      <c r="I1636">
        <v>11</v>
      </c>
      <c r="J1636">
        <v>65.989999999999995</v>
      </c>
      <c r="K1636">
        <v>718.63109999999995</v>
      </c>
      <c r="L1636">
        <v>0.01</v>
      </c>
      <c r="M1636">
        <v>8.99</v>
      </c>
      <c r="N1636" s="2" t="s">
        <v>1273</v>
      </c>
      <c r="O1636" s="2" t="s">
        <v>2179</v>
      </c>
    </row>
    <row r="1637" spans="1:15" x14ac:dyDescent="0.3">
      <c r="A1637">
        <v>26689</v>
      </c>
      <c r="B1637" s="2" t="s">
        <v>2105</v>
      </c>
      <c r="C1637" s="2" t="s">
        <v>2181</v>
      </c>
      <c r="D1637" s="3">
        <v>44468</v>
      </c>
      <c r="E1637" s="3">
        <v>44471</v>
      </c>
      <c r="F1637">
        <v>3</v>
      </c>
      <c r="G1637" s="2" t="s">
        <v>1276</v>
      </c>
      <c r="H1637" s="2" t="s">
        <v>440</v>
      </c>
      <c r="I1637">
        <v>2</v>
      </c>
      <c r="J1637">
        <v>99.23</v>
      </c>
      <c r="K1637">
        <v>196.47540000000001</v>
      </c>
      <c r="L1637">
        <v>0.01</v>
      </c>
      <c r="M1637">
        <v>8.99</v>
      </c>
      <c r="N1637" s="2" t="s">
        <v>1273</v>
      </c>
      <c r="O1637" s="2" t="s">
        <v>2185</v>
      </c>
    </row>
    <row r="1638" spans="1:15" x14ac:dyDescent="0.3">
      <c r="A1638">
        <v>900</v>
      </c>
      <c r="B1638" s="2" t="s">
        <v>1788</v>
      </c>
      <c r="C1638" s="2" t="s">
        <v>2176</v>
      </c>
      <c r="D1638" s="3">
        <v>44469</v>
      </c>
      <c r="E1638" s="3">
        <v>44470</v>
      </c>
      <c r="F1638">
        <v>1</v>
      </c>
      <c r="G1638" s="2" t="s">
        <v>1279</v>
      </c>
      <c r="H1638" s="2" t="s">
        <v>632</v>
      </c>
      <c r="I1638">
        <v>29</v>
      </c>
      <c r="J1638">
        <v>40.98</v>
      </c>
      <c r="K1638">
        <v>1105.2305999999999</v>
      </c>
      <c r="L1638">
        <v>7.0000000000000007E-2</v>
      </c>
      <c r="M1638">
        <v>2.99</v>
      </c>
      <c r="N1638" s="2" t="s">
        <v>1273</v>
      </c>
      <c r="O1638" s="2" t="s">
        <v>2179</v>
      </c>
    </row>
    <row r="1639" spans="1:15" x14ac:dyDescent="0.3">
      <c r="A1639">
        <v>4708</v>
      </c>
      <c r="B1639" s="2" t="s">
        <v>1908</v>
      </c>
      <c r="C1639" s="2" t="s">
        <v>2176</v>
      </c>
      <c r="D1639" s="3">
        <v>44469</v>
      </c>
      <c r="E1639" s="3">
        <v>44471</v>
      </c>
      <c r="F1639">
        <v>2</v>
      </c>
      <c r="G1639" s="2" t="s">
        <v>1275</v>
      </c>
      <c r="H1639" s="2" t="s">
        <v>991</v>
      </c>
      <c r="I1639">
        <v>29</v>
      </c>
      <c r="J1639">
        <v>6.48</v>
      </c>
      <c r="K1639">
        <v>172.88640000000001</v>
      </c>
      <c r="L1639">
        <v>0.08</v>
      </c>
      <c r="M1639">
        <v>7.49</v>
      </c>
      <c r="N1639" s="2" t="s">
        <v>1273</v>
      </c>
      <c r="O1639" s="2" t="s">
        <v>2179</v>
      </c>
    </row>
    <row r="1640" spans="1:15" x14ac:dyDescent="0.3">
      <c r="A1640">
        <v>41728</v>
      </c>
      <c r="B1640" s="2" t="s">
        <v>1326</v>
      </c>
      <c r="C1640" s="2" t="s">
        <v>2181</v>
      </c>
      <c r="D1640" s="3">
        <v>44469</v>
      </c>
      <c r="E1640" s="3">
        <v>44471</v>
      </c>
      <c r="F1640">
        <v>2</v>
      </c>
      <c r="G1640" s="2" t="s">
        <v>1276</v>
      </c>
      <c r="H1640" s="2" t="s">
        <v>660</v>
      </c>
      <c r="I1640">
        <v>28</v>
      </c>
      <c r="J1640">
        <v>896.99</v>
      </c>
      <c r="K1640">
        <v>23106.4624</v>
      </c>
      <c r="L1640">
        <v>0.08</v>
      </c>
      <c r="M1640">
        <v>19.989999999999998</v>
      </c>
      <c r="N1640" s="2" t="s">
        <v>1273</v>
      </c>
      <c r="O1640" s="2" t="s">
        <v>2179</v>
      </c>
    </row>
    <row r="1641" spans="1:15" x14ac:dyDescent="0.3">
      <c r="A1641">
        <v>41728</v>
      </c>
      <c r="B1641" s="2" t="s">
        <v>1326</v>
      </c>
      <c r="C1641" s="2" t="s">
        <v>2176</v>
      </c>
      <c r="D1641" s="3">
        <v>44469</v>
      </c>
      <c r="E1641" s="3">
        <v>44470</v>
      </c>
      <c r="F1641">
        <v>1</v>
      </c>
      <c r="G1641" s="2" t="s">
        <v>1276</v>
      </c>
      <c r="H1641" s="2" t="s">
        <v>60</v>
      </c>
      <c r="I1641">
        <v>10</v>
      </c>
      <c r="J1641">
        <v>243.98</v>
      </c>
      <c r="K1641">
        <v>2391.0039999999999</v>
      </c>
      <c r="L1641">
        <v>0.02</v>
      </c>
      <c r="M1641">
        <v>62.94</v>
      </c>
      <c r="N1641" s="2" t="s">
        <v>1271</v>
      </c>
      <c r="O1641" s="2" t="s">
        <v>2180</v>
      </c>
    </row>
    <row r="1642" spans="1:15" x14ac:dyDescent="0.3">
      <c r="A1642">
        <v>30278</v>
      </c>
      <c r="B1642" s="2" t="s">
        <v>1708</v>
      </c>
      <c r="C1642" s="2" t="s">
        <v>2178</v>
      </c>
      <c r="D1642" s="3">
        <v>44469</v>
      </c>
      <c r="E1642" s="3">
        <v>44478</v>
      </c>
      <c r="F1642">
        <v>9</v>
      </c>
      <c r="G1642" s="2" t="s">
        <v>1277</v>
      </c>
      <c r="H1642" s="2" t="s">
        <v>297</v>
      </c>
      <c r="I1642">
        <v>50</v>
      </c>
      <c r="J1642">
        <v>65.989999999999995</v>
      </c>
      <c r="K1642">
        <v>3200.5149999999994</v>
      </c>
      <c r="L1642">
        <v>0.03</v>
      </c>
      <c r="M1642">
        <v>5.26</v>
      </c>
      <c r="N1642" s="2" t="s">
        <v>1273</v>
      </c>
      <c r="O1642" s="2" t="s">
        <v>2179</v>
      </c>
    </row>
    <row r="1643" spans="1:15" x14ac:dyDescent="0.3">
      <c r="A1643">
        <v>4451</v>
      </c>
      <c r="B1643" s="2" t="s">
        <v>2106</v>
      </c>
      <c r="C1643" s="2" t="s">
        <v>2178</v>
      </c>
      <c r="D1643" s="3">
        <v>44469</v>
      </c>
      <c r="E1643" s="3">
        <v>44469</v>
      </c>
      <c r="F1643">
        <v>0</v>
      </c>
      <c r="G1643" s="2" t="s">
        <v>1275</v>
      </c>
      <c r="H1643" s="2" t="s">
        <v>1021</v>
      </c>
      <c r="I1643">
        <v>47</v>
      </c>
      <c r="J1643">
        <v>21.38</v>
      </c>
      <c r="K1643">
        <v>964.66559999999981</v>
      </c>
      <c r="L1643">
        <v>0.04</v>
      </c>
      <c r="M1643">
        <v>8.99</v>
      </c>
      <c r="N1643" s="2" t="s">
        <v>1273</v>
      </c>
      <c r="O1643" s="2" t="s">
        <v>2185</v>
      </c>
    </row>
    <row r="1644" spans="1:15" x14ac:dyDescent="0.3">
      <c r="A1644">
        <v>19140</v>
      </c>
      <c r="B1644" s="2" t="s">
        <v>1378</v>
      </c>
      <c r="C1644" s="2" t="s">
        <v>2178</v>
      </c>
      <c r="D1644" s="3">
        <v>44469</v>
      </c>
      <c r="E1644" s="3">
        <v>44470</v>
      </c>
      <c r="F1644">
        <v>1</v>
      </c>
      <c r="G1644" s="2" t="s">
        <v>1278</v>
      </c>
      <c r="H1644" s="2" t="s">
        <v>731</v>
      </c>
      <c r="I1644">
        <v>47</v>
      </c>
      <c r="J1644">
        <v>6.54</v>
      </c>
      <c r="K1644">
        <v>285.86339999999996</v>
      </c>
      <c r="L1644">
        <v>7.0000000000000007E-2</v>
      </c>
      <c r="M1644">
        <v>5.27</v>
      </c>
      <c r="N1644" s="2" t="s">
        <v>1273</v>
      </c>
      <c r="O1644" s="2" t="s">
        <v>2179</v>
      </c>
    </row>
    <row r="1645" spans="1:15" x14ac:dyDescent="0.3">
      <c r="A1645">
        <v>19140</v>
      </c>
      <c r="B1645" s="2" t="s">
        <v>1378</v>
      </c>
      <c r="C1645" s="2" t="s">
        <v>2178</v>
      </c>
      <c r="D1645" s="3">
        <v>44469</v>
      </c>
      <c r="E1645" s="3">
        <v>44470</v>
      </c>
      <c r="F1645">
        <v>1</v>
      </c>
      <c r="G1645" s="2" t="s">
        <v>1278</v>
      </c>
      <c r="H1645" s="2" t="s">
        <v>1104</v>
      </c>
      <c r="I1645">
        <v>50</v>
      </c>
      <c r="J1645">
        <v>3.29</v>
      </c>
      <c r="K1645">
        <v>149.69499999999999</v>
      </c>
      <c r="L1645">
        <v>0.09</v>
      </c>
      <c r="M1645">
        <v>1.35</v>
      </c>
      <c r="N1645" s="2" t="s">
        <v>1273</v>
      </c>
      <c r="O1645" s="2" t="s">
        <v>2182</v>
      </c>
    </row>
    <row r="1646" spans="1:15" x14ac:dyDescent="0.3">
      <c r="A1646">
        <v>53797</v>
      </c>
      <c r="B1646" s="2" t="s">
        <v>1610</v>
      </c>
      <c r="C1646" s="2" t="s">
        <v>2178</v>
      </c>
      <c r="D1646" s="3">
        <v>44470</v>
      </c>
      <c r="E1646" s="3">
        <v>44470</v>
      </c>
      <c r="F1646">
        <v>0</v>
      </c>
      <c r="G1646" s="2" t="s">
        <v>1275</v>
      </c>
      <c r="H1646" s="2" t="s">
        <v>17</v>
      </c>
      <c r="I1646">
        <v>10</v>
      </c>
      <c r="J1646">
        <v>58.14</v>
      </c>
      <c r="K1646">
        <v>575.58600000000001</v>
      </c>
      <c r="L1646">
        <v>0.01</v>
      </c>
      <c r="M1646">
        <v>36.61</v>
      </c>
      <c r="N1646" s="2" t="s">
        <v>1271</v>
      </c>
      <c r="O1646" s="2" t="s">
        <v>2183</v>
      </c>
    </row>
    <row r="1647" spans="1:15" x14ac:dyDescent="0.3">
      <c r="A1647">
        <v>37473</v>
      </c>
      <c r="B1647" s="2" t="s">
        <v>2131</v>
      </c>
      <c r="C1647" s="2" t="s">
        <v>2181</v>
      </c>
      <c r="D1647" s="3">
        <v>44470</v>
      </c>
      <c r="E1647" s="3">
        <v>44470</v>
      </c>
      <c r="F1647">
        <v>0</v>
      </c>
      <c r="G1647" s="2" t="s">
        <v>1277</v>
      </c>
      <c r="H1647" s="2" t="s">
        <v>821</v>
      </c>
      <c r="I1647">
        <v>8</v>
      </c>
      <c r="J1647">
        <v>5.18</v>
      </c>
      <c r="K1647">
        <v>38.953599999999994</v>
      </c>
      <c r="L1647">
        <v>0.06</v>
      </c>
      <c r="M1647">
        <v>2.04</v>
      </c>
      <c r="N1647" s="2" t="s">
        <v>1273</v>
      </c>
      <c r="O1647" s="2" t="s">
        <v>2182</v>
      </c>
    </row>
    <row r="1648" spans="1:15" x14ac:dyDescent="0.3">
      <c r="A1648">
        <v>49056</v>
      </c>
      <c r="B1648" s="2" t="s">
        <v>1503</v>
      </c>
      <c r="C1648" s="2" t="s">
        <v>2181</v>
      </c>
      <c r="D1648" s="3">
        <v>44470</v>
      </c>
      <c r="E1648" s="3">
        <v>44472</v>
      </c>
      <c r="F1648">
        <v>2</v>
      </c>
      <c r="G1648" s="2" t="s">
        <v>1276</v>
      </c>
      <c r="H1648" s="2" t="s">
        <v>985</v>
      </c>
      <c r="I1648">
        <v>46</v>
      </c>
      <c r="J1648">
        <v>6.48</v>
      </c>
      <c r="K1648">
        <v>283.17600000000004</v>
      </c>
      <c r="L1648">
        <v>0.05</v>
      </c>
      <c r="M1648">
        <v>8.4</v>
      </c>
      <c r="N1648" s="2" t="s">
        <v>1273</v>
      </c>
      <c r="O1648" s="2" t="s">
        <v>2179</v>
      </c>
    </row>
    <row r="1649" spans="1:15" x14ac:dyDescent="0.3">
      <c r="A1649">
        <v>49056</v>
      </c>
      <c r="B1649" s="2" t="s">
        <v>1503</v>
      </c>
      <c r="C1649" s="2" t="s">
        <v>2176</v>
      </c>
      <c r="D1649" s="3">
        <v>44470</v>
      </c>
      <c r="E1649" s="3">
        <v>44470</v>
      </c>
      <c r="F1649">
        <v>0</v>
      </c>
      <c r="G1649" s="2" t="s">
        <v>1276</v>
      </c>
      <c r="H1649" s="2" t="s">
        <v>326</v>
      </c>
      <c r="I1649">
        <v>5</v>
      </c>
      <c r="J1649">
        <v>55.99</v>
      </c>
      <c r="K1649">
        <v>265.95249999999999</v>
      </c>
      <c r="L1649">
        <v>0.05</v>
      </c>
      <c r="M1649">
        <v>5</v>
      </c>
      <c r="N1649" s="2" t="s">
        <v>1273</v>
      </c>
      <c r="O1649" s="2" t="s">
        <v>2185</v>
      </c>
    </row>
    <row r="1650" spans="1:15" x14ac:dyDescent="0.3">
      <c r="A1650">
        <v>16321</v>
      </c>
      <c r="B1650" s="2" t="s">
        <v>2028</v>
      </c>
      <c r="C1650" s="2" t="s">
        <v>2181</v>
      </c>
      <c r="D1650" s="3">
        <v>44470</v>
      </c>
      <c r="E1650" s="3">
        <v>44472</v>
      </c>
      <c r="F1650">
        <v>2</v>
      </c>
      <c r="G1650" s="2" t="s">
        <v>1279</v>
      </c>
      <c r="H1650" s="2" t="s">
        <v>1202</v>
      </c>
      <c r="I1650">
        <v>50</v>
      </c>
      <c r="J1650">
        <v>142.86000000000001</v>
      </c>
      <c r="K1650">
        <v>6928.7100000000009</v>
      </c>
      <c r="L1650">
        <v>0.03</v>
      </c>
      <c r="M1650">
        <v>19.989999999999998</v>
      </c>
      <c r="N1650" s="2" t="s">
        <v>1273</v>
      </c>
      <c r="O1650" s="2" t="s">
        <v>2179</v>
      </c>
    </row>
    <row r="1651" spans="1:15" x14ac:dyDescent="0.3">
      <c r="A1651">
        <v>33701</v>
      </c>
      <c r="B1651" s="2" t="s">
        <v>1490</v>
      </c>
      <c r="C1651" s="2" t="s">
        <v>2181</v>
      </c>
      <c r="D1651" s="3">
        <v>44470</v>
      </c>
      <c r="E1651" s="3">
        <v>44472</v>
      </c>
      <c r="F1651">
        <v>2</v>
      </c>
      <c r="G1651" s="2" t="s">
        <v>1278</v>
      </c>
      <c r="H1651" s="2" t="s">
        <v>641</v>
      </c>
      <c r="I1651">
        <v>35</v>
      </c>
      <c r="J1651">
        <v>67.28</v>
      </c>
      <c r="K1651">
        <v>2166.4160000000002</v>
      </c>
      <c r="L1651">
        <v>0.08</v>
      </c>
      <c r="M1651">
        <v>19.989999999999998</v>
      </c>
      <c r="N1651" s="2" t="s">
        <v>1272</v>
      </c>
      <c r="O1651" s="2" t="s">
        <v>2179</v>
      </c>
    </row>
    <row r="1652" spans="1:15" x14ac:dyDescent="0.3">
      <c r="A1652">
        <v>37473</v>
      </c>
      <c r="B1652" s="2" t="s">
        <v>2131</v>
      </c>
      <c r="C1652" s="2" t="s">
        <v>2181</v>
      </c>
      <c r="D1652" s="3">
        <v>44470</v>
      </c>
      <c r="E1652" s="3">
        <v>44474</v>
      </c>
      <c r="F1652">
        <v>4</v>
      </c>
      <c r="G1652" s="2" t="s">
        <v>1277</v>
      </c>
      <c r="H1652" s="2" t="s">
        <v>1133</v>
      </c>
      <c r="I1652">
        <v>42</v>
      </c>
      <c r="J1652">
        <v>2.1800000000000002</v>
      </c>
      <c r="K1652">
        <v>82.404000000000011</v>
      </c>
      <c r="L1652">
        <v>0.1</v>
      </c>
      <c r="M1652">
        <v>5</v>
      </c>
      <c r="N1652" s="2" t="s">
        <v>1273</v>
      </c>
      <c r="O1652" s="2" t="s">
        <v>2182</v>
      </c>
    </row>
    <row r="1653" spans="1:15" x14ac:dyDescent="0.3">
      <c r="A1653">
        <v>18788</v>
      </c>
      <c r="B1653" s="2" t="s">
        <v>1773</v>
      </c>
      <c r="C1653" s="2" t="s">
        <v>2178</v>
      </c>
      <c r="D1653" s="3">
        <v>44471</v>
      </c>
      <c r="E1653" s="3">
        <v>44472</v>
      </c>
      <c r="F1653">
        <v>1</v>
      </c>
      <c r="G1653" s="2" t="s">
        <v>1279</v>
      </c>
      <c r="H1653" s="2" t="s">
        <v>471</v>
      </c>
      <c r="I1653">
        <v>27</v>
      </c>
      <c r="J1653">
        <v>19.989999999999998</v>
      </c>
      <c r="K1653">
        <v>523.53809999999987</v>
      </c>
      <c r="L1653">
        <v>0.03</v>
      </c>
      <c r="M1653">
        <v>11.17</v>
      </c>
      <c r="N1653" s="2" t="s">
        <v>1273</v>
      </c>
      <c r="O1653" s="2" t="s">
        <v>2177</v>
      </c>
    </row>
    <row r="1654" spans="1:15" x14ac:dyDescent="0.3">
      <c r="A1654">
        <v>51072</v>
      </c>
      <c r="B1654" s="2" t="s">
        <v>1381</v>
      </c>
      <c r="C1654" s="2" t="s">
        <v>2181</v>
      </c>
      <c r="D1654" s="3">
        <v>44471</v>
      </c>
      <c r="E1654" s="3">
        <v>44473</v>
      </c>
      <c r="F1654">
        <v>2</v>
      </c>
      <c r="G1654" s="2" t="s">
        <v>1275</v>
      </c>
      <c r="H1654" s="2" t="s">
        <v>1192</v>
      </c>
      <c r="I1654">
        <v>43</v>
      </c>
      <c r="J1654">
        <v>161.55000000000001</v>
      </c>
      <c r="K1654">
        <v>6946.6500000000005</v>
      </c>
      <c r="L1654">
        <v>0</v>
      </c>
      <c r="M1654">
        <v>19.989999999999998</v>
      </c>
      <c r="N1654" s="2" t="s">
        <v>1273</v>
      </c>
      <c r="O1654" s="2" t="s">
        <v>2179</v>
      </c>
    </row>
    <row r="1655" spans="1:15" x14ac:dyDescent="0.3">
      <c r="A1655">
        <v>15654</v>
      </c>
      <c r="B1655" s="2" t="s">
        <v>1615</v>
      </c>
      <c r="C1655" s="2" t="s">
        <v>2176</v>
      </c>
      <c r="D1655" s="3">
        <v>44471</v>
      </c>
      <c r="E1655" s="3">
        <v>44473</v>
      </c>
      <c r="F1655">
        <v>2</v>
      </c>
      <c r="G1655" s="2" t="s">
        <v>1279</v>
      </c>
      <c r="H1655" s="2" t="s">
        <v>6</v>
      </c>
      <c r="I1655">
        <v>27</v>
      </c>
      <c r="J1655">
        <v>300.98</v>
      </c>
      <c r="K1655">
        <v>7882.6662000000006</v>
      </c>
      <c r="L1655">
        <v>0.03</v>
      </c>
      <c r="M1655">
        <v>54.92</v>
      </c>
      <c r="N1655" s="2" t="s">
        <v>1271</v>
      </c>
      <c r="O1655" s="2" t="s">
        <v>2183</v>
      </c>
    </row>
    <row r="1656" spans="1:15" x14ac:dyDescent="0.3">
      <c r="A1656">
        <v>15654</v>
      </c>
      <c r="B1656" s="2" t="s">
        <v>1615</v>
      </c>
      <c r="C1656" s="2" t="s">
        <v>2178</v>
      </c>
      <c r="D1656" s="3">
        <v>44471</v>
      </c>
      <c r="E1656" s="3">
        <v>44473</v>
      </c>
      <c r="F1656">
        <v>2</v>
      </c>
      <c r="G1656" s="2" t="s">
        <v>1279</v>
      </c>
      <c r="H1656" s="2" t="s">
        <v>211</v>
      </c>
      <c r="I1656">
        <v>4</v>
      </c>
      <c r="J1656">
        <v>2550.14</v>
      </c>
      <c r="K1656">
        <v>9996.5487999999987</v>
      </c>
      <c r="L1656">
        <v>0.02</v>
      </c>
      <c r="M1656">
        <v>29.7</v>
      </c>
      <c r="N1656" s="2" t="s">
        <v>1271</v>
      </c>
      <c r="O1656" s="2" t="s">
        <v>2180</v>
      </c>
    </row>
    <row r="1657" spans="1:15" x14ac:dyDescent="0.3">
      <c r="A1657">
        <v>50051</v>
      </c>
      <c r="B1657" s="2" t="s">
        <v>1723</v>
      </c>
      <c r="C1657" s="2" t="s">
        <v>2181</v>
      </c>
      <c r="D1657" s="3">
        <v>44473</v>
      </c>
      <c r="E1657" s="3">
        <v>44475</v>
      </c>
      <c r="F1657">
        <v>2</v>
      </c>
      <c r="G1657" s="2" t="s">
        <v>1278</v>
      </c>
      <c r="H1657" s="2" t="s">
        <v>618</v>
      </c>
      <c r="I1657">
        <v>17</v>
      </c>
      <c r="J1657">
        <v>5.53</v>
      </c>
      <c r="K1657">
        <v>92.129800000000003</v>
      </c>
      <c r="L1657">
        <v>0.02</v>
      </c>
      <c r="M1657">
        <v>6.98</v>
      </c>
      <c r="N1657" s="2" t="s">
        <v>1273</v>
      </c>
      <c r="O1657" s="2" t="s">
        <v>2179</v>
      </c>
    </row>
    <row r="1658" spans="1:15" x14ac:dyDescent="0.3">
      <c r="A1658">
        <v>50051</v>
      </c>
      <c r="B1658" s="2" t="s">
        <v>1723</v>
      </c>
      <c r="C1658" s="2" t="s">
        <v>2178</v>
      </c>
      <c r="D1658" s="3">
        <v>44473</v>
      </c>
      <c r="E1658" s="3">
        <v>44475</v>
      </c>
      <c r="F1658">
        <v>2</v>
      </c>
      <c r="G1658" s="2" t="s">
        <v>1278</v>
      </c>
      <c r="H1658" s="2" t="s">
        <v>399</v>
      </c>
      <c r="I1658">
        <v>4</v>
      </c>
      <c r="J1658">
        <v>41.47</v>
      </c>
      <c r="K1658">
        <v>150.95080000000002</v>
      </c>
      <c r="L1658">
        <v>0.09</v>
      </c>
      <c r="M1658">
        <v>34.200000000000003</v>
      </c>
      <c r="N1658" s="2" t="s">
        <v>1273</v>
      </c>
      <c r="O1658" s="2" t="s">
        <v>2182</v>
      </c>
    </row>
    <row r="1659" spans="1:15" x14ac:dyDescent="0.3">
      <c r="A1659">
        <v>44583</v>
      </c>
      <c r="B1659" s="2" t="s">
        <v>1586</v>
      </c>
      <c r="C1659" s="2" t="s">
        <v>2181</v>
      </c>
      <c r="D1659" s="3">
        <v>44473</v>
      </c>
      <c r="E1659" s="3">
        <v>44478</v>
      </c>
      <c r="F1659">
        <v>5</v>
      </c>
      <c r="G1659" s="2" t="s">
        <v>1277</v>
      </c>
      <c r="H1659" s="2" t="s">
        <v>580</v>
      </c>
      <c r="I1659">
        <v>6</v>
      </c>
      <c r="J1659">
        <v>2.2200000000000002</v>
      </c>
      <c r="K1659">
        <v>11.988000000000001</v>
      </c>
      <c r="L1659">
        <v>0.1</v>
      </c>
      <c r="M1659">
        <v>5</v>
      </c>
      <c r="N1659" s="2" t="s">
        <v>1273</v>
      </c>
      <c r="O1659" s="2" t="s">
        <v>2179</v>
      </c>
    </row>
    <row r="1660" spans="1:15" x14ac:dyDescent="0.3">
      <c r="A1660">
        <v>19111</v>
      </c>
      <c r="B1660" s="2" t="s">
        <v>1426</v>
      </c>
      <c r="C1660" s="2" t="s">
        <v>2181</v>
      </c>
      <c r="D1660" s="3">
        <v>44473</v>
      </c>
      <c r="E1660" s="3">
        <v>44478</v>
      </c>
      <c r="F1660">
        <v>5</v>
      </c>
      <c r="G1660" s="2" t="s">
        <v>1277</v>
      </c>
      <c r="H1660" s="2" t="s">
        <v>1244</v>
      </c>
      <c r="I1660">
        <v>24</v>
      </c>
      <c r="J1660">
        <v>8.33</v>
      </c>
      <c r="K1660">
        <v>191.92320000000001</v>
      </c>
      <c r="L1660">
        <v>0.04</v>
      </c>
      <c r="M1660">
        <v>1.99</v>
      </c>
      <c r="N1660" s="2" t="s">
        <v>1273</v>
      </c>
      <c r="O1660" s="2" t="s">
        <v>2185</v>
      </c>
    </row>
    <row r="1661" spans="1:15" x14ac:dyDescent="0.3">
      <c r="A1661">
        <v>44583</v>
      </c>
      <c r="B1661" s="2" t="s">
        <v>1586</v>
      </c>
      <c r="C1661" s="2" t="s">
        <v>2181</v>
      </c>
      <c r="D1661" s="3">
        <v>44473</v>
      </c>
      <c r="E1661" s="3">
        <v>44475</v>
      </c>
      <c r="F1661">
        <v>2</v>
      </c>
      <c r="G1661" s="2" t="s">
        <v>1277</v>
      </c>
      <c r="H1661" s="2" t="s">
        <v>101</v>
      </c>
      <c r="I1661">
        <v>21</v>
      </c>
      <c r="J1661">
        <v>14.2</v>
      </c>
      <c r="K1661">
        <v>292.23599999999999</v>
      </c>
      <c r="L1661">
        <v>0.02</v>
      </c>
      <c r="M1661">
        <v>5.3</v>
      </c>
      <c r="N1661" s="2" t="s">
        <v>1273</v>
      </c>
      <c r="O1661" s="2" t="s">
        <v>2182</v>
      </c>
    </row>
    <row r="1662" spans="1:15" x14ac:dyDescent="0.3">
      <c r="A1662">
        <v>3841</v>
      </c>
      <c r="B1662" s="2" t="s">
        <v>1763</v>
      </c>
      <c r="C1662" s="2" t="s">
        <v>2178</v>
      </c>
      <c r="D1662" s="3">
        <v>44473</v>
      </c>
      <c r="E1662" s="3">
        <v>44475</v>
      </c>
      <c r="F1662">
        <v>2</v>
      </c>
      <c r="G1662" s="2" t="s">
        <v>1279</v>
      </c>
      <c r="H1662" s="2" t="s">
        <v>556</v>
      </c>
      <c r="I1662">
        <v>19</v>
      </c>
      <c r="J1662">
        <v>60.98</v>
      </c>
      <c r="K1662">
        <v>1135.4476</v>
      </c>
      <c r="L1662">
        <v>0.02</v>
      </c>
      <c r="M1662">
        <v>49</v>
      </c>
      <c r="N1662" s="2" t="s">
        <v>1273</v>
      </c>
      <c r="O1662" s="2" t="s">
        <v>2177</v>
      </c>
    </row>
    <row r="1663" spans="1:15" x14ac:dyDescent="0.3">
      <c r="A1663">
        <v>3841</v>
      </c>
      <c r="B1663" s="2" t="s">
        <v>1763</v>
      </c>
      <c r="C1663" s="2" t="s">
        <v>2181</v>
      </c>
      <c r="D1663" s="3">
        <v>44473</v>
      </c>
      <c r="E1663" s="3">
        <v>44475</v>
      </c>
      <c r="F1663">
        <v>2</v>
      </c>
      <c r="G1663" s="2" t="s">
        <v>1279</v>
      </c>
      <c r="H1663" s="2" t="s">
        <v>650</v>
      </c>
      <c r="I1663">
        <v>20</v>
      </c>
      <c r="J1663">
        <v>1270.99</v>
      </c>
      <c r="K1663">
        <v>24911.403999999999</v>
      </c>
      <c r="L1663">
        <v>0.02</v>
      </c>
      <c r="M1663">
        <v>19.989999999999998</v>
      </c>
      <c r="N1663" s="2" t="s">
        <v>1273</v>
      </c>
      <c r="O1663" s="2" t="s">
        <v>2179</v>
      </c>
    </row>
    <row r="1664" spans="1:15" x14ac:dyDescent="0.3">
      <c r="A1664">
        <v>3841</v>
      </c>
      <c r="B1664" s="2" t="s">
        <v>1763</v>
      </c>
      <c r="C1664" s="2" t="s">
        <v>2178</v>
      </c>
      <c r="D1664" s="3">
        <v>44473</v>
      </c>
      <c r="E1664" s="3">
        <v>44475</v>
      </c>
      <c r="F1664">
        <v>2</v>
      </c>
      <c r="G1664" s="2" t="s">
        <v>1279</v>
      </c>
      <c r="H1664" s="2" t="s">
        <v>368</v>
      </c>
      <c r="I1664">
        <v>43</v>
      </c>
      <c r="J1664">
        <v>205.99</v>
      </c>
      <c r="K1664">
        <v>8414.691499999999</v>
      </c>
      <c r="L1664">
        <v>0.05</v>
      </c>
      <c r="M1664">
        <v>8.99</v>
      </c>
      <c r="N1664" s="2" t="s">
        <v>1272</v>
      </c>
      <c r="O1664" s="2" t="s">
        <v>2179</v>
      </c>
    </row>
    <row r="1665" spans="1:15" x14ac:dyDescent="0.3">
      <c r="A1665">
        <v>50051</v>
      </c>
      <c r="B1665" s="2" t="s">
        <v>1723</v>
      </c>
      <c r="C1665" s="2" t="s">
        <v>2176</v>
      </c>
      <c r="D1665" s="3">
        <v>44473</v>
      </c>
      <c r="E1665" s="3">
        <v>44473</v>
      </c>
      <c r="F1665">
        <v>0</v>
      </c>
      <c r="G1665" s="2" t="s">
        <v>1278</v>
      </c>
      <c r="H1665" s="2" t="s">
        <v>405</v>
      </c>
      <c r="I1665">
        <v>15</v>
      </c>
      <c r="J1665">
        <v>19.04</v>
      </c>
      <c r="K1665">
        <v>277.03199999999998</v>
      </c>
      <c r="L1665">
        <v>0.03</v>
      </c>
      <c r="M1665">
        <v>6.38</v>
      </c>
      <c r="N1665" s="2" t="s">
        <v>1272</v>
      </c>
      <c r="O1665" s="2" t="s">
        <v>2179</v>
      </c>
    </row>
    <row r="1666" spans="1:15" x14ac:dyDescent="0.3">
      <c r="A1666">
        <v>49313</v>
      </c>
      <c r="B1666" s="2" t="s">
        <v>1678</v>
      </c>
      <c r="C1666" s="2" t="s">
        <v>2176</v>
      </c>
      <c r="D1666" s="3">
        <v>44473</v>
      </c>
      <c r="E1666" s="3">
        <v>44473</v>
      </c>
      <c r="F1666">
        <v>0</v>
      </c>
      <c r="G1666" s="2" t="s">
        <v>1278</v>
      </c>
      <c r="H1666" s="2" t="s">
        <v>402</v>
      </c>
      <c r="I1666">
        <v>34</v>
      </c>
      <c r="J1666">
        <v>9.3800000000000008</v>
      </c>
      <c r="K1666">
        <v>287.02800000000002</v>
      </c>
      <c r="L1666">
        <v>0.1</v>
      </c>
      <c r="M1666">
        <v>4.93</v>
      </c>
      <c r="N1666" s="2" t="s">
        <v>1272</v>
      </c>
      <c r="O1666" s="2" t="s">
        <v>2179</v>
      </c>
    </row>
    <row r="1667" spans="1:15" x14ac:dyDescent="0.3">
      <c r="A1667">
        <v>49313</v>
      </c>
      <c r="B1667" s="2" t="s">
        <v>1678</v>
      </c>
      <c r="C1667" s="2" t="s">
        <v>2178</v>
      </c>
      <c r="D1667" s="3">
        <v>44473</v>
      </c>
      <c r="E1667" s="3">
        <v>44474</v>
      </c>
      <c r="F1667">
        <v>1</v>
      </c>
      <c r="G1667" s="2" t="s">
        <v>1278</v>
      </c>
      <c r="H1667" s="2" t="s">
        <v>309</v>
      </c>
      <c r="I1667">
        <v>36</v>
      </c>
      <c r="J1667">
        <v>35.99</v>
      </c>
      <c r="K1667">
        <v>1230.8579999999999</v>
      </c>
      <c r="L1667">
        <v>0.05</v>
      </c>
      <c r="M1667">
        <v>1.25</v>
      </c>
      <c r="N1667" s="2" t="s">
        <v>1273</v>
      </c>
      <c r="O1667" s="2" t="s">
        <v>2185</v>
      </c>
    </row>
    <row r="1668" spans="1:15" x14ac:dyDescent="0.3">
      <c r="A1668">
        <v>30214</v>
      </c>
      <c r="B1668" s="2" t="s">
        <v>1804</v>
      </c>
      <c r="C1668" s="2" t="s">
        <v>2181</v>
      </c>
      <c r="D1668" s="3">
        <v>44473</v>
      </c>
      <c r="E1668" s="3">
        <v>44480</v>
      </c>
      <c r="F1668">
        <v>7</v>
      </c>
      <c r="G1668" s="2" t="s">
        <v>1277</v>
      </c>
      <c r="H1668" s="2" t="s">
        <v>633</v>
      </c>
      <c r="I1668">
        <v>38</v>
      </c>
      <c r="J1668">
        <v>10.44</v>
      </c>
      <c r="K1668">
        <v>357.048</v>
      </c>
      <c r="L1668">
        <v>0.1</v>
      </c>
      <c r="M1668">
        <v>5.75</v>
      </c>
      <c r="N1668" s="2" t="s">
        <v>1272</v>
      </c>
      <c r="O1668" s="2" t="s">
        <v>2179</v>
      </c>
    </row>
    <row r="1669" spans="1:15" x14ac:dyDescent="0.3">
      <c r="A1669">
        <v>15075</v>
      </c>
      <c r="B1669" s="2" t="s">
        <v>1930</v>
      </c>
      <c r="C1669" s="2" t="s">
        <v>2181</v>
      </c>
      <c r="D1669" s="3">
        <v>44473</v>
      </c>
      <c r="E1669" s="3">
        <v>44473</v>
      </c>
      <c r="F1669">
        <v>0</v>
      </c>
      <c r="G1669" s="2" t="s">
        <v>1278</v>
      </c>
      <c r="H1669" s="2" t="s">
        <v>446</v>
      </c>
      <c r="I1669">
        <v>24</v>
      </c>
      <c r="J1669">
        <v>63.94</v>
      </c>
      <c r="K1669">
        <v>1503.8688</v>
      </c>
      <c r="L1669">
        <v>0.02</v>
      </c>
      <c r="M1669">
        <v>14.48</v>
      </c>
      <c r="N1669" s="2" t="s">
        <v>1273</v>
      </c>
      <c r="O1669" s="2" t="s">
        <v>2179</v>
      </c>
    </row>
    <row r="1670" spans="1:15" x14ac:dyDescent="0.3">
      <c r="A1670">
        <v>15075</v>
      </c>
      <c r="B1670" s="2" t="s">
        <v>1930</v>
      </c>
      <c r="C1670" s="2" t="s">
        <v>2181</v>
      </c>
      <c r="D1670" s="3">
        <v>44473</v>
      </c>
      <c r="E1670" s="3">
        <v>44475</v>
      </c>
      <c r="F1670">
        <v>2</v>
      </c>
      <c r="G1670" s="2" t="s">
        <v>1278</v>
      </c>
      <c r="H1670" s="2" t="s">
        <v>119</v>
      </c>
      <c r="I1670">
        <v>10</v>
      </c>
      <c r="J1670">
        <v>5.0199999999999996</v>
      </c>
      <c r="K1670">
        <v>49.697999999999993</v>
      </c>
      <c r="L1670">
        <v>0.01</v>
      </c>
      <c r="M1670">
        <v>5.14</v>
      </c>
      <c r="N1670" s="2" t="s">
        <v>1273</v>
      </c>
      <c r="O1670" s="2" t="s">
        <v>2185</v>
      </c>
    </row>
    <row r="1671" spans="1:15" x14ac:dyDescent="0.3">
      <c r="A1671">
        <v>9923</v>
      </c>
      <c r="B1671" s="2" t="s">
        <v>1507</v>
      </c>
      <c r="C1671" s="2" t="s">
        <v>2176</v>
      </c>
      <c r="D1671" s="3">
        <v>44474</v>
      </c>
      <c r="E1671" s="3">
        <v>44474</v>
      </c>
      <c r="F1671">
        <v>0</v>
      </c>
      <c r="G1671" s="2" t="s">
        <v>1276</v>
      </c>
      <c r="H1671" s="2" t="s">
        <v>421</v>
      </c>
      <c r="I1671">
        <v>27</v>
      </c>
      <c r="J1671">
        <v>2.08</v>
      </c>
      <c r="K1671">
        <v>55.598400000000005</v>
      </c>
      <c r="L1671">
        <v>0.01</v>
      </c>
      <c r="M1671">
        <v>5.33</v>
      </c>
      <c r="N1671" s="2" t="s">
        <v>1273</v>
      </c>
      <c r="O1671" s="2" t="s">
        <v>2179</v>
      </c>
    </row>
    <row r="1672" spans="1:15" x14ac:dyDescent="0.3">
      <c r="A1672">
        <v>9923</v>
      </c>
      <c r="B1672" s="2" t="s">
        <v>1507</v>
      </c>
      <c r="C1672" s="2" t="s">
        <v>2181</v>
      </c>
      <c r="D1672" s="3">
        <v>44474</v>
      </c>
      <c r="E1672" s="3">
        <v>44475</v>
      </c>
      <c r="F1672">
        <v>1</v>
      </c>
      <c r="G1672" s="2" t="s">
        <v>1276</v>
      </c>
      <c r="H1672" s="2" t="s">
        <v>1218</v>
      </c>
      <c r="I1672">
        <v>14</v>
      </c>
      <c r="J1672">
        <v>370.98</v>
      </c>
      <c r="K1672">
        <v>5037.9084000000003</v>
      </c>
      <c r="L1672">
        <v>0.03</v>
      </c>
      <c r="M1672">
        <v>99</v>
      </c>
      <c r="N1672" s="2" t="s">
        <v>1271</v>
      </c>
      <c r="O1672" s="2" t="s">
        <v>2180</v>
      </c>
    </row>
    <row r="1673" spans="1:15" x14ac:dyDescent="0.3">
      <c r="A1673">
        <v>20518</v>
      </c>
      <c r="B1673" s="2" t="s">
        <v>1964</v>
      </c>
      <c r="C1673" s="2" t="s">
        <v>2176</v>
      </c>
      <c r="D1673" s="3">
        <v>44474</v>
      </c>
      <c r="E1673" s="3">
        <v>44475</v>
      </c>
      <c r="F1673">
        <v>1</v>
      </c>
      <c r="G1673" s="2" t="s">
        <v>1275</v>
      </c>
      <c r="H1673" s="2" t="s">
        <v>260</v>
      </c>
      <c r="I1673">
        <v>49</v>
      </c>
      <c r="J1673">
        <v>200.99</v>
      </c>
      <c r="K1673">
        <v>9159.1142999999993</v>
      </c>
      <c r="L1673">
        <v>7.0000000000000007E-2</v>
      </c>
      <c r="M1673">
        <v>4.2</v>
      </c>
      <c r="N1673" s="2" t="s">
        <v>1273</v>
      </c>
      <c r="O1673" s="2" t="s">
        <v>2179</v>
      </c>
    </row>
    <row r="1674" spans="1:15" x14ac:dyDescent="0.3">
      <c r="A1674">
        <v>20518</v>
      </c>
      <c r="B1674" s="2" t="s">
        <v>1964</v>
      </c>
      <c r="C1674" s="2" t="s">
        <v>2176</v>
      </c>
      <c r="D1674" s="3">
        <v>44474</v>
      </c>
      <c r="E1674" s="3">
        <v>44475</v>
      </c>
      <c r="F1674">
        <v>1</v>
      </c>
      <c r="G1674" s="2" t="s">
        <v>1275</v>
      </c>
      <c r="H1674" s="2" t="s">
        <v>243</v>
      </c>
      <c r="I1674">
        <v>7</v>
      </c>
      <c r="J1674">
        <v>297.48</v>
      </c>
      <c r="K1674">
        <v>2061.5364</v>
      </c>
      <c r="L1674">
        <v>0.01</v>
      </c>
      <c r="M1674">
        <v>18.059999999999999</v>
      </c>
      <c r="N1674" s="2" t="s">
        <v>1271</v>
      </c>
      <c r="O1674" s="2" t="s">
        <v>2180</v>
      </c>
    </row>
    <row r="1675" spans="1:15" x14ac:dyDescent="0.3">
      <c r="A1675">
        <v>41764</v>
      </c>
      <c r="B1675" s="2" t="s">
        <v>1797</v>
      </c>
      <c r="C1675" s="2" t="s">
        <v>2178</v>
      </c>
      <c r="D1675" s="3">
        <v>44474</v>
      </c>
      <c r="E1675" s="3">
        <v>44476</v>
      </c>
      <c r="F1675">
        <v>2</v>
      </c>
      <c r="G1675" s="2" t="s">
        <v>1279</v>
      </c>
      <c r="H1675" s="2" t="s">
        <v>506</v>
      </c>
      <c r="I1675">
        <v>16</v>
      </c>
      <c r="J1675">
        <v>320.64</v>
      </c>
      <c r="K1675">
        <v>4976.3327999999992</v>
      </c>
      <c r="L1675">
        <v>0.03</v>
      </c>
      <c r="M1675">
        <v>29.2</v>
      </c>
      <c r="N1675" s="2" t="s">
        <v>1271</v>
      </c>
      <c r="O1675" s="2" t="s">
        <v>2183</v>
      </c>
    </row>
    <row r="1676" spans="1:15" x14ac:dyDescent="0.3">
      <c r="A1676">
        <v>46881</v>
      </c>
      <c r="B1676" s="2" t="s">
        <v>1939</v>
      </c>
      <c r="C1676" s="2" t="s">
        <v>2181</v>
      </c>
      <c r="D1676" s="3">
        <v>44475</v>
      </c>
      <c r="E1676" s="3">
        <v>44477</v>
      </c>
      <c r="F1676">
        <v>2</v>
      </c>
      <c r="G1676" s="2" t="s">
        <v>1275</v>
      </c>
      <c r="H1676" s="2" t="s">
        <v>726</v>
      </c>
      <c r="I1676">
        <v>31</v>
      </c>
      <c r="J1676">
        <v>5.18</v>
      </c>
      <c r="K1676">
        <v>149.33939999999998</v>
      </c>
      <c r="L1676">
        <v>7.0000000000000007E-2</v>
      </c>
      <c r="M1676">
        <v>5.74</v>
      </c>
      <c r="N1676" s="2" t="s">
        <v>1272</v>
      </c>
      <c r="O1676" s="2" t="s">
        <v>2179</v>
      </c>
    </row>
    <row r="1677" spans="1:15" x14ac:dyDescent="0.3">
      <c r="A1677">
        <v>57511</v>
      </c>
      <c r="B1677" s="2" t="s">
        <v>1615</v>
      </c>
      <c r="C1677" s="2" t="s">
        <v>2181</v>
      </c>
      <c r="D1677" s="3">
        <v>44475</v>
      </c>
      <c r="E1677" s="3">
        <v>44476</v>
      </c>
      <c r="F1677">
        <v>1</v>
      </c>
      <c r="G1677" s="2" t="s">
        <v>1275</v>
      </c>
      <c r="H1677" s="2" t="s">
        <v>788</v>
      </c>
      <c r="I1677">
        <v>32</v>
      </c>
      <c r="J1677">
        <v>2.89</v>
      </c>
      <c r="K1677">
        <v>91.555199999999999</v>
      </c>
      <c r="L1677">
        <v>0.01</v>
      </c>
      <c r="M1677">
        <v>0.5</v>
      </c>
      <c r="N1677" s="2" t="s">
        <v>1273</v>
      </c>
      <c r="O1677" s="2" t="s">
        <v>2179</v>
      </c>
    </row>
    <row r="1678" spans="1:15" x14ac:dyDescent="0.3">
      <c r="A1678">
        <v>57511</v>
      </c>
      <c r="B1678" s="2" t="s">
        <v>1615</v>
      </c>
      <c r="C1678" s="2" t="s">
        <v>2176</v>
      </c>
      <c r="D1678" s="3">
        <v>44475</v>
      </c>
      <c r="E1678" s="3">
        <v>44477</v>
      </c>
      <c r="F1678">
        <v>2</v>
      </c>
      <c r="G1678" s="2" t="s">
        <v>1275</v>
      </c>
      <c r="H1678" s="2" t="s">
        <v>326</v>
      </c>
      <c r="I1678">
        <v>11</v>
      </c>
      <c r="J1678">
        <v>55.99</v>
      </c>
      <c r="K1678">
        <v>615.89</v>
      </c>
      <c r="L1678">
        <v>0</v>
      </c>
      <c r="M1678">
        <v>5</v>
      </c>
      <c r="N1678" s="2" t="s">
        <v>1273</v>
      </c>
      <c r="O1678" s="2" t="s">
        <v>2185</v>
      </c>
    </row>
    <row r="1679" spans="1:15" x14ac:dyDescent="0.3">
      <c r="A1679">
        <v>47520</v>
      </c>
      <c r="B1679" s="2" t="s">
        <v>1843</v>
      </c>
      <c r="C1679" s="2" t="s">
        <v>2176</v>
      </c>
      <c r="D1679" s="3">
        <v>44476</v>
      </c>
      <c r="E1679" s="3">
        <v>44478</v>
      </c>
      <c r="F1679">
        <v>2</v>
      </c>
      <c r="G1679" s="2" t="s">
        <v>1279</v>
      </c>
      <c r="H1679" s="2" t="s">
        <v>681</v>
      </c>
      <c r="I1679">
        <v>36</v>
      </c>
      <c r="J1679">
        <v>7.68</v>
      </c>
      <c r="K1679">
        <v>251.59680000000003</v>
      </c>
      <c r="L1679">
        <v>0.09</v>
      </c>
      <c r="M1679">
        <v>6.16</v>
      </c>
      <c r="N1679" s="2" t="s">
        <v>1273</v>
      </c>
      <c r="O1679" s="2" t="s">
        <v>2179</v>
      </c>
    </row>
    <row r="1680" spans="1:15" x14ac:dyDescent="0.3">
      <c r="A1680">
        <v>47520</v>
      </c>
      <c r="B1680" s="2" t="s">
        <v>1843</v>
      </c>
      <c r="C1680" s="2" t="s">
        <v>2181</v>
      </c>
      <c r="D1680" s="3">
        <v>44476</v>
      </c>
      <c r="E1680" s="3">
        <v>44478</v>
      </c>
      <c r="F1680">
        <v>2</v>
      </c>
      <c r="G1680" s="2" t="s">
        <v>1279</v>
      </c>
      <c r="H1680" s="2" t="s">
        <v>56</v>
      </c>
      <c r="I1680">
        <v>13</v>
      </c>
      <c r="J1680">
        <v>291.73</v>
      </c>
      <c r="K1680">
        <v>3602.8654999999999</v>
      </c>
      <c r="L1680">
        <v>0.05</v>
      </c>
      <c r="M1680">
        <v>48.8</v>
      </c>
      <c r="N1680" s="2" t="s">
        <v>1271</v>
      </c>
      <c r="O1680" s="2" t="s">
        <v>2180</v>
      </c>
    </row>
    <row r="1681" spans="1:15" x14ac:dyDescent="0.3">
      <c r="A1681">
        <v>47520</v>
      </c>
      <c r="B1681" s="2" t="s">
        <v>1843</v>
      </c>
      <c r="C1681" s="2" t="s">
        <v>2178</v>
      </c>
      <c r="D1681" s="3">
        <v>44476</v>
      </c>
      <c r="E1681" s="3">
        <v>44478</v>
      </c>
      <c r="F1681">
        <v>2</v>
      </c>
      <c r="G1681" s="2" t="s">
        <v>1279</v>
      </c>
      <c r="H1681" s="2" t="s">
        <v>1001</v>
      </c>
      <c r="I1681">
        <v>47</v>
      </c>
      <c r="J1681">
        <v>19.98</v>
      </c>
      <c r="K1681">
        <v>901.49760000000003</v>
      </c>
      <c r="L1681">
        <v>0.04</v>
      </c>
      <c r="M1681">
        <v>5.77</v>
      </c>
      <c r="N1681" s="2" t="s">
        <v>1273</v>
      </c>
      <c r="O1681" s="2" t="s">
        <v>2179</v>
      </c>
    </row>
    <row r="1682" spans="1:15" x14ac:dyDescent="0.3">
      <c r="A1682">
        <v>26016</v>
      </c>
      <c r="B1682" s="2" t="s">
        <v>1814</v>
      </c>
      <c r="C1682" s="2" t="s">
        <v>2176</v>
      </c>
      <c r="D1682" s="3">
        <v>44476</v>
      </c>
      <c r="E1682" s="3">
        <v>44478</v>
      </c>
      <c r="F1682">
        <v>2</v>
      </c>
      <c r="G1682" s="2" t="s">
        <v>1276</v>
      </c>
      <c r="H1682" s="2" t="s">
        <v>151</v>
      </c>
      <c r="I1682">
        <v>2</v>
      </c>
      <c r="J1682">
        <v>77.510000000000005</v>
      </c>
      <c r="K1682">
        <v>141.06820000000002</v>
      </c>
      <c r="L1682">
        <v>0.09</v>
      </c>
      <c r="M1682">
        <v>4</v>
      </c>
      <c r="N1682" s="2" t="s">
        <v>1273</v>
      </c>
      <c r="O1682" s="2" t="s">
        <v>2179</v>
      </c>
    </row>
    <row r="1683" spans="1:15" x14ac:dyDescent="0.3">
      <c r="A1683">
        <v>26016</v>
      </c>
      <c r="B1683" s="2" t="s">
        <v>1814</v>
      </c>
      <c r="C1683" s="2" t="s">
        <v>2181</v>
      </c>
      <c r="D1683" s="3">
        <v>44476</v>
      </c>
      <c r="E1683" s="3">
        <v>44478</v>
      </c>
      <c r="F1683">
        <v>2</v>
      </c>
      <c r="G1683" s="2" t="s">
        <v>1276</v>
      </c>
      <c r="H1683" s="2" t="s">
        <v>348</v>
      </c>
      <c r="I1683">
        <v>44</v>
      </c>
      <c r="J1683">
        <v>45.99</v>
      </c>
      <c r="K1683">
        <v>1861.6752000000001</v>
      </c>
      <c r="L1683">
        <v>0.08</v>
      </c>
      <c r="M1683">
        <v>4.99</v>
      </c>
      <c r="N1683" s="2" t="s">
        <v>1272</v>
      </c>
      <c r="O1683" s="2" t="s">
        <v>2179</v>
      </c>
    </row>
    <row r="1684" spans="1:15" x14ac:dyDescent="0.3">
      <c r="A1684">
        <v>8162</v>
      </c>
      <c r="B1684" s="2" t="s">
        <v>1873</v>
      </c>
      <c r="C1684" s="2" t="s">
        <v>2178</v>
      </c>
      <c r="D1684" s="3">
        <v>44476</v>
      </c>
      <c r="E1684" s="3">
        <v>44477</v>
      </c>
      <c r="F1684">
        <v>1</v>
      </c>
      <c r="G1684" s="2" t="s">
        <v>1278</v>
      </c>
      <c r="H1684" s="2" t="s">
        <v>1251</v>
      </c>
      <c r="I1684">
        <v>25</v>
      </c>
      <c r="J1684">
        <v>27.48</v>
      </c>
      <c r="K1684">
        <v>666.39</v>
      </c>
      <c r="L1684">
        <v>0.03</v>
      </c>
      <c r="M1684">
        <v>4</v>
      </c>
      <c r="N1684" s="2" t="s">
        <v>1273</v>
      </c>
      <c r="O1684" s="2" t="s">
        <v>2179</v>
      </c>
    </row>
    <row r="1685" spans="1:15" x14ac:dyDescent="0.3">
      <c r="A1685">
        <v>8162</v>
      </c>
      <c r="B1685" s="2" t="s">
        <v>1873</v>
      </c>
      <c r="C1685" s="2" t="s">
        <v>2178</v>
      </c>
      <c r="D1685" s="3">
        <v>44476</v>
      </c>
      <c r="E1685" s="3">
        <v>44477</v>
      </c>
      <c r="F1685">
        <v>1</v>
      </c>
      <c r="G1685" s="2" t="s">
        <v>1278</v>
      </c>
      <c r="H1685" s="2" t="s">
        <v>159</v>
      </c>
      <c r="I1685">
        <v>32</v>
      </c>
      <c r="J1685">
        <v>179.99</v>
      </c>
      <c r="K1685">
        <v>5183.7120000000004</v>
      </c>
      <c r="L1685">
        <v>0.1</v>
      </c>
      <c r="M1685">
        <v>19.989999999999998</v>
      </c>
      <c r="N1685" s="2" t="s">
        <v>1273</v>
      </c>
      <c r="O1685" s="2" t="s">
        <v>2179</v>
      </c>
    </row>
    <row r="1686" spans="1:15" x14ac:dyDescent="0.3">
      <c r="A1686">
        <v>8162</v>
      </c>
      <c r="B1686" s="2" t="s">
        <v>1873</v>
      </c>
      <c r="C1686" s="2" t="s">
        <v>2181</v>
      </c>
      <c r="D1686" s="3">
        <v>44476</v>
      </c>
      <c r="E1686" s="3">
        <v>44478</v>
      </c>
      <c r="F1686">
        <v>2</v>
      </c>
      <c r="G1686" s="2" t="s">
        <v>1278</v>
      </c>
      <c r="H1686" s="2" t="s">
        <v>1190</v>
      </c>
      <c r="I1686">
        <v>42</v>
      </c>
      <c r="J1686">
        <v>140.85</v>
      </c>
      <c r="K1686">
        <v>5324.13</v>
      </c>
      <c r="L1686">
        <v>0.1</v>
      </c>
      <c r="M1686">
        <v>19.989999999999998</v>
      </c>
      <c r="N1686" s="2" t="s">
        <v>1273</v>
      </c>
      <c r="O1686" s="2" t="s">
        <v>2179</v>
      </c>
    </row>
    <row r="1687" spans="1:15" x14ac:dyDescent="0.3">
      <c r="A1687">
        <v>46533</v>
      </c>
      <c r="B1687" s="2" t="s">
        <v>1762</v>
      </c>
      <c r="C1687" s="2" t="s">
        <v>2181</v>
      </c>
      <c r="D1687" s="3">
        <v>44476</v>
      </c>
      <c r="E1687" s="3">
        <v>44477</v>
      </c>
      <c r="F1687">
        <v>1</v>
      </c>
      <c r="G1687" s="2" t="s">
        <v>1276</v>
      </c>
      <c r="H1687" s="2" t="s">
        <v>396</v>
      </c>
      <c r="I1687">
        <v>3</v>
      </c>
      <c r="J1687">
        <v>55.5</v>
      </c>
      <c r="K1687">
        <v>159.84</v>
      </c>
      <c r="L1687">
        <v>0.04</v>
      </c>
      <c r="M1687">
        <v>52.2</v>
      </c>
      <c r="N1687" s="2" t="s">
        <v>1273</v>
      </c>
      <c r="O1687" s="2" t="s">
        <v>2184</v>
      </c>
    </row>
    <row r="1688" spans="1:15" x14ac:dyDescent="0.3">
      <c r="A1688">
        <v>46533</v>
      </c>
      <c r="B1688" s="2" t="s">
        <v>1762</v>
      </c>
      <c r="C1688" s="2" t="s">
        <v>2178</v>
      </c>
      <c r="D1688" s="3">
        <v>44476</v>
      </c>
      <c r="E1688" s="3">
        <v>44478</v>
      </c>
      <c r="F1688">
        <v>2</v>
      </c>
      <c r="G1688" s="2" t="s">
        <v>1276</v>
      </c>
      <c r="H1688" s="2" t="s">
        <v>366</v>
      </c>
      <c r="I1688">
        <v>12</v>
      </c>
      <c r="J1688">
        <v>65.989999999999995</v>
      </c>
      <c r="K1688">
        <v>712.69199999999989</v>
      </c>
      <c r="L1688">
        <v>0.1</v>
      </c>
      <c r="M1688">
        <v>3.99</v>
      </c>
      <c r="N1688" s="2" t="s">
        <v>1272</v>
      </c>
      <c r="O1688" s="2" t="s">
        <v>2179</v>
      </c>
    </row>
    <row r="1689" spans="1:15" x14ac:dyDescent="0.3">
      <c r="A1689">
        <v>28675</v>
      </c>
      <c r="B1689" s="2" t="s">
        <v>1991</v>
      </c>
      <c r="C1689" s="2" t="s">
        <v>2181</v>
      </c>
      <c r="D1689" s="3">
        <v>44477</v>
      </c>
      <c r="E1689" s="3">
        <v>44478</v>
      </c>
      <c r="F1689">
        <v>1</v>
      </c>
      <c r="G1689" s="2" t="s">
        <v>1275</v>
      </c>
      <c r="H1689" s="2" t="s">
        <v>264</v>
      </c>
      <c r="I1689">
        <v>15</v>
      </c>
      <c r="J1689">
        <v>65.989999999999995</v>
      </c>
      <c r="K1689">
        <v>890.8649999999999</v>
      </c>
      <c r="L1689">
        <v>0.1</v>
      </c>
      <c r="M1689">
        <v>5.92</v>
      </c>
      <c r="N1689" s="2" t="s">
        <v>1273</v>
      </c>
      <c r="O1689" s="2" t="s">
        <v>2179</v>
      </c>
    </row>
    <row r="1690" spans="1:15" x14ac:dyDescent="0.3">
      <c r="A1690">
        <v>36739</v>
      </c>
      <c r="B1690" s="2" t="s">
        <v>1954</v>
      </c>
      <c r="C1690" s="2" t="s">
        <v>2181</v>
      </c>
      <c r="D1690" s="3">
        <v>44477</v>
      </c>
      <c r="E1690" s="3">
        <v>44479</v>
      </c>
      <c r="F1690">
        <v>2</v>
      </c>
      <c r="G1690" s="2" t="s">
        <v>1279</v>
      </c>
      <c r="H1690" s="2" t="s">
        <v>691</v>
      </c>
      <c r="I1690">
        <v>16</v>
      </c>
      <c r="J1690">
        <v>3.98</v>
      </c>
      <c r="K1690">
        <v>59.222399999999993</v>
      </c>
      <c r="L1690">
        <v>7.0000000000000007E-2</v>
      </c>
      <c r="M1690">
        <v>5.26</v>
      </c>
      <c r="N1690" s="2" t="s">
        <v>1273</v>
      </c>
      <c r="O1690" s="2" t="s">
        <v>2179</v>
      </c>
    </row>
    <row r="1691" spans="1:15" x14ac:dyDescent="0.3">
      <c r="A1691">
        <v>36739</v>
      </c>
      <c r="B1691" s="2" t="s">
        <v>1954</v>
      </c>
      <c r="C1691" s="2" t="s">
        <v>2176</v>
      </c>
      <c r="D1691" s="3">
        <v>44477</v>
      </c>
      <c r="E1691" s="3">
        <v>44477</v>
      </c>
      <c r="F1691">
        <v>0</v>
      </c>
      <c r="G1691" s="2" t="s">
        <v>1279</v>
      </c>
      <c r="H1691" s="2" t="s">
        <v>97</v>
      </c>
      <c r="I1691">
        <v>27</v>
      </c>
      <c r="J1691">
        <v>12.22</v>
      </c>
      <c r="K1691">
        <v>306.8442</v>
      </c>
      <c r="L1691">
        <v>7.0000000000000007E-2</v>
      </c>
      <c r="M1691">
        <v>2.85</v>
      </c>
      <c r="N1691" s="2" t="s">
        <v>1273</v>
      </c>
      <c r="O1691" s="2" t="s">
        <v>2185</v>
      </c>
    </row>
    <row r="1692" spans="1:15" x14ac:dyDescent="0.3">
      <c r="A1692">
        <v>35136</v>
      </c>
      <c r="B1692" s="2" t="s">
        <v>1978</v>
      </c>
      <c r="C1692" s="2" t="s">
        <v>2181</v>
      </c>
      <c r="D1692" s="3">
        <v>44477</v>
      </c>
      <c r="E1692" s="3">
        <v>44478</v>
      </c>
      <c r="F1692">
        <v>1</v>
      </c>
      <c r="G1692" s="2" t="s">
        <v>1275</v>
      </c>
      <c r="H1692" s="2" t="s">
        <v>1079</v>
      </c>
      <c r="I1692">
        <v>23</v>
      </c>
      <c r="J1692">
        <v>2.94</v>
      </c>
      <c r="K1692">
        <v>62.886600000000001</v>
      </c>
      <c r="L1692">
        <v>7.0000000000000007E-2</v>
      </c>
      <c r="M1692">
        <v>0.81</v>
      </c>
      <c r="N1692" s="2" t="s">
        <v>1273</v>
      </c>
      <c r="O1692" s="2" t="s">
        <v>2182</v>
      </c>
    </row>
    <row r="1693" spans="1:15" x14ac:dyDescent="0.3">
      <c r="A1693">
        <v>50147</v>
      </c>
      <c r="B1693" s="2" t="s">
        <v>1592</v>
      </c>
      <c r="C1693" s="2" t="s">
        <v>2181</v>
      </c>
      <c r="D1693" s="3">
        <v>44477</v>
      </c>
      <c r="E1693" s="3">
        <v>44478</v>
      </c>
      <c r="F1693">
        <v>1</v>
      </c>
      <c r="G1693" s="2" t="s">
        <v>1278</v>
      </c>
      <c r="H1693" s="2" t="s">
        <v>746</v>
      </c>
      <c r="I1693">
        <v>42</v>
      </c>
      <c r="J1693">
        <v>35.89</v>
      </c>
      <c r="K1693">
        <v>1432.011</v>
      </c>
      <c r="L1693">
        <v>0.05</v>
      </c>
      <c r="M1693">
        <v>14.72</v>
      </c>
      <c r="N1693" s="2" t="s">
        <v>1273</v>
      </c>
      <c r="O1693" s="2" t="s">
        <v>2179</v>
      </c>
    </row>
    <row r="1694" spans="1:15" x14ac:dyDescent="0.3">
      <c r="A1694">
        <v>50147</v>
      </c>
      <c r="B1694" s="2" t="s">
        <v>1592</v>
      </c>
      <c r="C1694" s="2" t="s">
        <v>2181</v>
      </c>
      <c r="D1694" s="3">
        <v>44477</v>
      </c>
      <c r="E1694" s="3">
        <v>44477</v>
      </c>
      <c r="F1694">
        <v>0</v>
      </c>
      <c r="G1694" s="2" t="s">
        <v>1278</v>
      </c>
      <c r="H1694" s="2" t="s">
        <v>842</v>
      </c>
      <c r="I1694">
        <v>13</v>
      </c>
      <c r="J1694">
        <v>11.48</v>
      </c>
      <c r="K1694">
        <v>149.24</v>
      </c>
      <c r="L1694">
        <v>0</v>
      </c>
      <c r="M1694">
        <v>5.43</v>
      </c>
      <c r="N1694" s="2" t="s">
        <v>1273</v>
      </c>
      <c r="O1694" s="2" t="s">
        <v>2179</v>
      </c>
    </row>
    <row r="1695" spans="1:15" x14ac:dyDescent="0.3">
      <c r="A1695">
        <v>21541</v>
      </c>
      <c r="B1695" s="2" t="s">
        <v>1987</v>
      </c>
      <c r="C1695" s="2" t="s">
        <v>2181</v>
      </c>
      <c r="D1695" s="3">
        <v>44477</v>
      </c>
      <c r="E1695" s="3">
        <v>44479</v>
      </c>
      <c r="F1695">
        <v>2</v>
      </c>
      <c r="G1695" s="2" t="s">
        <v>1279</v>
      </c>
      <c r="H1695" s="2" t="s">
        <v>14</v>
      </c>
      <c r="I1695">
        <v>43</v>
      </c>
      <c r="J1695">
        <v>70.98</v>
      </c>
      <c r="K1695">
        <v>2930.0544</v>
      </c>
      <c r="L1695">
        <v>0.04</v>
      </c>
      <c r="M1695">
        <v>26.74</v>
      </c>
      <c r="N1695" s="2" t="s">
        <v>1271</v>
      </c>
      <c r="O1695" s="2" t="s">
        <v>2183</v>
      </c>
    </row>
    <row r="1696" spans="1:15" x14ac:dyDescent="0.3">
      <c r="A1696">
        <v>2791</v>
      </c>
      <c r="B1696" s="2" t="s">
        <v>1643</v>
      </c>
      <c r="C1696" s="2" t="s">
        <v>2178</v>
      </c>
      <c r="D1696" s="3">
        <v>44478</v>
      </c>
      <c r="E1696" s="3">
        <v>44478</v>
      </c>
      <c r="F1696">
        <v>0</v>
      </c>
      <c r="G1696" s="2" t="s">
        <v>1276</v>
      </c>
      <c r="H1696" s="2" t="s">
        <v>615</v>
      </c>
      <c r="I1696">
        <v>47</v>
      </c>
      <c r="J1696">
        <v>3.89</v>
      </c>
      <c r="K1696">
        <v>182.83</v>
      </c>
      <c r="L1696">
        <v>0</v>
      </c>
      <c r="M1696">
        <v>7.01</v>
      </c>
      <c r="N1696" s="2" t="s">
        <v>1273</v>
      </c>
      <c r="O1696" s="2" t="s">
        <v>2179</v>
      </c>
    </row>
    <row r="1697" spans="1:15" x14ac:dyDescent="0.3">
      <c r="A1697">
        <v>2791</v>
      </c>
      <c r="B1697" s="2" t="s">
        <v>1643</v>
      </c>
      <c r="C1697" s="2" t="s">
        <v>2181</v>
      </c>
      <c r="D1697" s="3">
        <v>44478</v>
      </c>
      <c r="E1697" s="3">
        <v>44480</v>
      </c>
      <c r="F1697">
        <v>2</v>
      </c>
      <c r="G1697" s="2" t="s">
        <v>1276</v>
      </c>
      <c r="H1697" s="2" t="s">
        <v>62</v>
      </c>
      <c r="I1697">
        <v>49</v>
      </c>
      <c r="J1697">
        <v>120.98</v>
      </c>
      <c r="K1697">
        <v>5394.4982000000009</v>
      </c>
      <c r="L1697">
        <v>0.09</v>
      </c>
      <c r="M1697">
        <v>30</v>
      </c>
      <c r="N1697" s="2" t="s">
        <v>1271</v>
      </c>
      <c r="O1697" s="2" t="s">
        <v>2180</v>
      </c>
    </row>
    <row r="1698" spans="1:15" x14ac:dyDescent="0.3">
      <c r="A1698">
        <v>2791</v>
      </c>
      <c r="B1698" s="2" t="s">
        <v>1643</v>
      </c>
      <c r="C1698" s="2" t="s">
        <v>2181</v>
      </c>
      <c r="D1698" s="3">
        <v>44478</v>
      </c>
      <c r="E1698" s="3">
        <v>44479</v>
      </c>
      <c r="F1698">
        <v>1</v>
      </c>
      <c r="G1698" s="2" t="s">
        <v>1276</v>
      </c>
      <c r="H1698" s="2" t="s">
        <v>836</v>
      </c>
      <c r="I1698">
        <v>18</v>
      </c>
      <c r="J1698">
        <v>30.98</v>
      </c>
      <c r="K1698">
        <v>501.87599999999998</v>
      </c>
      <c r="L1698">
        <v>0.1</v>
      </c>
      <c r="M1698">
        <v>5.76</v>
      </c>
      <c r="N1698" s="2" t="s">
        <v>1273</v>
      </c>
      <c r="O1698" s="2" t="s">
        <v>2179</v>
      </c>
    </row>
    <row r="1699" spans="1:15" x14ac:dyDescent="0.3">
      <c r="A1699">
        <v>18308</v>
      </c>
      <c r="B1699" s="2" t="s">
        <v>1377</v>
      </c>
      <c r="C1699" s="2" t="s">
        <v>2178</v>
      </c>
      <c r="D1699" s="3">
        <v>44478</v>
      </c>
      <c r="E1699" s="3">
        <v>44480</v>
      </c>
      <c r="F1699">
        <v>2</v>
      </c>
      <c r="G1699" s="2" t="s">
        <v>1279</v>
      </c>
      <c r="H1699" s="2" t="s">
        <v>644</v>
      </c>
      <c r="I1699">
        <v>30</v>
      </c>
      <c r="J1699">
        <v>3.8</v>
      </c>
      <c r="K1699">
        <v>108.3</v>
      </c>
      <c r="L1699">
        <v>0.05</v>
      </c>
      <c r="M1699">
        <v>1.49</v>
      </c>
      <c r="N1699" s="2" t="s">
        <v>1273</v>
      </c>
      <c r="O1699" s="2" t="s">
        <v>2179</v>
      </c>
    </row>
    <row r="1700" spans="1:15" x14ac:dyDescent="0.3">
      <c r="A1700">
        <v>18308</v>
      </c>
      <c r="B1700" s="2" t="s">
        <v>1377</v>
      </c>
      <c r="C1700" s="2" t="s">
        <v>2176</v>
      </c>
      <c r="D1700" s="3">
        <v>44478</v>
      </c>
      <c r="E1700" s="3">
        <v>44478</v>
      </c>
      <c r="F1700">
        <v>0</v>
      </c>
      <c r="G1700" s="2" t="s">
        <v>1279</v>
      </c>
      <c r="H1700" s="2" t="s">
        <v>1254</v>
      </c>
      <c r="I1700">
        <v>15</v>
      </c>
      <c r="J1700">
        <v>30.73</v>
      </c>
      <c r="K1700">
        <v>419.46449999999999</v>
      </c>
      <c r="L1700">
        <v>0.09</v>
      </c>
      <c r="M1700">
        <v>4</v>
      </c>
      <c r="N1700" s="2" t="s">
        <v>1273</v>
      </c>
      <c r="O1700" s="2" t="s">
        <v>2179</v>
      </c>
    </row>
    <row r="1701" spans="1:15" x14ac:dyDescent="0.3">
      <c r="A1701">
        <v>18308</v>
      </c>
      <c r="B1701" s="2" t="s">
        <v>1377</v>
      </c>
      <c r="C1701" s="2" t="s">
        <v>2176</v>
      </c>
      <c r="D1701" s="3">
        <v>44478</v>
      </c>
      <c r="E1701" s="3">
        <v>44479</v>
      </c>
      <c r="F1701">
        <v>1</v>
      </c>
      <c r="G1701" s="2" t="s">
        <v>1279</v>
      </c>
      <c r="H1701" s="2" t="s">
        <v>372</v>
      </c>
      <c r="I1701">
        <v>49</v>
      </c>
      <c r="J1701">
        <v>125.99</v>
      </c>
      <c r="K1701">
        <v>6173.5099999999993</v>
      </c>
      <c r="L1701">
        <v>0</v>
      </c>
      <c r="M1701">
        <v>8.08</v>
      </c>
      <c r="N1701" s="2" t="s">
        <v>1273</v>
      </c>
      <c r="O1701" s="2" t="s">
        <v>2179</v>
      </c>
    </row>
    <row r="1702" spans="1:15" x14ac:dyDescent="0.3">
      <c r="A1702">
        <v>23008</v>
      </c>
      <c r="B1702" s="2" t="s">
        <v>1638</v>
      </c>
      <c r="C1702" s="2" t="s">
        <v>2178</v>
      </c>
      <c r="D1702" s="3">
        <v>44478</v>
      </c>
      <c r="E1702" s="3">
        <v>44480</v>
      </c>
      <c r="F1702">
        <v>2</v>
      </c>
      <c r="G1702" s="2" t="s">
        <v>1275</v>
      </c>
      <c r="H1702" s="2" t="s">
        <v>680</v>
      </c>
      <c r="I1702">
        <v>10</v>
      </c>
      <c r="J1702">
        <v>120.98</v>
      </c>
      <c r="K1702">
        <v>1088.82</v>
      </c>
      <c r="L1702">
        <v>0.1</v>
      </c>
      <c r="M1702">
        <v>9.07</v>
      </c>
      <c r="N1702" s="2" t="s">
        <v>1272</v>
      </c>
      <c r="O1702" s="2" t="s">
        <v>2179</v>
      </c>
    </row>
    <row r="1703" spans="1:15" x14ac:dyDescent="0.3">
      <c r="A1703">
        <v>23008</v>
      </c>
      <c r="B1703" s="2" t="s">
        <v>1638</v>
      </c>
      <c r="C1703" s="2" t="s">
        <v>2176</v>
      </c>
      <c r="D1703" s="3">
        <v>44478</v>
      </c>
      <c r="E1703" s="3">
        <v>44480</v>
      </c>
      <c r="F1703">
        <v>2</v>
      </c>
      <c r="G1703" s="2" t="s">
        <v>1275</v>
      </c>
      <c r="H1703" s="2" t="s">
        <v>1246</v>
      </c>
      <c r="I1703">
        <v>2</v>
      </c>
      <c r="J1703">
        <v>152.47999999999999</v>
      </c>
      <c r="K1703">
        <v>298.86079999999998</v>
      </c>
      <c r="L1703">
        <v>0.02</v>
      </c>
      <c r="M1703">
        <v>6.5</v>
      </c>
      <c r="N1703" s="2" t="s">
        <v>1272</v>
      </c>
      <c r="O1703" s="2" t="s">
        <v>2179</v>
      </c>
    </row>
    <row r="1704" spans="1:15" x14ac:dyDescent="0.3">
      <c r="A1704">
        <v>14785</v>
      </c>
      <c r="B1704" s="2" t="s">
        <v>1942</v>
      </c>
      <c r="C1704" s="2" t="s">
        <v>2181</v>
      </c>
      <c r="D1704" s="3">
        <v>44478</v>
      </c>
      <c r="E1704" s="3">
        <v>44478</v>
      </c>
      <c r="F1704">
        <v>0</v>
      </c>
      <c r="G1704" s="2" t="s">
        <v>1276</v>
      </c>
      <c r="H1704" s="2" t="s">
        <v>784</v>
      </c>
      <c r="I1704">
        <v>20</v>
      </c>
      <c r="J1704">
        <v>4.91</v>
      </c>
      <c r="K1704">
        <v>90.344000000000008</v>
      </c>
      <c r="L1704">
        <v>0.08</v>
      </c>
      <c r="M1704">
        <v>0.5</v>
      </c>
      <c r="N1704" s="2" t="s">
        <v>1273</v>
      </c>
      <c r="O1704" s="2" t="s">
        <v>2179</v>
      </c>
    </row>
    <row r="1705" spans="1:15" x14ac:dyDescent="0.3">
      <c r="A1705">
        <v>14785</v>
      </c>
      <c r="B1705" s="2" t="s">
        <v>1942</v>
      </c>
      <c r="C1705" s="2" t="s">
        <v>2178</v>
      </c>
      <c r="D1705" s="3">
        <v>44478</v>
      </c>
      <c r="E1705" s="3">
        <v>44479</v>
      </c>
      <c r="F1705">
        <v>1</v>
      </c>
      <c r="G1705" s="2" t="s">
        <v>1276</v>
      </c>
      <c r="H1705" s="2" t="s">
        <v>1026</v>
      </c>
      <c r="I1705">
        <v>25</v>
      </c>
      <c r="J1705">
        <v>28.15</v>
      </c>
      <c r="K1705">
        <v>689.67499999999995</v>
      </c>
      <c r="L1705">
        <v>0.02</v>
      </c>
      <c r="M1705">
        <v>6.17</v>
      </c>
      <c r="N1705" s="2" t="s">
        <v>1273</v>
      </c>
      <c r="O1705" s="2" t="s">
        <v>2185</v>
      </c>
    </row>
    <row r="1706" spans="1:15" x14ac:dyDescent="0.3">
      <c r="A1706">
        <v>59591</v>
      </c>
      <c r="B1706" s="2" t="s">
        <v>1734</v>
      </c>
      <c r="C1706" s="2" t="s">
        <v>2178</v>
      </c>
      <c r="D1706" s="3">
        <v>44478</v>
      </c>
      <c r="E1706" s="3">
        <v>44479</v>
      </c>
      <c r="F1706">
        <v>1</v>
      </c>
      <c r="G1706" s="2" t="s">
        <v>1279</v>
      </c>
      <c r="H1706" s="2" t="s">
        <v>223</v>
      </c>
      <c r="I1706">
        <v>34</v>
      </c>
      <c r="J1706">
        <v>100.97</v>
      </c>
      <c r="K1706">
        <v>3158.3416000000002</v>
      </c>
      <c r="L1706">
        <v>0.08</v>
      </c>
      <c r="M1706">
        <v>14</v>
      </c>
      <c r="N1706" s="2" t="s">
        <v>1271</v>
      </c>
      <c r="O1706" s="2" t="s">
        <v>2180</v>
      </c>
    </row>
    <row r="1707" spans="1:15" x14ac:dyDescent="0.3">
      <c r="A1707">
        <v>59591</v>
      </c>
      <c r="B1707" s="2" t="s">
        <v>1734</v>
      </c>
      <c r="C1707" s="2" t="s">
        <v>2178</v>
      </c>
      <c r="D1707" s="3">
        <v>44478</v>
      </c>
      <c r="E1707" s="3">
        <v>44480</v>
      </c>
      <c r="F1707">
        <v>2</v>
      </c>
      <c r="G1707" s="2" t="s">
        <v>1279</v>
      </c>
      <c r="H1707" s="2" t="s">
        <v>993</v>
      </c>
      <c r="I1707">
        <v>29</v>
      </c>
      <c r="J1707">
        <v>6.48</v>
      </c>
      <c r="K1707">
        <v>174.76560000000001</v>
      </c>
      <c r="L1707">
        <v>7.0000000000000007E-2</v>
      </c>
      <c r="M1707">
        <v>7.07</v>
      </c>
      <c r="N1707" s="2" t="s">
        <v>1273</v>
      </c>
      <c r="O1707" s="2" t="s">
        <v>2179</v>
      </c>
    </row>
    <row r="1708" spans="1:15" x14ac:dyDescent="0.3">
      <c r="A1708">
        <v>13920</v>
      </c>
      <c r="B1708" s="2" t="s">
        <v>1345</v>
      </c>
      <c r="C1708" s="2" t="s">
        <v>2178</v>
      </c>
      <c r="D1708" s="3">
        <v>44478</v>
      </c>
      <c r="E1708" s="3">
        <v>44480</v>
      </c>
      <c r="F1708">
        <v>2</v>
      </c>
      <c r="G1708" s="2" t="s">
        <v>1275</v>
      </c>
      <c r="H1708" s="2" t="s">
        <v>849</v>
      </c>
      <c r="I1708">
        <v>25</v>
      </c>
      <c r="J1708">
        <v>37.94</v>
      </c>
      <c r="K1708">
        <v>853.65</v>
      </c>
      <c r="L1708">
        <v>0.1</v>
      </c>
      <c r="M1708">
        <v>5.08</v>
      </c>
      <c r="N1708" s="2" t="s">
        <v>1272</v>
      </c>
      <c r="O1708" s="2" t="s">
        <v>2182</v>
      </c>
    </row>
    <row r="1709" spans="1:15" x14ac:dyDescent="0.3">
      <c r="A1709">
        <v>13920</v>
      </c>
      <c r="B1709" s="2" t="s">
        <v>1345</v>
      </c>
      <c r="C1709" s="2" t="s">
        <v>2176</v>
      </c>
      <c r="D1709" s="3">
        <v>44478</v>
      </c>
      <c r="E1709" s="3">
        <v>44479</v>
      </c>
      <c r="F1709">
        <v>1</v>
      </c>
      <c r="G1709" s="2" t="s">
        <v>1275</v>
      </c>
      <c r="H1709" s="2" t="s">
        <v>1144</v>
      </c>
      <c r="I1709">
        <v>24</v>
      </c>
      <c r="J1709">
        <v>8.57</v>
      </c>
      <c r="K1709">
        <v>193.33920000000001</v>
      </c>
      <c r="L1709">
        <v>0.06</v>
      </c>
      <c r="M1709">
        <v>6.14</v>
      </c>
      <c r="N1709" s="2" t="s">
        <v>1273</v>
      </c>
      <c r="O1709" s="2" t="s">
        <v>2185</v>
      </c>
    </row>
    <row r="1710" spans="1:15" x14ac:dyDescent="0.3">
      <c r="A1710">
        <v>16610</v>
      </c>
      <c r="B1710" s="2" t="s">
        <v>2115</v>
      </c>
      <c r="C1710" s="2" t="s">
        <v>2178</v>
      </c>
      <c r="D1710" s="3">
        <v>44479</v>
      </c>
      <c r="E1710" s="3">
        <v>44481</v>
      </c>
      <c r="F1710">
        <v>2</v>
      </c>
      <c r="G1710" s="2" t="s">
        <v>1276</v>
      </c>
      <c r="H1710" s="2" t="s">
        <v>763</v>
      </c>
      <c r="I1710">
        <v>19</v>
      </c>
      <c r="J1710">
        <v>35.94</v>
      </c>
      <c r="K1710">
        <v>621.40259999999989</v>
      </c>
      <c r="L1710">
        <v>0.09</v>
      </c>
      <c r="M1710">
        <v>6.66</v>
      </c>
      <c r="N1710" s="2" t="s">
        <v>1273</v>
      </c>
      <c r="O1710" s="2" t="s">
        <v>2179</v>
      </c>
    </row>
    <row r="1711" spans="1:15" x14ac:dyDescent="0.3">
      <c r="A1711">
        <v>28002</v>
      </c>
      <c r="B1711" s="2" t="s">
        <v>1726</v>
      </c>
      <c r="C1711" s="2" t="s">
        <v>2178</v>
      </c>
      <c r="D1711" s="3">
        <v>44479</v>
      </c>
      <c r="E1711" s="3">
        <v>44481</v>
      </c>
      <c r="F1711">
        <v>2</v>
      </c>
      <c r="G1711" s="2" t="s">
        <v>1275</v>
      </c>
      <c r="H1711" s="2" t="s">
        <v>826</v>
      </c>
      <c r="I1711">
        <v>5</v>
      </c>
      <c r="J1711">
        <v>9.11</v>
      </c>
      <c r="K1711">
        <v>40.994999999999997</v>
      </c>
      <c r="L1711">
        <v>0.1</v>
      </c>
      <c r="M1711">
        <v>2.15</v>
      </c>
      <c r="N1711" s="2" t="s">
        <v>1273</v>
      </c>
      <c r="O1711" s="2" t="s">
        <v>2182</v>
      </c>
    </row>
    <row r="1712" spans="1:15" x14ac:dyDescent="0.3">
      <c r="A1712">
        <v>54819</v>
      </c>
      <c r="B1712" s="2" t="s">
        <v>1985</v>
      </c>
      <c r="C1712" s="2" t="s">
        <v>2178</v>
      </c>
      <c r="D1712" s="3">
        <v>44479</v>
      </c>
      <c r="E1712" s="3">
        <v>44484</v>
      </c>
      <c r="F1712">
        <v>5</v>
      </c>
      <c r="G1712" s="2" t="s">
        <v>1277</v>
      </c>
      <c r="H1712" s="2" t="s">
        <v>237</v>
      </c>
      <c r="I1712">
        <v>10</v>
      </c>
      <c r="J1712">
        <v>4.97</v>
      </c>
      <c r="K1712">
        <v>46.220999999999989</v>
      </c>
      <c r="L1712">
        <v>7.0000000000000007E-2</v>
      </c>
      <c r="M1712">
        <v>5.71</v>
      </c>
      <c r="N1712" s="2" t="s">
        <v>1273</v>
      </c>
      <c r="O1712" s="2" t="s">
        <v>2184</v>
      </c>
    </row>
    <row r="1713" spans="1:15" x14ac:dyDescent="0.3">
      <c r="A1713">
        <v>54819</v>
      </c>
      <c r="B1713" s="2" t="s">
        <v>1985</v>
      </c>
      <c r="C1713" s="2" t="s">
        <v>2178</v>
      </c>
      <c r="D1713" s="3">
        <v>44479</v>
      </c>
      <c r="E1713" s="3">
        <v>44481</v>
      </c>
      <c r="F1713">
        <v>2</v>
      </c>
      <c r="G1713" s="2" t="s">
        <v>1277</v>
      </c>
      <c r="H1713" s="2" t="s">
        <v>1125</v>
      </c>
      <c r="I1713">
        <v>26</v>
      </c>
      <c r="J1713">
        <v>2.62</v>
      </c>
      <c r="K1713">
        <v>61.989200000000004</v>
      </c>
      <c r="L1713">
        <v>0.09</v>
      </c>
      <c r="M1713">
        <v>0.8</v>
      </c>
      <c r="N1713" s="2" t="s">
        <v>1273</v>
      </c>
      <c r="O1713" s="2" t="s">
        <v>2182</v>
      </c>
    </row>
    <row r="1714" spans="1:15" x14ac:dyDescent="0.3">
      <c r="A1714">
        <v>54819</v>
      </c>
      <c r="B1714" s="2" t="s">
        <v>1985</v>
      </c>
      <c r="C1714" s="2" t="s">
        <v>2181</v>
      </c>
      <c r="D1714" s="3">
        <v>44479</v>
      </c>
      <c r="E1714" s="3">
        <v>44479</v>
      </c>
      <c r="F1714">
        <v>0</v>
      </c>
      <c r="G1714" s="2" t="s">
        <v>1277</v>
      </c>
      <c r="H1714" s="2" t="s">
        <v>283</v>
      </c>
      <c r="I1714">
        <v>46</v>
      </c>
      <c r="J1714">
        <v>65.989999999999995</v>
      </c>
      <c r="K1714">
        <v>2944.4737999999998</v>
      </c>
      <c r="L1714">
        <v>0.03</v>
      </c>
      <c r="M1714">
        <v>8.8000000000000007</v>
      </c>
      <c r="N1714" s="2" t="s">
        <v>1273</v>
      </c>
      <c r="O1714" s="2" t="s">
        <v>2179</v>
      </c>
    </row>
    <row r="1715" spans="1:15" x14ac:dyDescent="0.3">
      <c r="A1715">
        <v>46756</v>
      </c>
      <c r="B1715" s="2" t="s">
        <v>1530</v>
      </c>
      <c r="C1715" s="2" t="s">
        <v>2176</v>
      </c>
      <c r="D1715" s="3">
        <v>44480</v>
      </c>
      <c r="E1715" s="3">
        <v>44482</v>
      </c>
      <c r="F1715">
        <v>2</v>
      </c>
      <c r="G1715" s="2" t="s">
        <v>1278</v>
      </c>
      <c r="H1715" s="2" t="s">
        <v>822</v>
      </c>
      <c r="I1715">
        <v>3</v>
      </c>
      <c r="J1715">
        <v>7.28</v>
      </c>
      <c r="K1715">
        <v>21.621600000000001</v>
      </c>
      <c r="L1715">
        <v>0.01</v>
      </c>
      <c r="M1715">
        <v>11.15</v>
      </c>
      <c r="N1715" s="2" t="s">
        <v>1273</v>
      </c>
      <c r="O1715" s="2" t="s">
        <v>2179</v>
      </c>
    </row>
    <row r="1716" spans="1:15" x14ac:dyDescent="0.3">
      <c r="A1716">
        <v>9926</v>
      </c>
      <c r="B1716" s="2" t="s">
        <v>1911</v>
      </c>
      <c r="C1716" s="2" t="s">
        <v>2178</v>
      </c>
      <c r="D1716" s="3">
        <v>44480</v>
      </c>
      <c r="E1716" s="3">
        <v>44482</v>
      </c>
      <c r="F1716">
        <v>2</v>
      </c>
      <c r="G1716" s="2" t="s">
        <v>1276</v>
      </c>
      <c r="H1716" s="2" t="s">
        <v>171</v>
      </c>
      <c r="I1716">
        <v>25</v>
      </c>
      <c r="J1716">
        <v>5.77</v>
      </c>
      <c r="K1716">
        <v>144.25</v>
      </c>
      <c r="L1716">
        <v>0</v>
      </c>
      <c r="M1716">
        <v>5.92</v>
      </c>
      <c r="N1716" s="2" t="s">
        <v>1273</v>
      </c>
      <c r="O1716" s="2" t="s">
        <v>2184</v>
      </c>
    </row>
    <row r="1717" spans="1:15" x14ac:dyDescent="0.3">
      <c r="A1717">
        <v>26146</v>
      </c>
      <c r="B1717" s="2" t="s">
        <v>1757</v>
      </c>
      <c r="C1717" s="2" t="s">
        <v>2181</v>
      </c>
      <c r="D1717" s="3">
        <v>44480</v>
      </c>
      <c r="E1717" s="3">
        <v>44487</v>
      </c>
      <c r="F1717">
        <v>7</v>
      </c>
      <c r="G1717" s="2" t="s">
        <v>1277</v>
      </c>
      <c r="H1717" s="2" t="s">
        <v>555</v>
      </c>
      <c r="I1717">
        <v>13</v>
      </c>
      <c r="J1717">
        <v>104.65</v>
      </c>
      <c r="K1717">
        <v>1319.6365000000001</v>
      </c>
      <c r="L1717">
        <v>0.03</v>
      </c>
      <c r="M1717">
        <v>18.93</v>
      </c>
      <c r="N1717" s="2" t="s">
        <v>1273</v>
      </c>
      <c r="O1717" s="2" t="s">
        <v>2179</v>
      </c>
    </row>
    <row r="1718" spans="1:15" x14ac:dyDescent="0.3">
      <c r="A1718">
        <v>26146</v>
      </c>
      <c r="B1718" s="2" t="s">
        <v>1757</v>
      </c>
      <c r="C1718" s="2" t="s">
        <v>2178</v>
      </c>
      <c r="D1718" s="3">
        <v>44480</v>
      </c>
      <c r="E1718" s="3">
        <v>44489</v>
      </c>
      <c r="F1718">
        <v>9</v>
      </c>
      <c r="G1718" s="2" t="s">
        <v>1277</v>
      </c>
      <c r="H1718" s="2" t="s">
        <v>1043</v>
      </c>
      <c r="I1718">
        <v>49</v>
      </c>
      <c r="J1718">
        <v>11.66</v>
      </c>
      <c r="K1718">
        <v>554.19979999999998</v>
      </c>
      <c r="L1718">
        <v>0.03</v>
      </c>
      <c r="M1718">
        <v>7.95</v>
      </c>
      <c r="N1718" s="2" t="s">
        <v>1273</v>
      </c>
      <c r="O1718" s="2" t="s">
        <v>2185</v>
      </c>
    </row>
    <row r="1719" spans="1:15" x14ac:dyDescent="0.3">
      <c r="A1719">
        <v>48420</v>
      </c>
      <c r="B1719" s="2" t="s">
        <v>1443</v>
      </c>
      <c r="C1719" s="2" t="s">
        <v>2181</v>
      </c>
      <c r="D1719" s="3">
        <v>44480</v>
      </c>
      <c r="E1719" s="3">
        <v>44482</v>
      </c>
      <c r="F1719">
        <v>2</v>
      </c>
      <c r="G1719" s="2" t="s">
        <v>1277</v>
      </c>
      <c r="H1719" s="2" t="s">
        <v>429</v>
      </c>
      <c r="I1719">
        <v>46</v>
      </c>
      <c r="J1719">
        <v>19.23</v>
      </c>
      <c r="K1719">
        <v>804.96780000000001</v>
      </c>
      <c r="L1719">
        <v>0.09</v>
      </c>
      <c r="M1719">
        <v>6.15</v>
      </c>
      <c r="N1719" s="2" t="s">
        <v>1272</v>
      </c>
      <c r="O1719" s="2" t="s">
        <v>2185</v>
      </c>
    </row>
    <row r="1720" spans="1:15" x14ac:dyDescent="0.3">
      <c r="A1720">
        <v>40708</v>
      </c>
      <c r="B1720" s="2" t="s">
        <v>2125</v>
      </c>
      <c r="C1720" s="2" t="s">
        <v>2178</v>
      </c>
      <c r="D1720" s="3">
        <v>44481</v>
      </c>
      <c r="E1720" s="3">
        <v>44482</v>
      </c>
      <c r="F1720">
        <v>1</v>
      </c>
      <c r="G1720" s="2" t="s">
        <v>1279</v>
      </c>
      <c r="H1720" s="2" t="s">
        <v>1091</v>
      </c>
      <c r="I1720">
        <v>15</v>
      </c>
      <c r="J1720">
        <v>6.68</v>
      </c>
      <c r="K1720">
        <v>97.193999999999988</v>
      </c>
      <c r="L1720">
        <v>0.03</v>
      </c>
      <c r="M1720">
        <v>1.5</v>
      </c>
      <c r="N1720" s="2" t="s">
        <v>1273</v>
      </c>
      <c r="O1720" s="2" t="s">
        <v>2182</v>
      </c>
    </row>
    <row r="1721" spans="1:15" x14ac:dyDescent="0.3">
      <c r="A1721">
        <v>50786</v>
      </c>
      <c r="B1721" s="2" t="s">
        <v>1536</v>
      </c>
      <c r="C1721" s="2" t="s">
        <v>2176</v>
      </c>
      <c r="D1721" s="3">
        <v>44481</v>
      </c>
      <c r="E1721" s="3">
        <v>44488</v>
      </c>
      <c r="F1721">
        <v>7</v>
      </c>
      <c r="G1721" s="2" t="s">
        <v>1277</v>
      </c>
      <c r="H1721" s="2" t="s">
        <v>209</v>
      </c>
      <c r="I1721">
        <v>4</v>
      </c>
      <c r="J1721">
        <v>119.99</v>
      </c>
      <c r="K1721">
        <v>451.16239999999993</v>
      </c>
      <c r="L1721">
        <v>0.06</v>
      </c>
      <c r="M1721">
        <v>14</v>
      </c>
      <c r="N1721" s="2" t="s">
        <v>1271</v>
      </c>
      <c r="O1721" s="2" t="s">
        <v>2180</v>
      </c>
    </row>
    <row r="1722" spans="1:15" x14ac:dyDescent="0.3">
      <c r="A1722">
        <v>8835</v>
      </c>
      <c r="B1722" s="2" t="s">
        <v>1716</v>
      </c>
      <c r="C1722" s="2" t="s">
        <v>2181</v>
      </c>
      <c r="D1722" s="3">
        <v>44482</v>
      </c>
      <c r="E1722" s="3">
        <v>44483</v>
      </c>
      <c r="F1722">
        <v>1</v>
      </c>
      <c r="G1722" s="2" t="s">
        <v>1275</v>
      </c>
      <c r="H1722" s="2" t="s">
        <v>96</v>
      </c>
      <c r="I1722">
        <v>12</v>
      </c>
      <c r="J1722">
        <v>12.2</v>
      </c>
      <c r="K1722">
        <v>139.07999999999998</v>
      </c>
      <c r="L1722">
        <v>0.05</v>
      </c>
      <c r="M1722">
        <v>6.02</v>
      </c>
      <c r="N1722" s="2" t="s">
        <v>1273</v>
      </c>
      <c r="O1722" s="2" t="s">
        <v>2185</v>
      </c>
    </row>
    <row r="1723" spans="1:15" x14ac:dyDescent="0.3">
      <c r="A1723">
        <v>17024</v>
      </c>
      <c r="B1723" s="2" t="s">
        <v>2103</v>
      </c>
      <c r="C1723" s="2" t="s">
        <v>2178</v>
      </c>
      <c r="D1723" s="3">
        <v>44482</v>
      </c>
      <c r="E1723" s="3">
        <v>44484</v>
      </c>
      <c r="F1723">
        <v>2</v>
      </c>
      <c r="G1723" s="2" t="s">
        <v>1278</v>
      </c>
      <c r="H1723" s="2" t="s">
        <v>545</v>
      </c>
      <c r="I1723">
        <v>31</v>
      </c>
      <c r="J1723">
        <v>42.98</v>
      </c>
      <c r="K1723">
        <v>1305.7323999999999</v>
      </c>
      <c r="L1723">
        <v>0.02</v>
      </c>
      <c r="M1723">
        <v>4.62</v>
      </c>
      <c r="N1723" s="2" t="s">
        <v>1273</v>
      </c>
      <c r="O1723" s="2" t="s">
        <v>2179</v>
      </c>
    </row>
    <row r="1724" spans="1:15" x14ac:dyDescent="0.3">
      <c r="A1724">
        <v>22208</v>
      </c>
      <c r="B1724" s="2" t="s">
        <v>2057</v>
      </c>
      <c r="C1724" s="2" t="s">
        <v>2176</v>
      </c>
      <c r="D1724" s="3">
        <v>44482</v>
      </c>
      <c r="E1724" s="3">
        <v>44484</v>
      </c>
      <c r="F1724">
        <v>2</v>
      </c>
      <c r="G1724" s="2" t="s">
        <v>1276</v>
      </c>
      <c r="H1724" s="2" t="s">
        <v>155</v>
      </c>
      <c r="I1724">
        <v>37</v>
      </c>
      <c r="J1724">
        <v>30.97</v>
      </c>
      <c r="K1724">
        <v>1134.4310999999998</v>
      </c>
      <c r="L1724">
        <v>0.01</v>
      </c>
      <c r="M1724">
        <v>4</v>
      </c>
      <c r="N1724" s="2" t="s">
        <v>1273</v>
      </c>
      <c r="O1724" s="2" t="s">
        <v>2179</v>
      </c>
    </row>
    <row r="1725" spans="1:15" x14ac:dyDescent="0.3">
      <c r="A1725">
        <v>22208</v>
      </c>
      <c r="B1725" s="2" t="s">
        <v>2057</v>
      </c>
      <c r="C1725" s="2" t="s">
        <v>2181</v>
      </c>
      <c r="D1725" s="3">
        <v>44482</v>
      </c>
      <c r="E1725" s="3">
        <v>44484</v>
      </c>
      <c r="F1725">
        <v>2</v>
      </c>
      <c r="G1725" s="2" t="s">
        <v>1276</v>
      </c>
      <c r="H1725" s="2" t="s">
        <v>384</v>
      </c>
      <c r="I1725">
        <v>50</v>
      </c>
      <c r="J1725">
        <v>125.99</v>
      </c>
      <c r="K1725">
        <v>5795.54</v>
      </c>
      <c r="L1725">
        <v>0.08</v>
      </c>
      <c r="M1725">
        <v>7.69</v>
      </c>
      <c r="N1725" s="2" t="s">
        <v>1273</v>
      </c>
      <c r="O1725" s="2" t="s">
        <v>2179</v>
      </c>
    </row>
    <row r="1726" spans="1:15" x14ac:dyDescent="0.3">
      <c r="A1726">
        <v>53766</v>
      </c>
      <c r="B1726" s="2" t="s">
        <v>1822</v>
      </c>
      <c r="C1726" s="2" t="s">
        <v>2176</v>
      </c>
      <c r="D1726" s="3">
        <v>44482</v>
      </c>
      <c r="E1726" s="3">
        <v>44483</v>
      </c>
      <c r="F1726">
        <v>1</v>
      </c>
      <c r="G1726" s="2" t="s">
        <v>1279</v>
      </c>
      <c r="H1726" s="2" t="s">
        <v>492</v>
      </c>
      <c r="I1726">
        <v>22</v>
      </c>
      <c r="J1726">
        <v>145.97999999999999</v>
      </c>
      <c r="K1726">
        <v>2986.7507999999998</v>
      </c>
      <c r="L1726">
        <v>7.0000000000000007E-2</v>
      </c>
      <c r="M1726">
        <v>46.2</v>
      </c>
      <c r="N1726" s="2" t="s">
        <v>1271</v>
      </c>
      <c r="O1726" s="2" t="s">
        <v>2183</v>
      </c>
    </row>
    <row r="1727" spans="1:15" x14ac:dyDescent="0.3">
      <c r="A1727">
        <v>43360</v>
      </c>
      <c r="B1727" s="2" t="s">
        <v>1886</v>
      </c>
      <c r="C1727" s="2" t="s">
        <v>2178</v>
      </c>
      <c r="D1727" s="3">
        <v>44482</v>
      </c>
      <c r="E1727" s="3">
        <v>44489</v>
      </c>
      <c r="F1727">
        <v>7</v>
      </c>
      <c r="G1727" s="2" t="s">
        <v>1277</v>
      </c>
      <c r="H1727" s="2" t="s">
        <v>421</v>
      </c>
      <c r="I1727">
        <v>48</v>
      </c>
      <c r="J1727">
        <v>2.08</v>
      </c>
      <c r="K1727">
        <v>99.84</v>
      </c>
      <c r="L1727">
        <v>0</v>
      </c>
      <c r="M1727">
        <v>5.33</v>
      </c>
      <c r="N1727" s="2" t="s">
        <v>1273</v>
      </c>
      <c r="O1727" s="2" t="s">
        <v>2179</v>
      </c>
    </row>
    <row r="1728" spans="1:15" x14ac:dyDescent="0.3">
      <c r="A1728">
        <v>40160</v>
      </c>
      <c r="B1728" s="2" t="s">
        <v>1776</v>
      </c>
      <c r="C1728" s="2" t="s">
        <v>2181</v>
      </c>
      <c r="D1728" s="3">
        <v>44484</v>
      </c>
      <c r="E1728" s="3">
        <v>44485</v>
      </c>
      <c r="F1728">
        <v>1</v>
      </c>
      <c r="G1728" s="2" t="s">
        <v>1275</v>
      </c>
      <c r="H1728" s="2" t="s">
        <v>446</v>
      </c>
      <c r="I1728">
        <v>23</v>
      </c>
      <c r="J1728">
        <v>63.94</v>
      </c>
      <c r="K1728">
        <v>1323.558</v>
      </c>
      <c r="L1728">
        <v>0.1</v>
      </c>
      <c r="M1728">
        <v>14.48</v>
      </c>
      <c r="N1728" s="2" t="s">
        <v>1273</v>
      </c>
      <c r="O1728" s="2" t="s">
        <v>2179</v>
      </c>
    </row>
    <row r="1729" spans="1:15" x14ac:dyDescent="0.3">
      <c r="A1729">
        <v>47108</v>
      </c>
      <c r="B1729" s="2" t="s">
        <v>1783</v>
      </c>
      <c r="C1729" s="2" t="s">
        <v>2178</v>
      </c>
      <c r="D1729" s="3">
        <v>44484</v>
      </c>
      <c r="E1729" s="3">
        <v>44485</v>
      </c>
      <c r="F1729">
        <v>1</v>
      </c>
      <c r="G1729" s="2" t="s">
        <v>1279</v>
      </c>
      <c r="H1729" s="2" t="s">
        <v>90</v>
      </c>
      <c r="I1729">
        <v>19</v>
      </c>
      <c r="J1729">
        <v>18.649999999999999</v>
      </c>
      <c r="K1729">
        <v>329.54549999999995</v>
      </c>
      <c r="L1729">
        <v>7.0000000000000007E-2</v>
      </c>
      <c r="M1729">
        <v>3.77</v>
      </c>
      <c r="N1729" s="2" t="s">
        <v>1273</v>
      </c>
      <c r="O1729" s="2" t="s">
        <v>2185</v>
      </c>
    </row>
    <row r="1730" spans="1:15" x14ac:dyDescent="0.3">
      <c r="A1730">
        <v>47108</v>
      </c>
      <c r="B1730" s="2" t="s">
        <v>1783</v>
      </c>
      <c r="C1730" s="2" t="s">
        <v>2181</v>
      </c>
      <c r="D1730" s="3">
        <v>44484</v>
      </c>
      <c r="E1730" s="3">
        <v>44486</v>
      </c>
      <c r="F1730">
        <v>2</v>
      </c>
      <c r="G1730" s="2" t="s">
        <v>1279</v>
      </c>
      <c r="H1730" s="2" t="s">
        <v>206</v>
      </c>
      <c r="I1730">
        <v>7</v>
      </c>
      <c r="J1730">
        <v>17.98</v>
      </c>
      <c r="K1730">
        <v>118.30839999999999</v>
      </c>
      <c r="L1730">
        <v>0.06</v>
      </c>
      <c r="M1730">
        <v>8.51</v>
      </c>
      <c r="N1730" s="2" t="s">
        <v>1273</v>
      </c>
      <c r="O1730" s="2" t="s">
        <v>2184</v>
      </c>
    </row>
    <row r="1731" spans="1:15" x14ac:dyDescent="0.3">
      <c r="A1731">
        <v>47108</v>
      </c>
      <c r="B1731" s="2" t="s">
        <v>1783</v>
      </c>
      <c r="C1731" s="2" t="s">
        <v>2178</v>
      </c>
      <c r="D1731" s="3">
        <v>44484</v>
      </c>
      <c r="E1731" s="3">
        <v>44487</v>
      </c>
      <c r="F1731">
        <v>3</v>
      </c>
      <c r="G1731" s="2" t="s">
        <v>1279</v>
      </c>
      <c r="H1731" s="2" t="s">
        <v>894</v>
      </c>
      <c r="I1731">
        <v>26</v>
      </c>
      <c r="J1731">
        <v>9.99</v>
      </c>
      <c r="K1731">
        <v>233.76600000000002</v>
      </c>
      <c r="L1731">
        <v>0.1</v>
      </c>
      <c r="M1731">
        <v>4.78</v>
      </c>
      <c r="N1731" s="2" t="s">
        <v>1272</v>
      </c>
      <c r="O1731" s="2" t="s">
        <v>2179</v>
      </c>
    </row>
    <row r="1732" spans="1:15" x14ac:dyDescent="0.3">
      <c r="A1732">
        <v>47108</v>
      </c>
      <c r="B1732" s="2" t="s">
        <v>1783</v>
      </c>
      <c r="C1732" s="2" t="s">
        <v>2178</v>
      </c>
      <c r="D1732" s="3">
        <v>44484</v>
      </c>
      <c r="E1732" s="3">
        <v>44485</v>
      </c>
      <c r="F1732">
        <v>1</v>
      </c>
      <c r="G1732" s="2" t="s">
        <v>1279</v>
      </c>
      <c r="H1732" s="2" t="s">
        <v>261</v>
      </c>
      <c r="I1732">
        <v>9</v>
      </c>
      <c r="J1732">
        <v>175.99</v>
      </c>
      <c r="K1732">
        <v>1457.1972000000001</v>
      </c>
      <c r="L1732">
        <v>0.08</v>
      </c>
      <c r="M1732">
        <v>8.99</v>
      </c>
      <c r="N1732" s="2" t="s">
        <v>1272</v>
      </c>
      <c r="O1732" s="2" t="s">
        <v>2179</v>
      </c>
    </row>
    <row r="1733" spans="1:15" x14ac:dyDescent="0.3">
      <c r="A1733">
        <v>56995</v>
      </c>
      <c r="B1733" s="2" t="s">
        <v>2050</v>
      </c>
      <c r="C1733" s="2" t="s">
        <v>2178</v>
      </c>
      <c r="D1733" s="3">
        <v>44484</v>
      </c>
      <c r="E1733" s="3">
        <v>44486</v>
      </c>
      <c r="F1733">
        <v>2</v>
      </c>
      <c r="G1733" s="2" t="s">
        <v>1278</v>
      </c>
      <c r="H1733" s="2" t="s">
        <v>636</v>
      </c>
      <c r="I1733">
        <v>27</v>
      </c>
      <c r="J1733">
        <v>5.74</v>
      </c>
      <c r="K1733">
        <v>142.58160000000001</v>
      </c>
      <c r="L1733">
        <v>0.08</v>
      </c>
      <c r="M1733">
        <v>5.01</v>
      </c>
      <c r="N1733" s="2" t="s">
        <v>1272</v>
      </c>
      <c r="O1733" s="2" t="s">
        <v>2179</v>
      </c>
    </row>
    <row r="1734" spans="1:15" x14ac:dyDescent="0.3">
      <c r="A1734">
        <v>17028</v>
      </c>
      <c r="B1734" s="2" t="s">
        <v>1734</v>
      </c>
      <c r="C1734" s="2" t="s">
        <v>2181</v>
      </c>
      <c r="D1734" s="3">
        <v>44484</v>
      </c>
      <c r="E1734" s="3">
        <v>44486</v>
      </c>
      <c r="F1734">
        <v>2</v>
      </c>
      <c r="G1734" s="2" t="s">
        <v>1276</v>
      </c>
      <c r="H1734" s="2" t="s">
        <v>1028</v>
      </c>
      <c r="I1734">
        <v>19</v>
      </c>
      <c r="J1734">
        <v>25.99</v>
      </c>
      <c r="K1734">
        <v>483.93379999999996</v>
      </c>
      <c r="L1734">
        <v>0.02</v>
      </c>
      <c r="M1734">
        <v>5.37</v>
      </c>
      <c r="N1734" s="2" t="s">
        <v>1273</v>
      </c>
      <c r="O1734" s="2" t="s">
        <v>2179</v>
      </c>
    </row>
    <row r="1735" spans="1:15" x14ac:dyDescent="0.3">
      <c r="A1735">
        <v>57248</v>
      </c>
      <c r="B1735" s="2" t="s">
        <v>1558</v>
      </c>
      <c r="C1735" s="2" t="s">
        <v>2176</v>
      </c>
      <c r="D1735" s="3">
        <v>44484</v>
      </c>
      <c r="E1735" s="3">
        <v>44486</v>
      </c>
      <c r="F1735">
        <v>2</v>
      </c>
      <c r="G1735" s="2" t="s">
        <v>1275</v>
      </c>
      <c r="H1735" s="2" t="s">
        <v>638</v>
      </c>
      <c r="I1735">
        <v>34</v>
      </c>
      <c r="J1735">
        <v>4.9800000000000004</v>
      </c>
      <c r="K1735">
        <v>162.5472</v>
      </c>
      <c r="L1735">
        <v>0.04</v>
      </c>
      <c r="M1735">
        <v>4.95</v>
      </c>
      <c r="N1735" s="2" t="s">
        <v>1273</v>
      </c>
      <c r="O1735" s="2" t="s">
        <v>2179</v>
      </c>
    </row>
    <row r="1736" spans="1:15" x14ac:dyDescent="0.3">
      <c r="A1736">
        <v>8165</v>
      </c>
      <c r="B1736" s="2" t="s">
        <v>1486</v>
      </c>
      <c r="C1736" s="2" t="s">
        <v>2178</v>
      </c>
      <c r="D1736" s="3">
        <v>44484</v>
      </c>
      <c r="E1736" s="3">
        <v>44493</v>
      </c>
      <c r="F1736">
        <v>9</v>
      </c>
      <c r="G1736" s="2" t="s">
        <v>1277</v>
      </c>
      <c r="H1736" s="2" t="s">
        <v>912</v>
      </c>
      <c r="I1736">
        <v>35</v>
      </c>
      <c r="J1736">
        <v>4.9800000000000004</v>
      </c>
      <c r="K1736">
        <v>172.55700000000002</v>
      </c>
      <c r="L1736">
        <v>0.01</v>
      </c>
      <c r="M1736">
        <v>7.44</v>
      </c>
      <c r="N1736" s="2" t="s">
        <v>1273</v>
      </c>
      <c r="O1736" s="2" t="s">
        <v>2179</v>
      </c>
    </row>
    <row r="1737" spans="1:15" x14ac:dyDescent="0.3">
      <c r="A1737">
        <v>7906</v>
      </c>
      <c r="B1737" s="2" t="s">
        <v>1447</v>
      </c>
      <c r="C1737" s="2" t="s">
        <v>2181</v>
      </c>
      <c r="D1737" s="3">
        <v>44486</v>
      </c>
      <c r="E1737" s="3">
        <v>44486</v>
      </c>
      <c r="F1737">
        <v>0</v>
      </c>
      <c r="G1737" s="2" t="s">
        <v>1278</v>
      </c>
      <c r="H1737" s="2" t="s">
        <v>529</v>
      </c>
      <c r="I1737">
        <v>37</v>
      </c>
      <c r="J1737">
        <v>25.98</v>
      </c>
      <c r="K1737">
        <v>932.42219999999998</v>
      </c>
      <c r="L1737">
        <v>0.03</v>
      </c>
      <c r="M1737">
        <v>5.37</v>
      </c>
      <c r="N1737" s="2" t="s">
        <v>1273</v>
      </c>
      <c r="O1737" s="2" t="s">
        <v>2184</v>
      </c>
    </row>
    <row r="1738" spans="1:15" x14ac:dyDescent="0.3">
      <c r="A1738">
        <v>13761</v>
      </c>
      <c r="B1738" s="2" t="s">
        <v>1797</v>
      </c>
      <c r="C1738" s="2" t="s">
        <v>2176</v>
      </c>
      <c r="D1738" s="3">
        <v>44486</v>
      </c>
      <c r="E1738" s="3">
        <v>44490</v>
      </c>
      <c r="F1738">
        <v>4</v>
      </c>
      <c r="G1738" s="2" t="s">
        <v>1277</v>
      </c>
      <c r="H1738" s="2" t="s">
        <v>1223</v>
      </c>
      <c r="I1738">
        <v>32</v>
      </c>
      <c r="J1738">
        <v>78.8</v>
      </c>
      <c r="K1738">
        <v>2294.6559999999999</v>
      </c>
      <c r="L1738">
        <v>0.09</v>
      </c>
      <c r="M1738">
        <v>35</v>
      </c>
      <c r="N1738" s="2" t="s">
        <v>1273</v>
      </c>
      <c r="O1738" s="2" t="s">
        <v>2177</v>
      </c>
    </row>
    <row r="1739" spans="1:15" x14ac:dyDescent="0.3">
      <c r="A1739">
        <v>31493</v>
      </c>
      <c r="B1739" s="2" t="s">
        <v>1665</v>
      </c>
      <c r="C1739" s="2" t="s">
        <v>2178</v>
      </c>
      <c r="D1739" s="3">
        <v>44486</v>
      </c>
      <c r="E1739" s="3">
        <v>44487</v>
      </c>
      <c r="F1739">
        <v>1</v>
      </c>
      <c r="G1739" s="2" t="s">
        <v>1276</v>
      </c>
      <c r="H1739" s="2" t="s">
        <v>96</v>
      </c>
      <c r="I1739">
        <v>8</v>
      </c>
      <c r="J1739">
        <v>12.2</v>
      </c>
      <c r="K1739">
        <v>97.6</v>
      </c>
      <c r="L1739">
        <v>0</v>
      </c>
      <c r="M1739">
        <v>6.02</v>
      </c>
      <c r="N1739" s="2" t="s">
        <v>1272</v>
      </c>
      <c r="O1739" s="2" t="s">
        <v>2185</v>
      </c>
    </row>
    <row r="1740" spans="1:15" x14ac:dyDescent="0.3">
      <c r="A1740">
        <v>43044</v>
      </c>
      <c r="B1740" s="2" t="s">
        <v>1825</v>
      </c>
      <c r="C1740" s="2" t="s">
        <v>2181</v>
      </c>
      <c r="D1740" s="3">
        <v>44486</v>
      </c>
      <c r="E1740" s="3">
        <v>44488</v>
      </c>
      <c r="F1740">
        <v>2</v>
      </c>
      <c r="G1740" s="2" t="s">
        <v>1278</v>
      </c>
      <c r="H1740" s="2" t="s">
        <v>712</v>
      </c>
      <c r="I1740">
        <v>23</v>
      </c>
      <c r="J1740">
        <v>4.24</v>
      </c>
      <c r="K1740">
        <v>91.668800000000005</v>
      </c>
      <c r="L1740">
        <v>0.06</v>
      </c>
      <c r="M1740">
        <v>5.41</v>
      </c>
      <c r="N1740" s="2" t="s">
        <v>1273</v>
      </c>
      <c r="O1740" s="2" t="s">
        <v>2179</v>
      </c>
    </row>
    <row r="1741" spans="1:15" x14ac:dyDescent="0.3">
      <c r="A1741">
        <v>43044</v>
      </c>
      <c r="B1741" s="2" t="s">
        <v>1825</v>
      </c>
      <c r="C1741" s="2" t="s">
        <v>2176</v>
      </c>
      <c r="D1741" s="3">
        <v>44486</v>
      </c>
      <c r="E1741" s="3">
        <v>44488</v>
      </c>
      <c r="F1741">
        <v>2</v>
      </c>
      <c r="G1741" s="2" t="s">
        <v>1278</v>
      </c>
      <c r="H1741" s="2" t="s">
        <v>249</v>
      </c>
      <c r="I1741">
        <v>3</v>
      </c>
      <c r="J1741">
        <v>6783.02</v>
      </c>
      <c r="K1741">
        <v>19535.097600000001</v>
      </c>
      <c r="L1741">
        <v>0.04</v>
      </c>
      <c r="M1741">
        <v>24.49</v>
      </c>
      <c r="N1741" s="2" t="s">
        <v>1273</v>
      </c>
      <c r="O1741" s="2" t="s">
        <v>2177</v>
      </c>
    </row>
    <row r="1742" spans="1:15" x14ac:dyDescent="0.3">
      <c r="A1742">
        <v>26342</v>
      </c>
      <c r="B1742" s="2" t="s">
        <v>1815</v>
      </c>
      <c r="C1742" s="2" t="s">
        <v>2176</v>
      </c>
      <c r="D1742" s="3">
        <v>44487</v>
      </c>
      <c r="E1742" s="3">
        <v>44496</v>
      </c>
      <c r="F1742">
        <v>9</v>
      </c>
      <c r="G1742" s="2" t="s">
        <v>1277</v>
      </c>
      <c r="H1742" s="2" t="s">
        <v>832</v>
      </c>
      <c r="I1742">
        <v>24</v>
      </c>
      <c r="J1742">
        <v>9.99</v>
      </c>
      <c r="K1742">
        <v>234.9648</v>
      </c>
      <c r="L1742">
        <v>0.02</v>
      </c>
      <c r="M1742">
        <v>11.59</v>
      </c>
      <c r="N1742" s="2" t="s">
        <v>1273</v>
      </c>
      <c r="O1742" s="2" t="s">
        <v>2179</v>
      </c>
    </row>
    <row r="1743" spans="1:15" x14ac:dyDescent="0.3">
      <c r="A1743">
        <v>26342</v>
      </c>
      <c r="B1743" s="2" t="s">
        <v>1815</v>
      </c>
      <c r="C1743" s="2" t="s">
        <v>2178</v>
      </c>
      <c r="D1743" s="3">
        <v>44487</v>
      </c>
      <c r="E1743" s="3">
        <v>44492</v>
      </c>
      <c r="F1743">
        <v>5</v>
      </c>
      <c r="G1743" s="2" t="s">
        <v>1277</v>
      </c>
      <c r="H1743" s="2" t="s">
        <v>926</v>
      </c>
      <c r="I1743">
        <v>41</v>
      </c>
      <c r="J1743">
        <v>48.04</v>
      </c>
      <c r="K1743">
        <v>1930.2471999999998</v>
      </c>
      <c r="L1743">
        <v>0.02</v>
      </c>
      <c r="M1743">
        <v>5.79</v>
      </c>
      <c r="N1743" s="2" t="s">
        <v>1273</v>
      </c>
      <c r="O1743" s="2" t="s">
        <v>2179</v>
      </c>
    </row>
    <row r="1744" spans="1:15" x14ac:dyDescent="0.3">
      <c r="A1744">
        <v>26342</v>
      </c>
      <c r="B1744" s="2" t="s">
        <v>1815</v>
      </c>
      <c r="C1744" s="2" t="s">
        <v>2176</v>
      </c>
      <c r="D1744" s="3">
        <v>44487</v>
      </c>
      <c r="E1744" s="3">
        <v>44494</v>
      </c>
      <c r="F1744">
        <v>7</v>
      </c>
      <c r="G1744" s="2" t="s">
        <v>1277</v>
      </c>
      <c r="H1744" s="2" t="s">
        <v>965</v>
      </c>
      <c r="I1744">
        <v>3</v>
      </c>
      <c r="J1744">
        <v>6.68</v>
      </c>
      <c r="K1744">
        <v>19.238399999999999</v>
      </c>
      <c r="L1744">
        <v>0.04</v>
      </c>
      <c r="M1744">
        <v>4.91</v>
      </c>
      <c r="N1744" s="2" t="s">
        <v>1273</v>
      </c>
      <c r="O1744" s="2" t="s">
        <v>2179</v>
      </c>
    </row>
    <row r="1745" spans="1:15" x14ac:dyDescent="0.3">
      <c r="A1745">
        <v>2086</v>
      </c>
      <c r="B1745" s="2" t="s">
        <v>1473</v>
      </c>
      <c r="C1745" s="2" t="s">
        <v>2181</v>
      </c>
      <c r="D1745" s="3">
        <v>44487</v>
      </c>
      <c r="E1745" s="3">
        <v>44489</v>
      </c>
      <c r="F1745">
        <v>2</v>
      </c>
      <c r="G1745" s="2" t="s">
        <v>1275</v>
      </c>
      <c r="H1745" s="2" t="s">
        <v>905</v>
      </c>
      <c r="I1745">
        <v>24</v>
      </c>
      <c r="J1745">
        <v>55.98</v>
      </c>
      <c r="K1745">
        <v>1330.0847999999999</v>
      </c>
      <c r="L1745">
        <v>0.01</v>
      </c>
      <c r="M1745">
        <v>4.8600000000000003</v>
      </c>
      <c r="N1745" s="2" t="s">
        <v>1272</v>
      </c>
      <c r="O1745" s="2" t="s">
        <v>2179</v>
      </c>
    </row>
    <row r="1746" spans="1:15" x14ac:dyDescent="0.3">
      <c r="A1746">
        <v>2086</v>
      </c>
      <c r="B1746" s="2" t="s">
        <v>1473</v>
      </c>
      <c r="C1746" s="2" t="s">
        <v>2181</v>
      </c>
      <c r="D1746" s="3">
        <v>44487</v>
      </c>
      <c r="E1746" s="3">
        <v>44488</v>
      </c>
      <c r="F1746">
        <v>1</v>
      </c>
      <c r="G1746" s="2" t="s">
        <v>1275</v>
      </c>
      <c r="H1746" s="2" t="s">
        <v>383</v>
      </c>
      <c r="I1746">
        <v>38</v>
      </c>
      <c r="J1746">
        <v>65.989999999999995</v>
      </c>
      <c r="K1746">
        <v>2407.3152</v>
      </c>
      <c r="L1746">
        <v>0.04</v>
      </c>
      <c r="M1746">
        <v>8.99</v>
      </c>
      <c r="N1746" s="2" t="s">
        <v>1273</v>
      </c>
      <c r="O1746" s="2" t="s">
        <v>2179</v>
      </c>
    </row>
    <row r="1747" spans="1:15" x14ac:dyDescent="0.3">
      <c r="A1747">
        <v>2086</v>
      </c>
      <c r="B1747" s="2" t="s">
        <v>1473</v>
      </c>
      <c r="C1747" s="2" t="s">
        <v>2181</v>
      </c>
      <c r="D1747" s="3">
        <v>44487</v>
      </c>
      <c r="E1747" s="3">
        <v>44490</v>
      </c>
      <c r="F1747">
        <v>3</v>
      </c>
      <c r="G1747" s="2" t="s">
        <v>1275</v>
      </c>
      <c r="H1747" s="2" t="s">
        <v>84</v>
      </c>
      <c r="I1747">
        <v>9</v>
      </c>
      <c r="J1747">
        <v>128.24</v>
      </c>
      <c r="K1747">
        <v>1142.6184000000001</v>
      </c>
      <c r="L1747">
        <v>0.01</v>
      </c>
      <c r="M1747">
        <v>12.65</v>
      </c>
      <c r="N1747" s="2" t="s">
        <v>1273</v>
      </c>
      <c r="O1747" s="2" t="s">
        <v>2184</v>
      </c>
    </row>
    <row r="1748" spans="1:15" x14ac:dyDescent="0.3">
      <c r="A1748">
        <v>41255</v>
      </c>
      <c r="B1748" s="2" t="s">
        <v>1519</v>
      </c>
      <c r="C1748" s="2" t="s">
        <v>2178</v>
      </c>
      <c r="D1748" s="3">
        <v>44487</v>
      </c>
      <c r="E1748" s="3">
        <v>44494</v>
      </c>
      <c r="F1748">
        <v>7</v>
      </c>
      <c r="G1748" s="2" t="s">
        <v>1277</v>
      </c>
      <c r="H1748" s="2" t="s">
        <v>477</v>
      </c>
      <c r="I1748">
        <v>22</v>
      </c>
      <c r="J1748">
        <v>60.65</v>
      </c>
      <c r="K1748">
        <v>1320.9569999999999</v>
      </c>
      <c r="L1748">
        <v>0.01</v>
      </c>
      <c r="M1748">
        <v>12.23</v>
      </c>
      <c r="N1748" s="2" t="s">
        <v>1273</v>
      </c>
      <c r="O1748" s="2" t="s">
        <v>2184</v>
      </c>
    </row>
    <row r="1749" spans="1:15" x14ac:dyDescent="0.3">
      <c r="A1749">
        <v>28614</v>
      </c>
      <c r="B1749" s="2" t="s">
        <v>2106</v>
      </c>
      <c r="C1749" s="2" t="s">
        <v>2181</v>
      </c>
      <c r="D1749" s="3">
        <v>44488</v>
      </c>
      <c r="E1749" s="3">
        <v>44490</v>
      </c>
      <c r="F1749">
        <v>2</v>
      </c>
      <c r="G1749" s="2" t="s">
        <v>1275</v>
      </c>
      <c r="H1749" s="2" t="s">
        <v>1262</v>
      </c>
      <c r="I1749">
        <v>50</v>
      </c>
      <c r="J1749">
        <v>159.99</v>
      </c>
      <c r="K1749">
        <v>7599.5249999999996</v>
      </c>
      <c r="L1749">
        <v>0.05</v>
      </c>
      <c r="M1749">
        <v>5.5</v>
      </c>
      <c r="N1749" s="2" t="s">
        <v>1273</v>
      </c>
      <c r="O1749" s="2" t="s">
        <v>2179</v>
      </c>
    </row>
    <row r="1750" spans="1:15" x14ac:dyDescent="0.3">
      <c r="A1750">
        <v>52615</v>
      </c>
      <c r="B1750" s="2" t="s">
        <v>1842</v>
      </c>
      <c r="C1750" s="2" t="s">
        <v>2178</v>
      </c>
      <c r="D1750" s="3">
        <v>44488</v>
      </c>
      <c r="E1750" s="3">
        <v>44492</v>
      </c>
      <c r="F1750">
        <v>4</v>
      </c>
      <c r="G1750" s="2" t="s">
        <v>1277</v>
      </c>
      <c r="H1750" s="2" t="s">
        <v>579</v>
      </c>
      <c r="I1750">
        <v>4</v>
      </c>
      <c r="J1750">
        <v>4.4800000000000004</v>
      </c>
      <c r="K1750">
        <v>17.024000000000001</v>
      </c>
      <c r="L1750">
        <v>0.05</v>
      </c>
      <c r="M1750">
        <v>49</v>
      </c>
      <c r="N1750" s="2" t="s">
        <v>1273</v>
      </c>
      <c r="O1750" s="2" t="s">
        <v>2177</v>
      </c>
    </row>
    <row r="1751" spans="1:15" x14ac:dyDescent="0.3">
      <c r="A1751">
        <v>52615</v>
      </c>
      <c r="B1751" s="2" t="s">
        <v>1842</v>
      </c>
      <c r="C1751" s="2" t="s">
        <v>2181</v>
      </c>
      <c r="D1751" s="3">
        <v>44488</v>
      </c>
      <c r="E1751" s="3">
        <v>44492</v>
      </c>
      <c r="F1751">
        <v>4</v>
      </c>
      <c r="G1751" s="2" t="s">
        <v>1277</v>
      </c>
      <c r="H1751" s="2" t="s">
        <v>712</v>
      </c>
      <c r="I1751">
        <v>18</v>
      </c>
      <c r="J1751">
        <v>4.24</v>
      </c>
      <c r="K1751">
        <v>68.688000000000002</v>
      </c>
      <c r="L1751">
        <v>0.1</v>
      </c>
      <c r="M1751">
        <v>5.41</v>
      </c>
      <c r="N1751" s="2" t="s">
        <v>1273</v>
      </c>
      <c r="O1751" s="2" t="s">
        <v>2179</v>
      </c>
    </row>
    <row r="1752" spans="1:15" x14ac:dyDescent="0.3">
      <c r="A1752">
        <v>53222</v>
      </c>
      <c r="B1752" s="2" t="s">
        <v>1950</v>
      </c>
      <c r="C1752" s="2" t="s">
        <v>2178</v>
      </c>
      <c r="D1752" s="3">
        <v>44488</v>
      </c>
      <c r="E1752" s="3">
        <v>44488</v>
      </c>
      <c r="F1752">
        <v>0</v>
      </c>
      <c r="G1752" s="2" t="s">
        <v>1277</v>
      </c>
      <c r="H1752" s="2" t="s">
        <v>902</v>
      </c>
      <c r="I1752">
        <v>2</v>
      </c>
      <c r="J1752">
        <v>6.48</v>
      </c>
      <c r="K1752">
        <v>12.0528</v>
      </c>
      <c r="L1752">
        <v>7.0000000000000007E-2</v>
      </c>
      <c r="M1752">
        <v>9.5399999999999991</v>
      </c>
      <c r="N1752" s="2" t="s">
        <v>1273</v>
      </c>
      <c r="O1752" s="2" t="s">
        <v>2179</v>
      </c>
    </row>
    <row r="1753" spans="1:15" x14ac:dyDescent="0.3">
      <c r="A1753">
        <v>39649</v>
      </c>
      <c r="B1753" s="2" t="s">
        <v>1788</v>
      </c>
      <c r="C1753" s="2" t="s">
        <v>2181</v>
      </c>
      <c r="D1753" s="3">
        <v>44488</v>
      </c>
      <c r="E1753" s="3">
        <v>44489</v>
      </c>
      <c r="F1753">
        <v>1</v>
      </c>
      <c r="G1753" s="2" t="s">
        <v>1276</v>
      </c>
      <c r="H1753" s="2" t="s">
        <v>330</v>
      </c>
      <c r="I1753">
        <v>10</v>
      </c>
      <c r="J1753">
        <v>155.99</v>
      </c>
      <c r="K1753">
        <v>1544.3010000000002</v>
      </c>
      <c r="L1753">
        <v>0.01</v>
      </c>
      <c r="M1753">
        <v>8.99</v>
      </c>
      <c r="N1753" s="2" t="s">
        <v>1272</v>
      </c>
      <c r="O1753" s="2" t="s">
        <v>2179</v>
      </c>
    </row>
    <row r="1754" spans="1:15" x14ac:dyDescent="0.3">
      <c r="A1754">
        <v>39649</v>
      </c>
      <c r="B1754" s="2" t="s">
        <v>1788</v>
      </c>
      <c r="C1754" s="2" t="s">
        <v>2176</v>
      </c>
      <c r="D1754" s="3">
        <v>44488</v>
      </c>
      <c r="E1754" s="3">
        <v>44490</v>
      </c>
      <c r="F1754">
        <v>2</v>
      </c>
      <c r="G1754" s="2" t="s">
        <v>1276</v>
      </c>
      <c r="H1754" s="2" t="s">
        <v>962</v>
      </c>
      <c r="I1754">
        <v>9</v>
      </c>
      <c r="J1754">
        <v>5.98</v>
      </c>
      <c r="K1754">
        <v>53.281800000000004</v>
      </c>
      <c r="L1754">
        <v>0.01</v>
      </c>
      <c r="M1754">
        <v>5.46</v>
      </c>
      <c r="N1754" s="2" t="s">
        <v>1273</v>
      </c>
      <c r="O1754" s="2" t="s">
        <v>2179</v>
      </c>
    </row>
    <row r="1755" spans="1:15" x14ac:dyDescent="0.3">
      <c r="A1755">
        <v>16196</v>
      </c>
      <c r="B1755" s="2" t="s">
        <v>1854</v>
      </c>
      <c r="C1755" s="2" t="s">
        <v>2178</v>
      </c>
      <c r="D1755" s="3">
        <v>44489</v>
      </c>
      <c r="E1755" s="3">
        <v>44491</v>
      </c>
      <c r="F1755">
        <v>2</v>
      </c>
      <c r="G1755" s="2" t="s">
        <v>1276</v>
      </c>
      <c r="H1755" s="2" t="s">
        <v>66</v>
      </c>
      <c r="I1755">
        <v>44</v>
      </c>
      <c r="J1755">
        <v>320.98</v>
      </c>
      <c r="K1755">
        <v>13699.4264</v>
      </c>
      <c r="L1755">
        <v>0.03</v>
      </c>
      <c r="M1755">
        <v>24.49</v>
      </c>
      <c r="N1755" s="2" t="s">
        <v>1273</v>
      </c>
      <c r="O1755" s="2" t="s">
        <v>2177</v>
      </c>
    </row>
    <row r="1756" spans="1:15" x14ac:dyDescent="0.3">
      <c r="A1756">
        <v>16196</v>
      </c>
      <c r="B1756" s="2" t="s">
        <v>1854</v>
      </c>
      <c r="C1756" s="2" t="s">
        <v>2181</v>
      </c>
      <c r="D1756" s="3">
        <v>44489</v>
      </c>
      <c r="E1756" s="3">
        <v>44490</v>
      </c>
      <c r="F1756">
        <v>1</v>
      </c>
      <c r="G1756" s="2" t="s">
        <v>1276</v>
      </c>
      <c r="H1756" s="2" t="s">
        <v>365</v>
      </c>
      <c r="I1756">
        <v>39</v>
      </c>
      <c r="J1756">
        <v>125.99</v>
      </c>
      <c r="K1756">
        <v>4618.7933999999996</v>
      </c>
      <c r="L1756">
        <v>0.06</v>
      </c>
      <c r="M1756">
        <v>8.8000000000000007</v>
      </c>
      <c r="N1756" s="2" t="s">
        <v>1273</v>
      </c>
      <c r="O1756" s="2" t="s">
        <v>2179</v>
      </c>
    </row>
    <row r="1757" spans="1:15" x14ac:dyDescent="0.3">
      <c r="A1757">
        <v>19522</v>
      </c>
      <c r="B1757" s="2" t="s">
        <v>1315</v>
      </c>
      <c r="C1757" s="2" t="s">
        <v>2176</v>
      </c>
      <c r="D1757" s="3">
        <v>44489</v>
      </c>
      <c r="E1757" s="3">
        <v>44490</v>
      </c>
      <c r="F1757">
        <v>1</v>
      </c>
      <c r="G1757" s="2" t="s">
        <v>1278</v>
      </c>
      <c r="H1757" s="2" t="s">
        <v>644</v>
      </c>
      <c r="I1757">
        <v>44</v>
      </c>
      <c r="J1757">
        <v>3.8</v>
      </c>
      <c r="K1757">
        <v>157.16799999999998</v>
      </c>
      <c r="L1757">
        <v>0.06</v>
      </c>
      <c r="M1757">
        <v>1.49</v>
      </c>
      <c r="N1757" s="2" t="s">
        <v>1273</v>
      </c>
      <c r="O1757" s="2" t="s">
        <v>2179</v>
      </c>
    </row>
    <row r="1758" spans="1:15" x14ac:dyDescent="0.3">
      <c r="A1758">
        <v>19522</v>
      </c>
      <c r="B1758" s="2" t="s">
        <v>1315</v>
      </c>
      <c r="C1758" s="2" t="s">
        <v>2176</v>
      </c>
      <c r="D1758" s="3">
        <v>44489</v>
      </c>
      <c r="E1758" s="3">
        <v>44490</v>
      </c>
      <c r="F1758">
        <v>1</v>
      </c>
      <c r="G1758" s="2" t="s">
        <v>1278</v>
      </c>
      <c r="H1758" s="2" t="s">
        <v>1050</v>
      </c>
      <c r="I1758">
        <v>37</v>
      </c>
      <c r="J1758">
        <v>1.76</v>
      </c>
      <c r="K1758">
        <v>61.212800000000001</v>
      </c>
      <c r="L1758">
        <v>0.06</v>
      </c>
      <c r="M1758">
        <v>0.7</v>
      </c>
      <c r="N1758" s="2" t="s">
        <v>1273</v>
      </c>
      <c r="O1758" s="2" t="s">
        <v>2182</v>
      </c>
    </row>
    <row r="1759" spans="1:15" x14ac:dyDescent="0.3">
      <c r="A1759">
        <v>36835</v>
      </c>
      <c r="B1759" s="2" t="s">
        <v>2160</v>
      </c>
      <c r="C1759" s="2" t="s">
        <v>2178</v>
      </c>
      <c r="D1759" s="3">
        <v>44489</v>
      </c>
      <c r="E1759" s="3">
        <v>44491</v>
      </c>
      <c r="F1759">
        <v>2</v>
      </c>
      <c r="G1759" s="2" t="s">
        <v>1275</v>
      </c>
      <c r="H1759" s="2" t="s">
        <v>672</v>
      </c>
      <c r="I1759">
        <v>39</v>
      </c>
      <c r="J1759">
        <v>315.98</v>
      </c>
      <c r="K1759">
        <v>11953.5234</v>
      </c>
      <c r="L1759">
        <v>0.03</v>
      </c>
      <c r="M1759">
        <v>19.989999999999998</v>
      </c>
      <c r="N1759" s="2" t="s">
        <v>1273</v>
      </c>
      <c r="O1759" s="2" t="s">
        <v>2179</v>
      </c>
    </row>
    <row r="1760" spans="1:15" x14ac:dyDescent="0.3">
      <c r="A1760">
        <v>36835</v>
      </c>
      <c r="B1760" s="2" t="s">
        <v>2160</v>
      </c>
      <c r="C1760" s="2" t="s">
        <v>2176</v>
      </c>
      <c r="D1760" s="3">
        <v>44489</v>
      </c>
      <c r="E1760" s="3">
        <v>44490</v>
      </c>
      <c r="F1760">
        <v>1</v>
      </c>
      <c r="G1760" s="2" t="s">
        <v>1275</v>
      </c>
      <c r="H1760" s="2" t="s">
        <v>82</v>
      </c>
      <c r="I1760">
        <v>25</v>
      </c>
      <c r="J1760">
        <v>276.2</v>
      </c>
      <c r="K1760">
        <v>6283.55</v>
      </c>
      <c r="L1760">
        <v>0.09</v>
      </c>
      <c r="M1760">
        <v>24.49</v>
      </c>
      <c r="N1760" s="2" t="s">
        <v>1273</v>
      </c>
      <c r="O1760" s="2" t="s">
        <v>2177</v>
      </c>
    </row>
    <row r="1761" spans="1:15" x14ac:dyDescent="0.3">
      <c r="A1761">
        <v>36835</v>
      </c>
      <c r="B1761" s="2" t="s">
        <v>2160</v>
      </c>
      <c r="C1761" s="2" t="s">
        <v>2176</v>
      </c>
      <c r="D1761" s="3">
        <v>44489</v>
      </c>
      <c r="E1761" s="3">
        <v>44490</v>
      </c>
      <c r="F1761">
        <v>1</v>
      </c>
      <c r="G1761" s="2" t="s">
        <v>1275</v>
      </c>
      <c r="H1761" s="2" t="s">
        <v>446</v>
      </c>
      <c r="I1761">
        <v>18</v>
      </c>
      <c r="J1761">
        <v>63.94</v>
      </c>
      <c r="K1761">
        <v>1116.3924</v>
      </c>
      <c r="L1761">
        <v>0.03</v>
      </c>
      <c r="M1761">
        <v>14.48</v>
      </c>
      <c r="N1761" s="2" t="s">
        <v>1273</v>
      </c>
      <c r="O1761" s="2" t="s">
        <v>2179</v>
      </c>
    </row>
    <row r="1762" spans="1:15" x14ac:dyDescent="0.3">
      <c r="A1762">
        <v>50626</v>
      </c>
      <c r="B1762" s="2" t="s">
        <v>1585</v>
      </c>
      <c r="C1762" s="2" t="s">
        <v>2178</v>
      </c>
      <c r="D1762" s="3">
        <v>44489</v>
      </c>
      <c r="E1762" s="3">
        <v>44490</v>
      </c>
      <c r="F1762">
        <v>1</v>
      </c>
      <c r="G1762" s="2" t="s">
        <v>1278</v>
      </c>
      <c r="H1762" s="2" t="s">
        <v>26</v>
      </c>
      <c r="I1762">
        <v>18</v>
      </c>
      <c r="J1762">
        <v>170.98</v>
      </c>
      <c r="K1762">
        <v>3077.64</v>
      </c>
      <c r="L1762">
        <v>0</v>
      </c>
      <c r="M1762">
        <v>35.89</v>
      </c>
      <c r="N1762" s="2" t="s">
        <v>1271</v>
      </c>
      <c r="O1762" s="2" t="s">
        <v>2183</v>
      </c>
    </row>
    <row r="1763" spans="1:15" x14ac:dyDescent="0.3">
      <c r="A1763">
        <v>50626</v>
      </c>
      <c r="B1763" s="2" t="s">
        <v>1585</v>
      </c>
      <c r="C1763" s="2" t="s">
        <v>2181</v>
      </c>
      <c r="D1763" s="3">
        <v>44489</v>
      </c>
      <c r="E1763" s="3">
        <v>44491</v>
      </c>
      <c r="F1763">
        <v>2</v>
      </c>
      <c r="G1763" s="2" t="s">
        <v>1278</v>
      </c>
      <c r="H1763" s="2" t="s">
        <v>188</v>
      </c>
      <c r="I1763">
        <v>42</v>
      </c>
      <c r="J1763">
        <v>599.99</v>
      </c>
      <c r="K1763">
        <v>24191.596799999999</v>
      </c>
      <c r="L1763">
        <v>0.04</v>
      </c>
      <c r="M1763">
        <v>24.49</v>
      </c>
      <c r="N1763" s="2" t="s">
        <v>1273</v>
      </c>
      <c r="O1763" s="2" t="s">
        <v>2177</v>
      </c>
    </row>
    <row r="1764" spans="1:15" x14ac:dyDescent="0.3">
      <c r="A1764">
        <v>12581</v>
      </c>
      <c r="B1764" s="2" t="s">
        <v>2086</v>
      </c>
      <c r="C1764" s="2" t="s">
        <v>2181</v>
      </c>
      <c r="D1764" s="3">
        <v>44489</v>
      </c>
      <c r="E1764" s="3">
        <v>44491</v>
      </c>
      <c r="F1764">
        <v>2</v>
      </c>
      <c r="G1764" s="2" t="s">
        <v>1276</v>
      </c>
      <c r="H1764" s="2" t="s">
        <v>335</v>
      </c>
      <c r="I1764">
        <v>31</v>
      </c>
      <c r="J1764">
        <v>65.989999999999995</v>
      </c>
      <c r="K1764">
        <v>2045.6899999999998</v>
      </c>
      <c r="L1764">
        <v>0</v>
      </c>
      <c r="M1764">
        <v>5.99</v>
      </c>
      <c r="N1764" s="2" t="s">
        <v>1272</v>
      </c>
      <c r="O1764" s="2" t="s">
        <v>2179</v>
      </c>
    </row>
    <row r="1765" spans="1:15" x14ac:dyDescent="0.3">
      <c r="A1765">
        <v>6246</v>
      </c>
      <c r="B1765" s="2" t="s">
        <v>1980</v>
      </c>
      <c r="C1765" s="2" t="s">
        <v>2176</v>
      </c>
      <c r="D1765" s="3">
        <v>44490</v>
      </c>
      <c r="E1765" s="3">
        <v>44492</v>
      </c>
      <c r="F1765">
        <v>2</v>
      </c>
      <c r="G1765" s="2" t="s">
        <v>1279</v>
      </c>
      <c r="H1765" s="2" t="s">
        <v>1128</v>
      </c>
      <c r="I1765">
        <v>13</v>
      </c>
      <c r="J1765">
        <v>3.93</v>
      </c>
      <c r="K1765">
        <v>48.0246</v>
      </c>
      <c r="L1765">
        <v>0.06</v>
      </c>
      <c r="M1765">
        <v>0.99</v>
      </c>
      <c r="N1765" s="2" t="s">
        <v>1273</v>
      </c>
      <c r="O1765" s="2" t="s">
        <v>2182</v>
      </c>
    </row>
    <row r="1766" spans="1:15" x14ac:dyDescent="0.3">
      <c r="A1766">
        <v>26565</v>
      </c>
      <c r="B1766" s="2" t="s">
        <v>1504</v>
      </c>
      <c r="C1766" s="2" t="s">
        <v>2176</v>
      </c>
      <c r="D1766" s="3">
        <v>44490</v>
      </c>
      <c r="E1766" s="3">
        <v>44491</v>
      </c>
      <c r="F1766">
        <v>1</v>
      </c>
      <c r="G1766" s="2" t="s">
        <v>1278</v>
      </c>
      <c r="H1766" s="2" t="s">
        <v>1221</v>
      </c>
      <c r="I1766">
        <v>49</v>
      </c>
      <c r="J1766">
        <v>419.19</v>
      </c>
      <c r="K1766">
        <v>20129.503800000002</v>
      </c>
      <c r="L1766">
        <v>0.02</v>
      </c>
      <c r="M1766">
        <v>19.989999999999998</v>
      </c>
      <c r="N1766" s="2" t="s">
        <v>1273</v>
      </c>
      <c r="O1766" s="2" t="s">
        <v>2179</v>
      </c>
    </row>
    <row r="1767" spans="1:15" x14ac:dyDescent="0.3">
      <c r="A1767">
        <v>11335</v>
      </c>
      <c r="B1767" s="2" t="s">
        <v>1889</v>
      </c>
      <c r="C1767" s="2" t="s">
        <v>2181</v>
      </c>
      <c r="D1767" s="3">
        <v>44490</v>
      </c>
      <c r="E1767" s="3">
        <v>44491</v>
      </c>
      <c r="F1767">
        <v>1</v>
      </c>
      <c r="G1767" s="2" t="s">
        <v>1276</v>
      </c>
      <c r="H1767" s="2" t="s">
        <v>803</v>
      </c>
      <c r="I1767">
        <v>3</v>
      </c>
      <c r="J1767">
        <v>4.9800000000000004</v>
      </c>
      <c r="K1767">
        <v>13.744800000000001</v>
      </c>
      <c r="L1767">
        <v>0.08</v>
      </c>
      <c r="M1767">
        <v>0.49</v>
      </c>
      <c r="N1767" s="2" t="s">
        <v>1273</v>
      </c>
      <c r="O1767" s="2" t="s">
        <v>2179</v>
      </c>
    </row>
    <row r="1768" spans="1:15" x14ac:dyDescent="0.3">
      <c r="A1768">
        <v>11335</v>
      </c>
      <c r="B1768" s="2" t="s">
        <v>1889</v>
      </c>
      <c r="C1768" s="2" t="s">
        <v>2181</v>
      </c>
      <c r="D1768" s="3">
        <v>44490</v>
      </c>
      <c r="E1768" s="3">
        <v>44492</v>
      </c>
      <c r="F1768">
        <v>2</v>
      </c>
      <c r="G1768" s="2" t="s">
        <v>1276</v>
      </c>
      <c r="H1768" s="2" t="s">
        <v>209</v>
      </c>
      <c r="I1768">
        <v>8</v>
      </c>
      <c r="J1768">
        <v>119.99</v>
      </c>
      <c r="K1768">
        <v>873.52719999999999</v>
      </c>
      <c r="L1768">
        <v>0.09</v>
      </c>
      <c r="M1768">
        <v>14</v>
      </c>
      <c r="N1768" s="2" t="s">
        <v>1271</v>
      </c>
      <c r="O1768" s="2" t="s">
        <v>2180</v>
      </c>
    </row>
    <row r="1769" spans="1:15" x14ac:dyDescent="0.3">
      <c r="A1769">
        <v>58693</v>
      </c>
      <c r="B1769" s="2" t="s">
        <v>1480</v>
      </c>
      <c r="C1769" s="2" t="s">
        <v>2181</v>
      </c>
      <c r="D1769" s="3">
        <v>44490</v>
      </c>
      <c r="E1769" s="3">
        <v>44494</v>
      </c>
      <c r="F1769">
        <v>4</v>
      </c>
      <c r="G1769" s="2" t="s">
        <v>1277</v>
      </c>
      <c r="H1769" s="2" t="s">
        <v>668</v>
      </c>
      <c r="I1769">
        <v>50</v>
      </c>
      <c r="J1769">
        <v>15.99</v>
      </c>
      <c r="K1769">
        <v>799.5</v>
      </c>
      <c r="L1769">
        <v>0</v>
      </c>
      <c r="M1769">
        <v>13.18</v>
      </c>
      <c r="N1769" s="2" t="s">
        <v>1273</v>
      </c>
      <c r="O1769" s="2" t="s">
        <v>2179</v>
      </c>
    </row>
    <row r="1770" spans="1:15" x14ac:dyDescent="0.3">
      <c r="A1770">
        <v>48929</v>
      </c>
      <c r="B1770" s="2" t="s">
        <v>2047</v>
      </c>
      <c r="C1770" s="2" t="s">
        <v>2176</v>
      </c>
      <c r="D1770" s="3">
        <v>44491</v>
      </c>
      <c r="E1770" s="3">
        <v>44492</v>
      </c>
      <c r="F1770">
        <v>1</v>
      </c>
      <c r="G1770" s="2" t="s">
        <v>1276</v>
      </c>
      <c r="H1770" s="2" t="s">
        <v>882</v>
      </c>
      <c r="I1770">
        <v>1</v>
      </c>
      <c r="J1770">
        <v>35.44</v>
      </c>
      <c r="K1770">
        <v>35.085599999999999</v>
      </c>
      <c r="L1770">
        <v>0.01</v>
      </c>
      <c r="M1770">
        <v>19.989999999999998</v>
      </c>
      <c r="N1770" s="2" t="s">
        <v>1273</v>
      </c>
      <c r="O1770" s="2" t="s">
        <v>2179</v>
      </c>
    </row>
    <row r="1771" spans="1:15" x14ac:dyDescent="0.3">
      <c r="A1771">
        <v>48929</v>
      </c>
      <c r="B1771" s="2" t="s">
        <v>2047</v>
      </c>
      <c r="C1771" s="2" t="s">
        <v>2181</v>
      </c>
      <c r="D1771" s="3">
        <v>44491</v>
      </c>
      <c r="E1771" s="3">
        <v>44494</v>
      </c>
      <c r="F1771">
        <v>3</v>
      </c>
      <c r="G1771" s="2" t="s">
        <v>1276</v>
      </c>
      <c r="H1771" s="2" t="s">
        <v>927</v>
      </c>
      <c r="I1771">
        <v>45</v>
      </c>
      <c r="J1771">
        <v>47.9</v>
      </c>
      <c r="K1771">
        <v>2090.835</v>
      </c>
      <c r="L1771">
        <v>0.03</v>
      </c>
      <c r="M1771">
        <v>5.86</v>
      </c>
      <c r="N1771" s="2" t="s">
        <v>1273</v>
      </c>
      <c r="O1771" s="2" t="s">
        <v>2179</v>
      </c>
    </row>
    <row r="1772" spans="1:15" x14ac:dyDescent="0.3">
      <c r="A1772">
        <v>34631</v>
      </c>
      <c r="B1772" s="2" t="s">
        <v>1467</v>
      </c>
      <c r="C1772" s="2" t="s">
        <v>2178</v>
      </c>
      <c r="D1772" s="3">
        <v>44492</v>
      </c>
      <c r="E1772" s="3">
        <v>44493</v>
      </c>
      <c r="F1772">
        <v>1</v>
      </c>
      <c r="G1772" s="2" t="s">
        <v>1279</v>
      </c>
      <c r="H1772" s="2" t="s">
        <v>639</v>
      </c>
      <c r="I1772">
        <v>5</v>
      </c>
      <c r="J1772">
        <v>3.36</v>
      </c>
      <c r="K1772">
        <v>15.792</v>
      </c>
      <c r="L1772">
        <v>0.06</v>
      </c>
      <c r="M1772">
        <v>6.27</v>
      </c>
      <c r="N1772" s="2" t="s">
        <v>1273</v>
      </c>
      <c r="O1772" s="2" t="s">
        <v>2179</v>
      </c>
    </row>
    <row r="1773" spans="1:15" x14ac:dyDescent="0.3">
      <c r="A1773">
        <v>34631</v>
      </c>
      <c r="B1773" s="2" t="s">
        <v>1467</v>
      </c>
      <c r="C1773" s="2" t="s">
        <v>2176</v>
      </c>
      <c r="D1773" s="3">
        <v>44492</v>
      </c>
      <c r="E1773" s="3">
        <v>44494</v>
      </c>
      <c r="F1773">
        <v>2</v>
      </c>
      <c r="G1773" s="2" t="s">
        <v>1279</v>
      </c>
      <c r="H1773" s="2" t="s">
        <v>187</v>
      </c>
      <c r="I1773">
        <v>19</v>
      </c>
      <c r="J1773">
        <v>699.99</v>
      </c>
      <c r="K1773">
        <v>12368.823299999998</v>
      </c>
      <c r="L1773">
        <v>7.0000000000000007E-2</v>
      </c>
      <c r="M1773">
        <v>24.49</v>
      </c>
      <c r="N1773" s="2" t="s">
        <v>1273</v>
      </c>
      <c r="O1773" s="2" t="s">
        <v>2177</v>
      </c>
    </row>
    <row r="1774" spans="1:15" x14ac:dyDescent="0.3">
      <c r="A1774">
        <v>34918</v>
      </c>
      <c r="B1774" s="2" t="s">
        <v>1358</v>
      </c>
      <c r="C1774" s="2" t="s">
        <v>2176</v>
      </c>
      <c r="D1774" s="3">
        <v>44492</v>
      </c>
      <c r="E1774" s="3">
        <v>44493</v>
      </c>
      <c r="F1774">
        <v>1</v>
      </c>
      <c r="G1774" s="2" t="s">
        <v>1278</v>
      </c>
      <c r="H1774" s="2" t="s">
        <v>45</v>
      </c>
      <c r="I1774">
        <v>12</v>
      </c>
      <c r="J1774">
        <v>180.98</v>
      </c>
      <c r="K1774">
        <v>2041.4543999999996</v>
      </c>
      <c r="L1774">
        <v>0.06</v>
      </c>
      <c r="M1774">
        <v>26.2</v>
      </c>
      <c r="N1774" s="2" t="s">
        <v>1271</v>
      </c>
      <c r="O1774" s="2" t="s">
        <v>2180</v>
      </c>
    </row>
    <row r="1775" spans="1:15" x14ac:dyDescent="0.3">
      <c r="A1775">
        <v>34918</v>
      </c>
      <c r="B1775" s="2" t="s">
        <v>1358</v>
      </c>
      <c r="C1775" s="2" t="s">
        <v>2181</v>
      </c>
      <c r="D1775" s="3">
        <v>44492</v>
      </c>
      <c r="E1775" s="3">
        <v>44494</v>
      </c>
      <c r="F1775">
        <v>2</v>
      </c>
      <c r="G1775" s="2" t="s">
        <v>1278</v>
      </c>
      <c r="H1775" s="2" t="s">
        <v>457</v>
      </c>
      <c r="I1775">
        <v>25</v>
      </c>
      <c r="J1775">
        <v>7.28</v>
      </c>
      <c r="K1775">
        <v>180.18</v>
      </c>
      <c r="L1775">
        <v>0.01</v>
      </c>
      <c r="M1775">
        <v>7.98</v>
      </c>
      <c r="N1775" s="2" t="s">
        <v>1273</v>
      </c>
      <c r="O1775" s="2" t="s">
        <v>2182</v>
      </c>
    </row>
    <row r="1776" spans="1:15" x14ac:dyDescent="0.3">
      <c r="A1776">
        <v>4835</v>
      </c>
      <c r="B1776" s="2" t="s">
        <v>1645</v>
      </c>
      <c r="C1776" s="2" t="s">
        <v>2181</v>
      </c>
      <c r="D1776" s="3">
        <v>44493</v>
      </c>
      <c r="E1776" s="3">
        <v>44493</v>
      </c>
      <c r="F1776">
        <v>0</v>
      </c>
      <c r="G1776" s="2" t="s">
        <v>1275</v>
      </c>
      <c r="H1776" s="2" t="s">
        <v>1151</v>
      </c>
      <c r="I1776">
        <v>3</v>
      </c>
      <c r="J1776">
        <v>2.52</v>
      </c>
      <c r="K1776">
        <v>7.2576000000000001</v>
      </c>
      <c r="L1776">
        <v>0.04</v>
      </c>
      <c r="M1776">
        <v>1.92</v>
      </c>
      <c r="N1776" s="2" t="s">
        <v>1273</v>
      </c>
      <c r="O1776" s="2" t="s">
        <v>2182</v>
      </c>
    </row>
    <row r="1777" spans="1:15" x14ac:dyDescent="0.3">
      <c r="A1777">
        <v>38887</v>
      </c>
      <c r="B1777" s="2" t="s">
        <v>2145</v>
      </c>
      <c r="C1777" s="2" t="s">
        <v>2176</v>
      </c>
      <c r="D1777" s="3">
        <v>44493</v>
      </c>
      <c r="E1777" s="3">
        <v>44494</v>
      </c>
      <c r="F1777">
        <v>1</v>
      </c>
      <c r="G1777" s="2" t="s">
        <v>1275</v>
      </c>
      <c r="H1777" s="2" t="s">
        <v>608</v>
      </c>
      <c r="I1777">
        <v>25</v>
      </c>
      <c r="J1777">
        <v>14.45</v>
      </c>
      <c r="K1777">
        <v>354.02499999999998</v>
      </c>
      <c r="L1777">
        <v>0.02</v>
      </c>
      <c r="M1777">
        <v>7.17</v>
      </c>
      <c r="N1777" s="2" t="s">
        <v>1273</v>
      </c>
      <c r="O1777" s="2" t="s">
        <v>2179</v>
      </c>
    </row>
    <row r="1778" spans="1:15" x14ac:dyDescent="0.3">
      <c r="A1778">
        <v>38887</v>
      </c>
      <c r="B1778" s="2" t="s">
        <v>2145</v>
      </c>
      <c r="C1778" s="2" t="s">
        <v>2176</v>
      </c>
      <c r="D1778" s="3">
        <v>44493</v>
      </c>
      <c r="E1778" s="3">
        <v>44495</v>
      </c>
      <c r="F1778">
        <v>2</v>
      </c>
      <c r="G1778" s="2" t="s">
        <v>1275</v>
      </c>
      <c r="H1778" s="2" t="s">
        <v>1038</v>
      </c>
      <c r="I1778">
        <v>50</v>
      </c>
      <c r="J1778">
        <v>5.58</v>
      </c>
      <c r="K1778">
        <v>259.46999999999997</v>
      </c>
      <c r="L1778">
        <v>7.0000000000000007E-2</v>
      </c>
      <c r="M1778">
        <v>1.99</v>
      </c>
      <c r="N1778" s="2" t="s">
        <v>1273</v>
      </c>
      <c r="O1778" s="2" t="s">
        <v>2182</v>
      </c>
    </row>
    <row r="1779" spans="1:15" x14ac:dyDescent="0.3">
      <c r="A1779">
        <v>17124</v>
      </c>
      <c r="B1779" s="2" t="s">
        <v>2160</v>
      </c>
      <c r="C1779" s="2" t="s">
        <v>2176</v>
      </c>
      <c r="D1779" s="3">
        <v>44494</v>
      </c>
      <c r="E1779" s="3">
        <v>44495</v>
      </c>
      <c r="F1779">
        <v>1</v>
      </c>
      <c r="G1779" s="2" t="s">
        <v>1275</v>
      </c>
      <c r="H1779" s="2" t="s">
        <v>1154</v>
      </c>
      <c r="I1779">
        <v>39</v>
      </c>
      <c r="J1779">
        <v>3.14</v>
      </c>
      <c r="K1779">
        <v>116.337</v>
      </c>
      <c r="L1779">
        <v>0.05</v>
      </c>
      <c r="M1779">
        <v>1.92</v>
      </c>
      <c r="N1779" s="2" t="s">
        <v>1272</v>
      </c>
      <c r="O1779" s="2" t="s">
        <v>2182</v>
      </c>
    </row>
    <row r="1780" spans="1:15" x14ac:dyDescent="0.3">
      <c r="A1780">
        <v>50656</v>
      </c>
      <c r="B1780" s="2" t="s">
        <v>1957</v>
      </c>
      <c r="C1780" s="2" t="s">
        <v>2178</v>
      </c>
      <c r="D1780" s="3">
        <v>44494</v>
      </c>
      <c r="E1780" s="3">
        <v>44496</v>
      </c>
      <c r="F1780">
        <v>2</v>
      </c>
      <c r="G1780" s="2" t="s">
        <v>1275</v>
      </c>
      <c r="H1780" s="2" t="s">
        <v>553</v>
      </c>
      <c r="I1780">
        <v>42</v>
      </c>
      <c r="J1780">
        <v>4.37</v>
      </c>
      <c r="K1780">
        <v>183.54</v>
      </c>
      <c r="L1780">
        <v>0</v>
      </c>
      <c r="M1780">
        <v>5.15</v>
      </c>
      <c r="N1780" s="2" t="s">
        <v>1273</v>
      </c>
      <c r="O1780" s="2" t="s">
        <v>2179</v>
      </c>
    </row>
    <row r="1781" spans="1:15" x14ac:dyDescent="0.3">
      <c r="A1781">
        <v>50656</v>
      </c>
      <c r="B1781" s="2" t="s">
        <v>1957</v>
      </c>
      <c r="C1781" s="2" t="s">
        <v>2178</v>
      </c>
      <c r="D1781" s="3">
        <v>44494</v>
      </c>
      <c r="E1781" s="3">
        <v>44495</v>
      </c>
      <c r="F1781">
        <v>1</v>
      </c>
      <c r="G1781" s="2" t="s">
        <v>1275</v>
      </c>
      <c r="H1781" s="2" t="s">
        <v>54</v>
      </c>
      <c r="I1781">
        <v>31</v>
      </c>
      <c r="J1781">
        <v>500.98</v>
      </c>
      <c r="K1781">
        <v>15375.076200000001</v>
      </c>
      <c r="L1781">
        <v>0.01</v>
      </c>
      <c r="M1781">
        <v>56</v>
      </c>
      <c r="N1781" s="2" t="s">
        <v>1271</v>
      </c>
      <c r="O1781" s="2" t="s">
        <v>2180</v>
      </c>
    </row>
    <row r="1782" spans="1:15" x14ac:dyDescent="0.3">
      <c r="A1782">
        <v>50656</v>
      </c>
      <c r="B1782" s="2" t="s">
        <v>1957</v>
      </c>
      <c r="C1782" s="2" t="s">
        <v>2181</v>
      </c>
      <c r="D1782" s="3">
        <v>44494</v>
      </c>
      <c r="E1782" s="3">
        <v>44494</v>
      </c>
      <c r="F1782">
        <v>0</v>
      </c>
      <c r="G1782" s="2" t="s">
        <v>1275</v>
      </c>
      <c r="H1782" s="2" t="s">
        <v>160</v>
      </c>
      <c r="I1782">
        <v>39</v>
      </c>
      <c r="J1782">
        <v>12.58</v>
      </c>
      <c r="K1782">
        <v>480.80759999999998</v>
      </c>
      <c r="L1782">
        <v>0.02</v>
      </c>
      <c r="M1782">
        <v>5.16</v>
      </c>
      <c r="N1782" s="2" t="s">
        <v>1273</v>
      </c>
      <c r="O1782" s="2" t="s">
        <v>2179</v>
      </c>
    </row>
    <row r="1783" spans="1:15" x14ac:dyDescent="0.3">
      <c r="A1783">
        <v>50656</v>
      </c>
      <c r="B1783" s="2" t="s">
        <v>1957</v>
      </c>
      <c r="C1783" s="2" t="s">
        <v>2176</v>
      </c>
      <c r="D1783" s="3">
        <v>44494</v>
      </c>
      <c r="E1783" s="3">
        <v>44495</v>
      </c>
      <c r="F1783">
        <v>1</v>
      </c>
      <c r="G1783" s="2" t="s">
        <v>1275</v>
      </c>
      <c r="H1783" s="2" t="s">
        <v>336</v>
      </c>
      <c r="I1783">
        <v>15</v>
      </c>
      <c r="J1783">
        <v>7.7</v>
      </c>
      <c r="K1783">
        <v>103.95</v>
      </c>
      <c r="L1783">
        <v>0.1</v>
      </c>
      <c r="M1783">
        <v>3.68</v>
      </c>
      <c r="N1783" s="2" t="s">
        <v>1273</v>
      </c>
      <c r="O1783" s="2" t="s">
        <v>2182</v>
      </c>
    </row>
    <row r="1784" spans="1:15" x14ac:dyDescent="0.3">
      <c r="A1784">
        <v>38599</v>
      </c>
      <c r="B1784" s="2" t="s">
        <v>1533</v>
      </c>
      <c r="C1784" s="2" t="s">
        <v>2178</v>
      </c>
      <c r="D1784" s="3">
        <v>44495</v>
      </c>
      <c r="E1784" s="3">
        <v>44496</v>
      </c>
      <c r="F1784">
        <v>1</v>
      </c>
      <c r="G1784" s="2" t="s">
        <v>1276</v>
      </c>
      <c r="H1784" s="2" t="s">
        <v>1237</v>
      </c>
      <c r="I1784">
        <v>27</v>
      </c>
      <c r="J1784">
        <v>101.41</v>
      </c>
      <c r="K1784">
        <v>2491.6436999999996</v>
      </c>
      <c r="L1784">
        <v>0.09</v>
      </c>
      <c r="M1784">
        <v>35</v>
      </c>
      <c r="N1784" s="2" t="s">
        <v>1273</v>
      </c>
      <c r="O1784" s="2" t="s">
        <v>2177</v>
      </c>
    </row>
    <row r="1785" spans="1:15" x14ac:dyDescent="0.3">
      <c r="A1785">
        <v>15904</v>
      </c>
      <c r="B1785" s="2" t="s">
        <v>2146</v>
      </c>
      <c r="C1785" s="2" t="s">
        <v>2178</v>
      </c>
      <c r="D1785" s="3">
        <v>44496</v>
      </c>
      <c r="E1785" s="3">
        <v>44497</v>
      </c>
      <c r="F1785">
        <v>1</v>
      </c>
      <c r="G1785" s="2" t="s">
        <v>1279</v>
      </c>
      <c r="H1785" s="2" t="s">
        <v>1070</v>
      </c>
      <c r="I1785">
        <v>39</v>
      </c>
      <c r="J1785">
        <v>3.28</v>
      </c>
      <c r="K1785">
        <v>117.68639999999999</v>
      </c>
      <c r="L1785">
        <v>0.08</v>
      </c>
      <c r="M1785">
        <v>3.97</v>
      </c>
      <c r="N1785" s="2" t="s">
        <v>1273</v>
      </c>
      <c r="O1785" s="2" t="s">
        <v>2182</v>
      </c>
    </row>
    <row r="1786" spans="1:15" x14ac:dyDescent="0.3">
      <c r="A1786">
        <v>15904</v>
      </c>
      <c r="B1786" s="2" t="s">
        <v>2146</v>
      </c>
      <c r="C1786" s="2" t="s">
        <v>2178</v>
      </c>
      <c r="D1786" s="3">
        <v>44496</v>
      </c>
      <c r="E1786" s="3">
        <v>44498</v>
      </c>
      <c r="F1786">
        <v>2</v>
      </c>
      <c r="G1786" s="2" t="s">
        <v>1279</v>
      </c>
      <c r="H1786" s="2" t="s">
        <v>1087</v>
      </c>
      <c r="I1786">
        <v>49</v>
      </c>
      <c r="J1786">
        <v>40.97</v>
      </c>
      <c r="K1786">
        <v>1826.8523</v>
      </c>
      <c r="L1786">
        <v>0.09</v>
      </c>
      <c r="M1786">
        <v>8.99</v>
      </c>
      <c r="N1786" s="2" t="s">
        <v>1272</v>
      </c>
      <c r="O1786" s="2" t="s">
        <v>2185</v>
      </c>
    </row>
    <row r="1787" spans="1:15" x14ac:dyDescent="0.3">
      <c r="A1787">
        <v>17251</v>
      </c>
      <c r="B1787" s="2" t="s">
        <v>1539</v>
      </c>
      <c r="C1787" s="2" t="s">
        <v>2178</v>
      </c>
      <c r="D1787" s="3">
        <v>44496</v>
      </c>
      <c r="E1787" s="3">
        <v>44498</v>
      </c>
      <c r="F1787">
        <v>2</v>
      </c>
      <c r="G1787" s="2" t="s">
        <v>1279</v>
      </c>
      <c r="H1787" s="2" t="s">
        <v>275</v>
      </c>
      <c r="I1787">
        <v>26</v>
      </c>
      <c r="J1787">
        <v>125.99</v>
      </c>
      <c r="K1787">
        <v>3275.74</v>
      </c>
      <c r="L1787">
        <v>0</v>
      </c>
      <c r="M1787">
        <v>8.99</v>
      </c>
      <c r="N1787" s="2" t="s">
        <v>1273</v>
      </c>
      <c r="O1787" s="2" t="s">
        <v>2179</v>
      </c>
    </row>
    <row r="1788" spans="1:15" x14ac:dyDescent="0.3">
      <c r="A1788">
        <v>32737</v>
      </c>
      <c r="B1788" s="2" t="s">
        <v>2155</v>
      </c>
      <c r="C1788" s="2" t="s">
        <v>2176</v>
      </c>
      <c r="D1788" s="3">
        <v>44497</v>
      </c>
      <c r="E1788" s="3">
        <v>44499</v>
      </c>
      <c r="F1788">
        <v>2</v>
      </c>
      <c r="G1788" s="2" t="s">
        <v>1276</v>
      </c>
      <c r="H1788" s="2" t="s">
        <v>695</v>
      </c>
      <c r="I1788">
        <v>14</v>
      </c>
      <c r="J1788">
        <v>28.53</v>
      </c>
      <c r="K1788">
        <v>363.47220000000004</v>
      </c>
      <c r="L1788">
        <v>0.09</v>
      </c>
      <c r="M1788">
        <v>1.49</v>
      </c>
      <c r="N1788" s="2" t="s">
        <v>1273</v>
      </c>
      <c r="O1788" s="2" t="s">
        <v>2179</v>
      </c>
    </row>
    <row r="1789" spans="1:15" x14ac:dyDescent="0.3">
      <c r="A1789">
        <v>7623</v>
      </c>
      <c r="B1789" s="2" t="s">
        <v>2068</v>
      </c>
      <c r="C1789" s="2" t="s">
        <v>2178</v>
      </c>
      <c r="D1789" s="3">
        <v>44497</v>
      </c>
      <c r="E1789" s="3">
        <v>44499</v>
      </c>
      <c r="F1789">
        <v>2</v>
      </c>
      <c r="G1789" s="2" t="s">
        <v>1275</v>
      </c>
      <c r="H1789" s="2" t="s">
        <v>573</v>
      </c>
      <c r="I1789">
        <v>18</v>
      </c>
      <c r="J1789">
        <v>300.64999999999998</v>
      </c>
      <c r="K1789">
        <v>5249.3489999999993</v>
      </c>
      <c r="L1789">
        <v>0.03</v>
      </c>
      <c r="M1789">
        <v>24.49</v>
      </c>
      <c r="N1789" s="2" t="s">
        <v>1273</v>
      </c>
      <c r="O1789" s="2" t="s">
        <v>2177</v>
      </c>
    </row>
    <row r="1790" spans="1:15" x14ac:dyDescent="0.3">
      <c r="A1790">
        <v>7623</v>
      </c>
      <c r="B1790" s="2" t="s">
        <v>2068</v>
      </c>
      <c r="C1790" s="2" t="s">
        <v>2176</v>
      </c>
      <c r="D1790" s="3">
        <v>44497</v>
      </c>
      <c r="E1790" s="3">
        <v>44499</v>
      </c>
      <c r="F1790">
        <v>2</v>
      </c>
      <c r="G1790" s="2" t="s">
        <v>1275</v>
      </c>
      <c r="H1790" s="2" t="s">
        <v>172</v>
      </c>
      <c r="I1790">
        <v>37</v>
      </c>
      <c r="J1790">
        <v>49.99</v>
      </c>
      <c r="K1790">
        <v>1738.6522</v>
      </c>
      <c r="L1790">
        <v>0.06</v>
      </c>
      <c r="M1790">
        <v>19.989999999999998</v>
      </c>
      <c r="N1790" s="2" t="s">
        <v>1273</v>
      </c>
      <c r="O1790" s="2" t="s">
        <v>2179</v>
      </c>
    </row>
    <row r="1791" spans="1:15" x14ac:dyDescent="0.3">
      <c r="A1791">
        <v>7623</v>
      </c>
      <c r="B1791" s="2" t="s">
        <v>2068</v>
      </c>
      <c r="C1791" s="2" t="s">
        <v>2176</v>
      </c>
      <c r="D1791" s="3">
        <v>44497</v>
      </c>
      <c r="E1791" s="3">
        <v>44498</v>
      </c>
      <c r="F1791">
        <v>1</v>
      </c>
      <c r="G1791" s="2" t="s">
        <v>1275</v>
      </c>
      <c r="H1791" s="2" t="s">
        <v>931</v>
      </c>
      <c r="I1791">
        <v>32</v>
      </c>
      <c r="J1791">
        <v>104.85</v>
      </c>
      <c r="K1791">
        <v>3019.68</v>
      </c>
      <c r="L1791">
        <v>0.1</v>
      </c>
      <c r="M1791">
        <v>4.6500000000000004</v>
      </c>
      <c r="N1791" s="2" t="s">
        <v>1273</v>
      </c>
      <c r="O1791" s="2" t="s">
        <v>2179</v>
      </c>
    </row>
    <row r="1792" spans="1:15" x14ac:dyDescent="0.3">
      <c r="A1792">
        <v>48896</v>
      </c>
      <c r="B1792" s="2" t="s">
        <v>1959</v>
      </c>
      <c r="C1792" s="2" t="s">
        <v>2181</v>
      </c>
      <c r="D1792" s="3">
        <v>44497</v>
      </c>
      <c r="E1792" s="3">
        <v>44499</v>
      </c>
      <c r="F1792">
        <v>2</v>
      </c>
      <c r="G1792" s="2" t="s">
        <v>1275</v>
      </c>
      <c r="H1792" s="2" t="s">
        <v>928</v>
      </c>
      <c r="I1792">
        <v>43</v>
      </c>
      <c r="J1792">
        <v>18.97</v>
      </c>
      <c r="K1792">
        <v>799.39579999999989</v>
      </c>
      <c r="L1792">
        <v>0.02</v>
      </c>
      <c r="M1792">
        <v>9.5399999999999991</v>
      </c>
      <c r="N1792" s="2" t="s">
        <v>1273</v>
      </c>
      <c r="O1792" s="2" t="s">
        <v>2179</v>
      </c>
    </row>
    <row r="1793" spans="1:15" x14ac:dyDescent="0.3">
      <c r="A1793">
        <v>19105</v>
      </c>
      <c r="B1793" s="2" t="s">
        <v>1887</v>
      </c>
      <c r="C1793" s="2" t="s">
        <v>2176</v>
      </c>
      <c r="D1793" s="3">
        <v>44497</v>
      </c>
      <c r="E1793" s="3">
        <v>44499</v>
      </c>
      <c r="F1793">
        <v>2</v>
      </c>
      <c r="G1793" s="2" t="s">
        <v>1276</v>
      </c>
      <c r="H1793" s="2" t="s">
        <v>909</v>
      </c>
      <c r="I1793">
        <v>31</v>
      </c>
      <c r="J1793">
        <v>48.91</v>
      </c>
      <c r="K1793">
        <v>1364.5889999999999</v>
      </c>
      <c r="L1793">
        <v>0.1</v>
      </c>
      <c r="M1793">
        <v>5.97</v>
      </c>
      <c r="N1793" s="2" t="s">
        <v>1273</v>
      </c>
      <c r="O1793" s="2" t="s">
        <v>2179</v>
      </c>
    </row>
    <row r="1794" spans="1:15" x14ac:dyDescent="0.3">
      <c r="A1794">
        <v>19105</v>
      </c>
      <c r="B1794" s="2" t="s">
        <v>1887</v>
      </c>
      <c r="C1794" s="2" t="s">
        <v>2176</v>
      </c>
      <c r="D1794" s="3">
        <v>44497</v>
      </c>
      <c r="E1794" s="3">
        <v>44497</v>
      </c>
      <c r="F1794">
        <v>0</v>
      </c>
      <c r="G1794" s="2" t="s">
        <v>1276</v>
      </c>
      <c r="H1794" s="2" t="s">
        <v>962</v>
      </c>
      <c r="I1794">
        <v>29</v>
      </c>
      <c r="J1794">
        <v>5.98</v>
      </c>
      <c r="K1794">
        <v>159.54640000000003</v>
      </c>
      <c r="L1794">
        <v>0.08</v>
      </c>
      <c r="M1794">
        <v>5.46</v>
      </c>
      <c r="N1794" s="2" t="s">
        <v>1273</v>
      </c>
      <c r="O1794" s="2" t="s">
        <v>2179</v>
      </c>
    </row>
    <row r="1795" spans="1:15" x14ac:dyDescent="0.3">
      <c r="A1795">
        <v>52291</v>
      </c>
      <c r="B1795" s="2" t="s">
        <v>1908</v>
      </c>
      <c r="C1795" s="2" t="s">
        <v>2181</v>
      </c>
      <c r="D1795" s="3">
        <v>44498</v>
      </c>
      <c r="E1795" s="3">
        <v>44500</v>
      </c>
      <c r="F1795">
        <v>2</v>
      </c>
      <c r="G1795" s="2" t="s">
        <v>1275</v>
      </c>
      <c r="H1795" s="2" t="s">
        <v>1053</v>
      </c>
      <c r="I1795">
        <v>48</v>
      </c>
      <c r="J1795">
        <v>5.98</v>
      </c>
      <c r="K1795">
        <v>275.55840000000001</v>
      </c>
      <c r="L1795">
        <v>0.04</v>
      </c>
      <c r="M1795">
        <v>0.96</v>
      </c>
      <c r="N1795" s="2" t="s">
        <v>1273</v>
      </c>
      <c r="O1795" s="2" t="s">
        <v>2182</v>
      </c>
    </row>
    <row r="1796" spans="1:15" x14ac:dyDescent="0.3">
      <c r="A1796">
        <v>52291</v>
      </c>
      <c r="B1796" s="2" t="s">
        <v>1908</v>
      </c>
      <c r="C1796" s="2" t="s">
        <v>2181</v>
      </c>
      <c r="D1796" s="3">
        <v>44498</v>
      </c>
      <c r="E1796" s="3">
        <v>44499</v>
      </c>
      <c r="F1796">
        <v>1</v>
      </c>
      <c r="G1796" s="2" t="s">
        <v>1275</v>
      </c>
      <c r="H1796" s="2" t="s">
        <v>311</v>
      </c>
      <c r="I1796">
        <v>5</v>
      </c>
      <c r="J1796">
        <v>20.99</v>
      </c>
      <c r="K1796">
        <v>103.90049999999999</v>
      </c>
      <c r="L1796">
        <v>0.01</v>
      </c>
      <c r="M1796">
        <v>0.99</v>
      </c>
      <c r="N1796" s="2" t="s">
        <v>1273</v>
      </c>
      <c r="O1796" s="2" t="s">
        <v>2182</v>
      </c>
    </row>
    <row r="1797" spans="1:15" x14ac:dyDescent="0.3">
      <c r="A1797">
        <v>31910</v>
      </c>
      <c r="B1797" s="2" t="s">
        <v>1550</v>
      </c>
      <c r="C1797" s="2" t="s">
        <v>2178</v>
      </c>
      <c r="D1797" s="3">
        <v>44498</v>
      </c>
      <c r="E1797" s="3">
        <v>44499</v>
      </c>
      <c r="F1797">
        <v>1</v>
      </c>
      <c r="G1797" s="2" t="s">
        <v>1278</v>
      </c>
      <c r="H1797" s="2" t="s">
        <v>312</v>
      </c>
      <c r="I1797">
        <v>6</v>
      </c>
      <c r="J1797">
        <v>35.99</v>
      </c>
      <c r="K1797">
        <v>209.46179999999998</v>
      </c>
      <c r="L1797">
        <v>0.03</v>
      </c>
      <c r="M1797">
        <v>5</v>
      </c>
      <c r="N1797" s="2" t="s">
        <v>1273</v>
      </c>
      <c r="O1797" s="2" t="s">
        <v>2179</v>
      </c>
    </row>
    <row r="1798" spans="1:15" x14ac:dyDescent="0.3">
      <c r="A1798">
        <v>56064</v>
      </c>
      <c r="B1798" s="2" t="s">
        <v>2160</v>
      </c>
      <c r="C1798" s="2" t="s">
        <v>2181</v>
      </c>
      <c r="D1798" s="3">
        <v>44498</v>
      </c>
      <c r="E1798" s="3">
        <v>44498</v>
      </c>
      <c r="F1798">
        <v>0</v>
      </c>
      <c r="G1798" s="2" t="s">
        <v>1278</v>
      </c>
      <c r="H1798" s="2" t="s">
        <v>695</v>
      </c>
      <c r="I1798">
        <v>41</v>
      </c>
      <c r="J1798">
        <v>28.53</v>
      </c>
      <c r="K1798">
        <v>1146.3353999999999</v>
      </c>
      <c r="L1798">
        <v>0.02</v>
      </c>
      <c r="M1798">
        <v>1.49</v>
      </c>
      <c r="N1798" s="2" t="s">
        <v>1273</v>
      </c>
      <c r="O1798" s="2" t="s">
        <v>2179</v>
      </c>
    </row>
    <row r="1799" spans="1:15" x14ac:dyDescent="0.3">
      <c r="A1799">
        <v>22628</v>
      </c>
      <c r="B1799" s="2" t="s">
        <v>1853</v>
      </c>
      <c r="C1799" s="2" t="s">
        <v>2176</v>
      </c>
      <c r="D1799" s="3">
        <v>44498</v>
      </c>
      <c r="E1799" s="3">
        <v>44501</v>
      </c>
      <c r="F1799">
        <v>3</v>
      </c>
      <c r="G1799" s="2" t="s">
        <v>1278</v>
      </c>
      <c r="H1799" s="2" t="s">
        <v>35</v>
      </c>
      <c r="I1799">
        <v>30</v>
      </c>
      <c r="J1799">
        <v>95.95</v>
      </c>
      <c r="K1799">
        <v>2820.93</v>
      </c>
      <c r="L1799">
        <v>0.02</v>
      </c>
      <c r="M1799">
        <v>74.349999999999994</v>
      </c>
      <c r="N1799" s="2" t="s">
        <v>1271</v>
      </c>
      <c r="O1799" s="2" t="s">
        <v>2180</v>
      </c>
    </row>
    <row r="1800" spans="1:15" x14ac:dyDescent="0.3">
      <c r="A1800">
        <v>3395</v>
      </c>
      <c r="B1800" s="2" t="s">
        <v>1502</v>
      </c>
      <c r="C1800" s="2" t="s">
        <v>2176</v>
      </c>
      <c r="D1800" s="3">
        <v>44498</v>
      </c>
      <c r="E1800" s="3">
        <v>44500</v>
      </c>
      <c r="F1800">
        <v>2</v>
      </c>
      <c r="G1800" s="2" t="s">
        <v>1279</v>
      </c>
      <c r="H1800" s="2" t="s">
        <v>606</v>
      </c>
      <c r="I1800">
        <v>31</v>
      </c>
      <c r="J1800">
        <v>5.38</v>
      </c>
      <c r="K1800">
        <v>156.7732</v>
      </c>
      <c r="L1800">
        <v>0.06</v>
      </c>
      <c r="M1800">
        <v>5.24</v>
      </c>
      <c r="N1800" s="2" t="s">
        <v>1272</v>
      </c>
      <c r="O1800" s="2" t="s">
        <v>2179</v>
      </c>
    </row>
    <row r="1801" spans="1:15" x14ac:dyDescent="0.3">
      <c r="A1801">
        <v>3395</v>
      </c>
      <c r="B1801" s="2" t="s">
        <v>1502</v>
      </c>
      <c r="C1801" s="2" t="s">
        <v>2181</v>
      </c>
      <c r="D1801" s="3">
        <v>44498</v>
      </c>
      <c r="E1801" s="3">
        <v>44500</v>
      </c>
      <c r="F1801">
        <v>2</v>
      </c>
      <c r="G1801" s="2" t="s">
        <v>1279</v>
      </c>
      <c r="H1801" s="2" t="s">
        <v>810</v>
      </c>
      <c r="I1801">
        <v>1</v>
      </c>
      <c r="J1801">
        <v>7.35</v>
      </c>
      <c r="K1801">
        <v>7.1294999999999993</v>
      </c>
      <c r="L1801">
        <v>0.03</v>
      </c>
      <c r="M1801">
        <v>5.96</v>
      </c>
      <c r="N1801" s="2" t="s">
        <v>1273</v>
      </c>
      <c r="O1801" s="2" t="s">
        <v>2179</v>
      </c>
    </row>
    <row r="1802" spans="1:15" x14ac:dyDescent="0.3">
      <c r="A1802">
        <v>3395</v>
      </c>
      <c r="B1802" s="2" t="s">
        <v>1502</v>
      </c>
      <c r="C1802" s="2" t="s">
        <v>2178</v>
      </c>
      <c r="D1802" s="3">
        <v>44498</v>
      </c>
      <c r="E1802" s="3">
        <v>44499</v>
      </c>
      <c r="F1802">
        <v>1</v>
      </c>
      <c r="G1802" s="2" t="s">
        <v>1279</v>
      </c>
      <c r="H1802" s="2" t="s">
        <v>751</v>
      </c>
      <c r="I1802">
        <v>7</v>
      </c>
      <c r="J1802">
        <v>15.57</v>
      </c>
      <c r="K1802">
        <v>106.81020000000001</v>
      </c>
      <c r="L1802">
        <v>0.02</v>
      </c>
      <c r="M1802">
        <v>1.39</v>
      </c>
      <c r="N1802" s="2" t="s">
        <v>1273</v>
      </c>
      <c r="O1802" s="2" t="s">
        <v>2179</v>
      </c>
    </row>
    <row r="1803" spans="1:15" x14ac:dyDescent="0.3">
      <c r="A1803">
        <v>3395</v>
      </c>
      <c r="B1803" s="2" t="s">
        <v>1502</v>
      </c>
      <c r="C1803" s="2" t="s">
        <v>2176</v>
      </c>
      <c r="D1803" s="3">
        <v>44498</v>
      </c>
      <c r="E1803" s="3">
        <v>44499</v>
      </c>
      <c r="F1803">
        <v>1</v>
      </c>
      <c r="G1803" s="2" t="s">
        <v>1279</v>
      </c>
      <c r="H1803" s="2" t="s">
        <v>1201</v>
      </c>
      <c r="I1803">
        <v>29</v>
      </c>
      <c r="J1803">
        <v>20.89</v>
      </c>
      <c r="K1803">
        <v>593.69380000000001</v>
      </c>
      <c r="L1803">
        <v>0.02</v>
      </c>
      <c r="M1803">
        <v>11.52</v>
      </c>
      <c r="N1803" s="2" t="s">
        <v>1273</v>
      </c>
      <c r="O1803" s="2" t="s">
        <v>2179</v>
      </c>
    </row>
    <row r="1804" spans="1:15" x14ac:dyDescent="0.3">
      <c r="A1804">
        <v>44134</v>
      </c>
      <c r="B1804" s="2" t="s">
        <v>1665</v>
      </c>
      <c r="C1804" s="2" t="s">
        <v>2176</v>
      </c>
      <c r="D1804" s="3">
        <v>44499</v>
      </c>
      <c r="E1804" s="3">
        <v>44501</v>
      </c>
      <c r="F1804">
        <v>2</v>
      </c>
      <c r="G1804" s="2" t="s">
        <v>1276</v>
      </c>
      <c r="H1804" s="2" t="s">
        <v>427</v>
      </c>
      <c r="I1804">
        <v>35</v>
      </c>
      <c r="J1804">
        <v>17.670000000000002</v>
      </c>
      <c r="K1804">
        <v>587.52750000000003</v>
      </c>
      <c r="L1804">
        <v>0.05</v>
      </c>
      <c r="M1804">
        <v>8.99</v>
      </c>
      <c r="N1804" s="2" t="s">
        <v>1273</v>
      </c>
      <c r="O1804" s="2" t="s">
        <v>2185</v>
      </c>
    </row>
    <row r="1805" spans="1:15" x14ac:dyDescent="0.3">
      <c r="A1805">
        <v>20229</v>
      </c>
      <c r="B1805" s="2" t="s">
        <v>1664</v>
      </c>
      <c r="C1805" s="2" t="s">
        <v>2178</v>
      </c>
      <c r="D1805" s="3">
        <v>44499</v>
      </c>
      <c r="E1805" s="3">
        <v>44506</v>
      </c>
      <c r="F1805">
        <v>7</v>
      </c>
      <c r="G1805" s="2" t="s">
        <v>1277</v>
      </c>
      <c r="H1805" s="2" t="s">
        <v>1125</v>
      </c>
      <c r="I1805">
        <v>47</v>
      </c>
      <c r="J1805">
        <v>2.62</v>
      </c>
      <c r="K1805">
        <v>110.82600000000001</v>
      </c>
      <c r="L1805">
        <v>0.1</v>
      </c>
      <c r="M1805">
        <v>0.8</v>
      </c>
      <c r="N1805" s="2" t="s">
        <v>1273</v>
      </c>
      <c r="O1805" s="2" t="s">
        <v>2182</v>
      </c>
    </row>
    <row r="1806" spans="1:15" x14ac:dyDescent="0.3">
      <c r="A1806">
        <v>43554</v>
      </c>
      <c r="B1806" s="2" t="s">
        <v>1988</v>
      </c>
      <c r="C1806" s="2" t="s">
        <v>2181</v>
      </c>
      <c r="D1806" s="3">
        <v>44499</v>
      </c>
      <c r="E1806" s="3">
        <v>44502</v>
      </c>
      <c r="F1806">
        <v>3</v>
      </c>
      <c r="G1806" s="2" t="s">
        <v>1275</v>
      </c>
      <c r="H1806" s="2" t="s">
        <v>864</v>
      </c>
      <c r="I1806">
        <v>9</v>
      </c>
      <c r="J1806">
        <v>3.6</v>
      </c>
      <c r="K1806">
        <v>30.455999999999996</v>
      </c>
      <c r="L1806">
        <v>0.06</v>
      </c>
      <c r="M1806">
        <v>2.2000000000000002</v>
      </c>
      <c r="N1806" s="2" t="s">
        <v>1273</v>
      </c>
      <c r="O1806" s="2" t="s">
        <v>2182</v>
      </c>
    </row>
    <row r="1807" spans="1:15" x14ac:dyDescent="0.3">
      <c r="A1807">
        <v>26627</v>
      </c>
      <c r="B1807" s="2" t="s">
        <v>1821</v>
      </c>
      <c r="C1807" s="2" t="s">
        <v>2181</v>
      </c>
      <c r="D1807" s="3">
        <v>44499</v>
      </c>
      <c r="E1807" s="3">
        <v>44499</v>
      </c>
      <c r="F1807">
        <v>0</v>
      </c>
      <c r="G1807" s="2" t="s">
        <v>1278</v>
      </c>
      <c r="H1807" s="2" t="s">
        <v>1094</v>
      </c>
      <c r="I1807">
        <v>25</v>
      </c>
      <c r="J1807">
        <v>1.6</v>
      </c>
      <c r="K1807">
        <v>36</v>
      </c>
      <c r="L1807">
        <v>0.1</v>
      </c>
      <c r="M1807">
        <v>1.29</v>
      </c>
      <c r="N1807" s="2" t="s">
        <v>1273</v>
      </c>
      <c r="O1807" s="2" t="s">
        <v>2182</v>
      </c>
    </row>
    <row r="1808" spans="1:15" x14ac:dyDescent="0.3">
      <c r="A1808">
        <v>24003</v>
      </c>
      <c r="B1808" s="2" t="s">
        <v>1559</v>
      </c>
      <c r="C1808" s="2" t="s">
        <v>2176</v>
      </c>
      <c r="D1808" s="3">
        <v>44500</v>
      </c>
      <c r="E1808" s="3">
        <v>44502</v>
      </c>
      <c r="F1808">
        <v>2</v>
      </c>
      <c r="G1808" s="2" t="s">
        <v>1275</v>
      </c>
      <c r="H1808" s="2" t="s">
        <v>1050</v>
      </c>
      <c r="I1808">
        <v>49</v>
      </c>
      <c r="J1808">
        <v>1.76</v>
      </c>
      <c r="K1808">
        <v>81.065599999999989</v>
      </c>
      <c r="L1808">
        <v>0.06</v>
      </c>
      <c r="M1808">
        <v>0.7</v>
      </c>
      <c r="N1808" s="2" t="s">
        <v>1273</v>
      </c>
      <c r="O1808" s="2" t="s">
        <v>2182</v>
      </c>
    </row>
    <row r="1809" spans="1:15" x14ac:dyDescent="0.3">
      <c r="A1809">
        <v>24003</v>
      </c>
      <c r="B1809" s="2" t="s">
        <v>1559</v>
      </c>
      <c r="C1809" s="2" t="s">
        <v>2178</v>
      </c>
      <c r="D1809" s="3">
        <v>44500</v>
      </c>
      <c r="E1809" s="3">
        <v>44501</v>
      </c>
      <c r="F1809">
        <v>1</v>
      </c>
      <c r="G1809" s="2" t="s">
        <v>1275</v>
      </c>
      <c r="H1809" s="2" t="s">
        <v>1155</v>
      </c>
      <c r="I1809">
        <v>50</v>
      </c>
      <c r="J1809">
        <v>24.98</v>
      </c>
      <c r="K1809">
        <v>1224.02</v>
      </c>
      <c r="L1809">
        <v>0.02</v>
      </c>
      <c r="M1809">
        <v>8.7899999999999991</v>
      </c>
      <c r="N1809" s="2" t="s">
        <v>1273</v>
      </c>
      <c r="O1809" s="2" t="s">
        <v>2179</v>
      </c>
    </row>
    <row r="1810" spans="1:15" x14ac:dyDescent="0.3">
      <c r="A1810">
        <v>24003</v>
      </c>
      <c r="B1810" s="2" t="s">
        <v>1559</v>
      </c>
      <c r="C1810" s="2" t="s">
        <v>2176</v>
      </c>
      <c r="D1810" s="3">
        <v>44500</v>
      </c>
      <c r="E1810" s="3">
        <v>44502</v>
      </c>
      <c r="F1810">
        <v>2</v>
      </c>
      <c r="G1810" s="2" t="s">
        <v>1275</v>
      </c>
      <c r="H1810" s="2" t="s">
        <v>324</v>
      </c>
      <c r="I1810">
        <v>4</v>
      </c>
      <c r="J1810">
        <v>35.99</v>
      </c>
      <c r="K1810">
        <v>136.762</v>
      </c>
      <c r="L1810">
        <v>0.05</v>
      </c>
      <c r="M1810">
        <v>5.99</v>
      </c>
      <c r="N1810" s="2" t="s">
        <v>1272</v>
      </c>
      <c r="O1810" s="2" t="s">
        <v>2182</v>
      </c>
    </row>
    <row r="1811" spans="1:15" x14ac:dyDescent="0.3">
      <c r="A1811">
        <v>28419</v>
      </c>
      <c r="B1811" s="2" t="s">
        <v>1988</v>
      </c>
      <c r="C1811" s="2" t="s">
        <v>2181</v>
      </c>
      <c r="D1811" s="3">
        <v>44500</v>
      </c>
      <c r="E1811" s="3">
        <v>44504</v>
      </c>
      <c r="F1811">
        <v>4</v>
      </c>
      <c r="G1811" s="2" t="s">
        <v>1277</v>
      </c>
      <c r="H1811" s="2" t="s">
        <v>1230</v>
      </c>
      <c r="I1811">
        <v>9</v>
      </c>
      <c r="J1811">
        <v>13.48</v>
      </c>
      <c r="K1811">
        <v>117.68040000000001</v>
      </c>
      <c r="L1811">
        <v>0.03</v>
      </c>
      <c r="M1811">
        <v>4.51</v>
      </c>
      <c r="N1811" s="2" t="s">
        <v>1272</v>
      </c>
      <c r="O1811" s="2" t="s">
        <v>2179</v>
      </c>
    </row>
    <row r="1812" spans="1:15" x14ac:dyDescent="0.3">
      <c r="A1812">
        <v>24003</v>
      </c>
      <c r="B1812" s="2" t="s">
        <v>1559</v>
      </c>
      <c r="C1812" s="2" t="s">
        <v>2181</v>
      </c>
      <c r="D1812" s="3">
        <v>44500</v>
      </c>
      <c r="E1812" s="3">
        <v>44500</v>
      </c>
      <c r="F1812">
        <v>0</v>
      </c>
      <c r="G1812" s="2" t="s">
        <v>1275</v>
      </c>
      <c r="H1812" s="2" t="s">
        <v>1112</v>
      </c>
      <c r="I1812">
        <v>9</v>
      </c>
      <c r="J1812">
        <v>1.26</v>
      </c>
      <c r="K1812">
        <v>10.659599999999999</v>
      </c>
      <c r="L1812">
        <v>0.06</v>
      </c>
      <c r="M1812">
        <v>0.7</v>
      </c>
      <c r="N1812" s="2" t="s">
        <v>1273</v>
      </c>
      <c r="O1812" s="2" t="s">
        <v>2182</v>
      </c>
    </row>
    <row r="1813" spans="1:15" x14ac:dyDescent="0.3">
      <c r="A1813">
        <v>38852</v>
      </c>
      <c r="B1813" s="2" t="s">
        <v>1631</v>
      </c>
      <c r="C1813" s="2" t="s">
        <v>2178</v>
      </c>
      <c r="D1813" s="3">
        <v>44501</v>
      </c>
      <c r="E1813" s="3">
        <v>44503</v>
      </c>
      <c r="F1813">
        <v>2</v>
      </c>
      <c r="G1813" s="2" t="s">
        <v>1279</v>
      </c>
      <c r="H1813" s="2" t="s">
        <v>620</v>
      </c>
      <c r="I1813">
        <v>25</v>
      </c>
      <c r="J1813">
        <v>5.98</v>
      </c>
      <c r="K1813">
        <v>145.01499999999999</v>
      </c>
      <c r="L1813">
        <v>0.03</v>
      </c>
      <c r="M1813">
        <v>1.49</v>
      </c>
      <c r="N1813" s="2" t="s">
        <v>1273</v>
      </c>
      <c r="O1813" s="2" t="s">
        <v>2179</v>
      </c>
    </row>
    <row r="1814" spans="1:15" x14ac:dyDescent="0.3">
      <c r="A1814">
        <v>8103</v>
      </c>
      <c r="B1814" s="2" t="s">
        <v>1455</v>
      </c>
      <c r="C1814" s="2" t="s">
        <v>2181</v>
      </c>
      <c r="D1814" s="3">
        <v>44502</v>
      </c>
      <c r="E1814" s="3">
        <v>44506</v>
      </c>
      <c r="F1814">
        <v>4</v>
      </c>
      <c r="G1814" s="2" t="s">
        <v>1277</v>
      </c>
      <c r="H1814" s="2" t="s">
        <v>637</v>
      </c>
      <c r="I1814">
        <v>16</v>
      </c>
      <c r="J1814">
        <v>29.17</v>
      </c>
      <c r="K1814">
        <v>434.0496</v>
      </c>
      <c r="L1814">
        <v>7.0000000000000007E-2</v>
      </c>
      <c r="M1814">
        <v>6.27</v>
      </c>
      <c r="N1814" s="2" t="s">
        <v>1273</v>
      </c>
      <c r="O1814" s="2" t="s">
        <v>2179</v>
      </c>
    </row>
    <row r="1815" spans="1:15" x14ac:dyDescent="0.3">
      <c r="A1815">
        <v>18178</v>
      </c>
      <c r="B1815" s="2" t="s">
        <v>1925</v>
      </c>
      <c r="C1815" s="2" t="s">
        <v>2181</v>
      </c>
      <c r="D1815" s="3">
        <v>44502</v>
      </c>
      <c r="E1815" s="3">
        <v>44502</v>
      </c>
      <c r="F1815">
        <v>0</v>
      </c>
      <c r="G1815" s="2" t="s">
        <v>1277</v>
      </c>
      <c r="H1815" s="2" t="s">
        <v>579</v>
      </c>
      <c r="I1815">
        <v>43</v>
      </c>
      <c r="J1815">
        <v>4.4800000000000004</v>
      </c>
      <c r="K1815">
        <v>177.22880000000004</v>
      </c>
      <c r="L1815">
        <v>0.08</v>
      </c>
      <c r="M1815">
        <v>49</v>
      </c>
      <c r="N1815" s="2" t="s">
        <v>1273</v>
      </c>
      <c r="O1815" s="2" t="s">
        <v>2177</v>
      </c>
    </row>
    <row r="1816" spans="1:15" x14ac:dyDescent="0.3">
      <c r="A1816">
        <v>18178</v>
      </c>
      <c r="B1816" s="2" t="s">
        <v>1925</v>
      </c>
      <c r="C1816" s="2" t="s">
        <v>2178</v>
      </c>
      <c r="D1816" s="3">
        <v>44502</v>
      </c>
      <c r="E1816" s="3">
        <v>44509</v>
      </c>
      <c r="F1816">
        <v>7</v>
      </c>
      <c r="G1816" s="2" t="s">
        <v>1277</v>
      </c>
      <c r="H1816" s="2" t="s">
        <v>427</v>
      </c>
      <c r="I1816">
        <v>10</v>
      </c>
      <c r="J1816">
        <v>17.670000000000002</v>
      </c>
      <c r="K1816">
        <v>176.70000000000002</v>
      </c>
      <c r="L1816">
        <v>0</v>
      </c>
      <c r="M1816">
        <v>8.99</v>
      </c>
      <c r="N1816" s="2" t="s">
        <v>1273</v>
      </c>
      <c r="O1816" s="2" t="s">
        <v>2185</v>
      </c>
    </row>
    <row r="1817" spans="1:15" x14ac:dyDescent="0.3">
      <c r="A1817">
        <v>38566</v>
      </c>
      <c r="B1817" s="2" t="s">
        <v>2101</v>
      </c>
      <c r="C1817" s="2" t="s">
        <v>2176</v>
      </c>
      <c r="D1817" s="3">
        <v>44502</v>
      </c>
      <c r="E1817" s="3">
        <v>44505</v>
      </c>
      <c r="F1817">
        <v>3</v>
      </c>
      <c r="G1817" s="2" t="s">
        <v>1275</v>
      </c>
      <c r="H1817" s="2" t="s">
        <v>55</v>
      </c>
      <c r="I1817">
        <v>37</v>
      </c>
      <c r="J1817">
        <v>280.98</v>
      </c>
      <c r="K1817">
        <v>9460.5966000000008</v>
      </c>
      <c r="L1817">
        <v>0.09</v>
      </c>
      <c r="M1817">
        <v>57</v>
      </c>
      <c r="N1817" s="2" t="s">
        <v>1271</v>
      </c>
      <c r="O1817" s="2" t="s">
        <v>2180</v>
      </c>
    </row>
    <row r="1818" spans="1:15" x14ac:dyDescent="0.3">
      <c r="A1818">
        <v>38564</v>
      </c>
      <c r="B1818" s="2" t="s">
        <v>2157</v>
      </c>
      <c r="C1818" s="2" t="s">
        <v>2181</v>
      </c>
      <c r="D1818" s="3">
        <v>44502</v>
      </c>
      <c r="E1818" s="3">
        <v>44503</v>
      </c>
      <c r="F1818">
        <v>1</v>
      </c>
      <c r="G1818" s="2" t="s">
        <v>1275</v>
      </c>
      <c r="H1818" s="2" t="s">
        <v>155</v>
      </c>
      <c r="I1818">
        <v>31</v>
      </c>
      <c r="J1818">
        <v>30.97</v>
      </c>
      <c r="K1818">
        <v>883.26440000000002</v>
      </c>
      <c r="L1818">
        <v>0.08</v>
      </c>
      <c r="M1818">
        <v>4</v>
      </c>
      <c r="N1818" s="2" t="s">
        <v>1273</v>
      </c>
      <c r="O1818" s="2" t="s">
        <v>2179</v>
      </c>
    </row>
    <row r="1819" spans="1:15" x14ac:dyDescent="0.3">
      <c r="A1819">
        <v>38564</v>
      </c>
      <c r="B1819" s="2" t="s">
        <v>2157</v>
      </c>
      <c r="C1819" s="2" t="s">
        <v>2176</v>
      </c>
      <c r="D1819" s="3">
        <v>44502</v>
      </c>
      <c r="E1819" s="3">
        <v>44504</v>
      </c>
      <c r="F1819">
        <v>2</v>
      </c>
      <c r="G1819" s="2" t="s">
        <v>1275</v>
      </c>
      <c r="H1819" s="2" t="s">
        <v>792</v>
      </c>
      <c r="I1819">
        <v>21</v>
      </c>
      <c r="J1819">
        <v>4.13</v>
      </c>
      <c r="K1819">
        <v>78.057000000000002</v>
      </c>
      <c r="L1819">
        <v>0.1</v>
      </c>
      <c r="M1819">
        <v>0.5</v>
      </c>
      <c r="N1819" s="2" t="s">
        <v>1272</v>
      </c>
      <c r="O1819" s="2" t="s">
        <v>2179</v>
      </c>
    </row>
    <row r="1820" spans="1:15" x14ac:dyDescent="0.3">
      <c r="A1820">
        <v>21314</v>
      </c>
      <c r="B1820" s="2" t="s">
        <v>1959</v>
      </c>
      <c r="C1820" s="2" t="s">
        <v>2176</v>
      </c>
      <c r="D1820" s="3">
        <v>44502</v>
      </c>
      <c r="E1820" s="3">
        <v>44504</v>
      </c>
      <c r="F1820">
        <v>2</v>
      </c>
      <c r="G1820" s="2" t="s">
        <v>1277</v>
      </c>
      <c r="H1820" s="2" t="s">
        <v>627</v>
      </c>
      <c r="I1820">
        <v>6</v>
      </c>
      <c r="J1820">
        <v>8.6</v>
      </c>
      <c r="K1820">
        <v>49.535999999999994</v>
      </c>
      <c r="L1820">
        <v>0.04</v>
      </c>
      <c r="M1820">
        <v>6.19</v>
      </c>
      <c r="N1820" s="2" t="s">
        <v>1273</v>
      </c>
      <c r="O1820" s="2" t="s">
        <v>2179</v>
      </c>
    </row>
    <row r="1821" spans="1:15" x14ac:dyDescent="0.3">
      <c r="A1821">
        <v>21314</v>
      </c>
      <c r="B1821" s="2" t="s">
        <v>1959</v>
      </c>
      <c r="C1821" s="2" t="s">
        <v>2176</v>
      </c>
      <c r="D1821" s="3">
        <v>44502</v>
      </c>
      <c r="E1821" s="3">
        <v>44506</v>
      </c>
      <c r="F1821">
        <v>4</v>
      </c>
      <c r="G1821" s="2" t="s">
        <v>1277</v>
      </c>
      <c r="H1821" s="2" t="s">
        <v>1117</v>
      </c>
      <c r="I1821">
        <v>30</v>
      </c>
      <c r="J1821">
        <v>3.58</v>
      </c>
      <c r="K1821">
        <v>106.32600000000001</v>
      </c>
      <c r="L1821">
        <v>0.01</v>
      </c>
      <c r="M1821">
        <v>1.63</v>
      </c>
      <c r="N1821" s="2" t="s">
        <v>1273</v>
      </c>
      <c r="O1821" s="2" t="s">
        <v>2182</v>
      </c>
    </row>
    <row r="1822" spans="1:15" x14ac:dyDescent="0.3">
      <c r="A1822">
        <v>21314</v>
      </c>
      <c r="B1822" s="2" t="s">
        <v>1959</v>
      </c>
      <c r="C1822" s="2" t="s">
        <v>2178</v>
      </c>
      <c r="D1822" s="3">
        <v>44502</v>
      </c>
      <c r="E1822" s="3">
        <v>44509</v>
      </c>
      <c r="F1822">
        <v>7</v>
      </c>
      <c r="G1822" s="2" t="s">
        <v>1277</v>
      </c>
      <c r="H1822" s="2" t="s">
        <v>486</v>
      </c>
      <c r="I1822">
        <v>40</v>
      </c>
      <c r="J1822">
        <v>105.49</v>
      </c>
      <c r="K1822">
        <v>3882.0319999999997</v>
      </c>
      <c r="L1822">
        <v>0.08</v>
      </c>
      <c r="M1822">
        <v>41.64</v>
      </c>
      <c r="N1822" s="2" t="s">
        <v>1271</v>
      </c>
      <c r="O1822" s="2" t="s">
        <v>2183</v>
      </c>
    </row>
    <row r="1823" spans="1:15" x14ac:dyDescent="0.3">
      <c r="A1823">
        <v>42338</v>
      </c>
      <c r="B1823" s="2" t="s">
        <v>1295</v>
      </c>
      <c r="C1823" s="2" t="s">
        <v>2176</v>
      </c>
      <c r="D1823" s="3">
        <v>44502</v>
      </c>
      <c r="E1823" s="3">
        <v>44504</v>
      </c>
      <c r="F1823">
        <v>2</v>
      </c>
      <c r="G1823" s="2" t="s">
        <v>1279</v>
      </c>
      <c r="H1823" s="2" t="s">
        <v>406</v>
      </c>
      <c r="I1823">
        <v>14</v>
      </c>
      <c r="J1823">
        <v>4.1399999999999997</v>
      </c>
      <c r="K1823">
        <v>55.64159999999999</v>
      </c>
      <c r="L1823">
        <v>0.04</v>
      </c>
      <c r="M1823">
        <v>6.6</v>
      </c>
      <c r="N1823" s="2" t="s">
        <v>1273</v>
      </c>
      <c r="O1823" s="2" t="s">
        <v>2179</v>
      </c>
    </row>
    <row r="1824" spans="1:15" x14ac:dyDescent="0.3">
      <c r="A1824">
        <v>42338</v>
      </c>
      <c r="B1824" s="2" t="s">
        <v>1295</v>
      </c>
      <c r="C1824" s="2" t="s">
        <v>2181</v>
      </c>
      <c r="D1824" s="3">
        <v>44502</v>
      </c>
      <c r="E1824" s="3">
        <v>44504</v>
      </c>
      <c r="F1824">
        <v>2</v>
      </c>
      <c r="G1824" s="2" t="s">
        <v>1279</v>
      </c>
      <c r="H1824" s="2" t="s">
        <v>361</v>
      </c>
      <c r="I1824">
        <v>32</v>
      </c>
      <c r="J1824">
        <v>65.989999999999995</v>
      </c>
      <c r="K1824">
        <v>2090.5631999999996</v>
      </c>
      <c r="L1824">
        <v>0.01</v>
      </c>
      <c r="M1824">
        <v>8.99</v>
      </c>
      <c r="N1824" s="2" t="s">
        <v>1273</v>
      </c>
      <c r="O1824" s="2" t="s">
        <v>2179</v>
      </c>
    </row>
    <row r="1825" spans="1:15" x14ac:dyDescent="0.3">
      <c r="A1825">
        <v>50081</v>
      </c>
      <c r="B1825" s="2" t="s">
        <v>1686</v>
      </c>
      <c r="C1825" s="2" t="s">
        <v>2178</v>
      </c>
      <c r="D1825" s="3">
        <v>44503</v>
      </c>
      <c r="E1825" s="3">
        <v>44504</v>
      </c>
      <c r="F1825">
        <v>1</v>
      </c>
      <c r="G1825" s="2" t="s">
        <v>1279</v>
      </c>
      <c r="H1825" s="2" t="s">
        <v>14</v>
      </c>
      <c r="I1825">
        <v>7</v>
      </c>
      <c r="J1825">
        <v>70.98</v>
      </c>
      <c r="K1825">
        <v>496.86</v>
      </c>
      <c r="L1825">
        <v>0</v>
      </c>
      <c r="M1825">
        <v>26.74</v>
      </c>
      <c r="N1825" s="2" t="s">
        <v>1271</v>
      </c>
      <c r="O1825" s="2" t="s">
        <v>2183</v>
      </c>
    </row>
    <row r="1826" spans="1:15" x14ac:dyDescent="0.3">
      <c r="A1826">
        <v>44231</v>
      </c>
      <c r="B1826" s="2" t="s">
        <v>1335</v>
      </c>
      <c r="C1826" s="2" t="s">
        <v>2181</v>
      </c>
      <c r="D1826" s="3">
        <v>44503</v>
      </c>
      <c r="E1826" s="3">
        <v>44505</v>
      </c>
      <c r="F1826">
        <v>2</v>
      </c>
      <c r="G1826" s="2" t="s">
        <v>1279</v>
      </c>
      <c r="H1826" s="2" t="s">
        <v>77</v>
      </c>
      <c r="I1826">
        <v>11</v>
      </c>
      <c r="J1826">
        <v>160.97999999999999</v>
      </c>
      <c r="K1826">
        <v>1699.9487999999999</v>
      </c>
      <c r="L1826">
        <v>0.04</v>
      </c>
      <c r="M1826">
        <v>30</v>
      </c>
      <c r="N1826" s="2" t="s">
        <v>1271</v>
      </c>
      <c r="O1826" s="2" t="s">
        <v>2180</v>
      </c>
    </row>
    <row r="1827" spans="1:15" x14ac:dyDescent="0.3">
      <c r="A1827">
        <v>44231</v>
      </c>
      <c r="B1827" s="2" t="s">
        <v>1335</v>
      </c>
      <c r="C1827" s="2" t="s">
        <v>2181</v>
      </c>
      <c r="D1827" s="3">
        <v>44503</v>
      </c>
      <c r="E1827" s="3">
        <v>44505</v>
      </c>
      <c r="F1827">
        <v>2</v>
      </c>
      <c r="G1827" s="2" t="s">
        <v>1279</v>
      </c>
      <c r="H1827" s="2" t="s">
        <v>1249</v>
      </c>
      <c r="I1827">
        <v>43</v>
      </c>
      <c r="J1827">
        <v>17.98</v>
      </c>
      <c r="K1827">
        <v>765.40859999999998</v>
      </c>
      <c r="L1827">
        <v>0.01</v>
      </c>
      <c r="M1827">
        <v>4</v>
      </c>
      <c r="N1827" s="2" t="s">
        <v>1273</v>
      </c>
      <c r="O1827" s="2" t="s">
        <v>2179</v>
      </c>
    </row>
    <row r="1828" spans="1:15" x14ac:dyDescent="0.3">
      <c r="A1828">
        <v>44231</v>
      </c>
      <c r="B1828" s="2" t="s">
        <v>1335</v>
      </c>
      <c r="C1828" s="2" t="s">
        <v>2181</v>
      </c>
      <c r="D1828" s="3">
        <v>44503</v>
      </c>
      <c r="E1828" s="3">
        <v>44504</v>
      </c>
      <c r="F1828">
        <v>1</v>
      </c>
      <c r="G1828" s="2" t="s">
        <v>1279</v>
      </c>
      <c r="H1828" s="2" t="s">
        <v>277</v>
      </c>
      <c r="I1828">
        <v>24</v>
      </c>
      <c r="J1828">
        <v>115.99</v>
      </c>
      <c r="K1828">
        <v>2616.7343999999998</v>
      </c>
      <c r="L1828">
        <v>0.06</v>
      </c>
      <c r="M1828">
        <v>8.99</v>
      </c>
      <c r="N1828" s="2" t="s">
        <v>1273</v>
      </c>
      <c r="O1828" s="2" t="s">
        <v>2179</v>
      </c>
    </row>
    <row r="1829" spans="1:15" x14ac:dyDescent="0.3">
      <c r="A1829">
        <v>28389</v>
      </c>
      <c r="B1829" s="2" t="s">
        <v>1865</v>
      </c>
      <c r="C1829" s="2" t="s">
        <v>2176</v>
      </c>
      <c r="D1829" s="3">
        <v>44503</v>
      </c>
      <c r="E1829" s="3">
        <v>44504</v>
      </c>
      <c r="F1829">
        <v>1</v>
      </c>
      <c r="G1829" s="2" t="s">
        <v>1276</v>
      </c>
      <c r="H1829" s="2" t="s">
        <v>94</v>
      </c>
      <c r="I1829">
        <v>22</v>
      </c>
      <c r="J1829">
        <v>30.93</v>
      </c>
      <c r="K1829">
        <v>632.82780000000002</v>
      </c>
      <c r="L1829">
        <v>7.0000000000000007E-2</v>
      </c>
      <c r="M1829">
        <v>3.92</v>
      </c>
      <c r="N1829" s="2" t="s">
        <v>1273</v>
      </c>
      <c r="O1829" s="2" t="s">
        <v>2185</v>
      </c>
    </row>
    <row r="1830" spans="1:15" x14ac:dyDescent="0.3">
      <c r="A1830">
        <v>28389</v>
      </c>
      <c r="B1830" s="2" t="s">
        <v>1865</v>
      </c>
      <c r="C1830" s="2" t="s">
        <v>2178</v>
      </c>
      <c r="D1830" s="3">
        <v>44503</v>
      </c>
      <c r="E1830" s="3">
        <v>44504</v>
      </c>
      <c r="F1830">
        <v>1</v>
      </c>
      <c r="G1830" s="2" t="s">
        <v>1276</v>
      </c>
      <c r="H1830" s="2" t="s">
        <v>243</v>
      </c>
      <c r="I1830">
        <v>16</v>
      </c>
      <c r="J1830">
        <v>297.48</v>
      </c>
      <c r="K1830">
        <v>4521.6959999999999</v>
      </c>
      <c r="L1830">
        <v>0.05</v>
      </c>
      <c r="M1830">
        <v>18.059999999999999</v>
      </c>
      <c r="N1830" s="2" t="s">
        <v>1271</v>
      </c>
      <c r="O1830" s="2" t="s">
        <v>2180</v>
      </c>
    </row>
    <row r="1831" spans="1:15" x14ac:dyDescent="0.3">
      <c r="A1831">
        <v>28389</v>
      </c>
      <c r="B1831" s="2" t="s">
        <v>1865</v>
      </c>
      <c r="C1831" s="2" t="s">
        <v>2181</v>
      </c>
      <c r="D1831" s="3">
        <v>44503</v>
      </c>
      <c r="E1831" s="3">
        <v>44505</v>
      </c>
      <c r="F1831">
        <v>2</v>
      </c>
      <c r="G1831" s="2" t="s">
        <v>1276</v>
      </c>
      <c r="H1831" s="2" t="s">
        <v>516</v>
      </c>
      <c r="I1831">
        <v>7</v>
      </c>
      <c r="J1831">
        <v>296.18</v>
      </c>
      <c r="K1831">
        <v>1928.1318000000001</v>
      </c>
      <c r="L1831">
        <v>7.0000000000000007E-2</v>
      </c>
      <c r="M1831">
        <v>54.12</v>
      </c>
      <c r="N1831" s="2" t="s">
        <v>1271</v>
      </c>
      <c r="O1831" s="2" t="s">
        <v>2183</v>
      </c>
    </row>
    <row r="1832" spans="1:15" x14ac:dyDescent="0.3">
      <c r="A1832">
        <v>36896</v>
      </c>
      <c r="B1832" s="2" t="s">
        <v>2161</v>
      </c>
      <c r="C1832" s="2" t="s">
        <v>2178</v>
      </c>
      <c r="D1832" s="3">
        <v>44503</v>
      </c>
      <c r="E1832" s="3">
        <v>44505</v>
      </c>
      <c r="F1832">
        <v>2</v>
      </c>
      <c r="G1832" s="2" t="s">
        <v>1275</v>
      </c>
      <c r="H1832" s="2" t="s">
        <v>785</v>
      </c>
      <c r="I1832">
        <v>12</v>
      </c>
      <c r="J1832">
        <v>2.61</v>
      </c>
      <c r="K1832">
        <v>31.32</v>
      </c>
      <c r="L1832">
        <v>0</v>
      </c>
      <c r="M1832">
        <v>0.5</v>
      </c>
      <c r="N1832" s="2" t="s">
        <v>1273</v>
      </c>
      <c r="O1832" s="2" t="s">
        <v>2179</v>
      </c>
    </row>
    <row r="1833" spans="1:15" x14ac:dyDescent="0.3">
      <c r="A1833">
        <v>36896</v>
      </c>
      <c r="B1833" s="2" t="s">
        <v>2161</v>
      </c>
      <c r="C1833" s="2" t="s">
        <v>2178</v>
      </c>
      <c r="D1833" s="3">
        <v>44503</v>
      </c>
      <c r="E1833" s="3">
        <v>44506</v>
      </c>
      <c r="F1833">
        <v>3</v>
      </c>
      <c r="G1833" s="2" t="s">
        <v>1275</v>
      </c>
      <c r="H1833" s="2" t="s">
        <v>428</v>
      </c>
      <c r="I1833">
        <v>41</v>
      </c>
      <c r="J1833">
        <v>25.38</v>
      </c>
      <c r="K1833">
        <v>998.95679999999993</v>
      </c>
      <c r="L1833">
        <v>0.04</v>
      </c>
      <c r="M1833">
        <v>8.99</v>
      </c>
      <c r="N1833" s="2" t="s">
        <v>1272</v>
      </c>
      <c r="O1833" s="2" t="s">
        <v>2185</v>
      </c>
    </row>
    <row r="1834" spans="1:15" x14ac:dyDescent="0.3">
      <c r="A1834">
        <v>36896</v>
      </c>
      <c r="B1834" s="2" t="s">
        <v>2161</v>
      </c>
      <c r="C1834" s="2" t="s">
        <v>2176</v>
      </c>
      <c r="D1834" s="3">
        <v>44503</v>
      </c>
      <c r="E1834" s="3">
        <v>44503</v>
      </c>
      <c r="F1834">
        <v>0</v>
      </c>
      <c r="G1834" s="2" t="s">
        <v>1275</v>
      </c>
      <c r="H1834" s="2" t="s">
        <v>1205</v>
      </c>
      <c r="I1834">
        <v>21</v>
      </c>
      <c r="J1834">
        <v>167.27</v>
      </c>
      <c r="K1834">
        <v>3372.1632</v>
      </c>
      <c r="L1834">
        <v>0.04</v>
      </c>
      <c r="M1834">
        <v>35</v>
      </c>
      <c r="N1834" s="2" t="s">
        <v>1273</v>
      </c>
      <c r="O1834" s="2" t="s">
        <v>2177</v>
      </c>
    </row>
    <row r="1835" spans="1:15" x14ac:dyDescent="0.3">
      <c r="A1835">
        <v>32675</v>
      </c>
      <c r="B1835" s="2" t="s">
        <v>1764</v>
      </c>
      <c r="C1835" s="2" t="s">
        <v>2176</v>
      </c>
      <c r="D1835" s="3">
        <v>44503</v>
      </c>
      <c r="E1835" s="3">
        <v>44504</v>
      </c>
      <c r="F1835">
        <v>1</v>
      </c>
      <c r="G1835" s="2" t="s">
        <v>1276</v>
      </c>
      <c r="H1835" s="2" t="s">
        <v>526</v>
      </c>
      <c r="I1835">
        <v>20</v>
      </c>
      <c r="J1835">
        <v>349.45</v>
      </c>
      <c r="K1835">
        <v>6359.99</v>
      </c>
      <c r="L1835">
        <v>0.09</v>
      </c>
      <c r="M1835">
        <v>60</v>
      </c>
      <c r="N1835" s="2" t="s">
        <v>1271</v>
      </c>
      <c r="O1835" s="2" t="s">
        <v>2180</v>
      </c>
    </row>
    <row r="1836" spans="1:15" x14ac:dyDescent="0.3">
      <c r="A1836">
        <v>15105</v>
      </c>
      <c r="B1836" s="2" t="s">
        <v>1675</v>
      </c>
      <c r="C1836" s="2" t="s">
        <v>2176</v>
      </c>
      <c r="D1836" s="3">
        <v>44503</v>
      </c>
      <c r="E1836" s="3">
        <v>44510</v>
      </c>
      <c r="F1836">
        <v>7</v>
      </c>
      <c r="G1836" s="2" t="s">
        <v>1277</v>
      </c>
      <c r="H1836" s="2" t="s">
        <v>1211</v>
      </c>
      <c r="I1836">
        <v>39</v>
      </c>
      <c r="J1836">
        <v>12.28</v>
      </c>
      <c r="K1836">
        <v>445.39559999999994</v>
      </c>
      <c r="L1836">
        <v>7.0000000000000007E-2</v>
      </c>
      <c r="M1836">
        <v>6.13</v>
      </c>
      <c r="N1836" s="2" t="s">
        <v>1273</v>
      </c>
      <c r="O1836" s="2" t="s">
        <v>2179</v>
      </c>
    </row>
    <row r="1837" spans="1:15" x14ac:dyDescent="0.3">
      <c r="A1837">
        <v>9057</v>
      </c>
      <c r="B1837" s="2" t="s">
        <v>1896</v>
      </c>
      <c r="C1837" s="2" t="s">
        <v>2176</v>
      </c>
      <c r="D1837" s="3">
        <v>44504</v>
      </c>
      <c r="E1837" s="3">
        <v>44504</v>
      </c>
      <c r="F1837">
        <v>0</v>
      </c>
      <c r="G1837" s="2" t="s">
        <v>1275</v>
      </c>
      <c r="H1837" s="2" t="s">
        <v>458</v>
      </c>
      <c r="I1837">
        <v>20</v>
      </c>
      <c r="J1837">
        <v>7.59</v>
      </c>
      <c r="K1837">
        <v>150.28200000000001</v>
      </c>
      <c r="L1837">
        <v>0.01</v>
      </c>
      <c r="M1837">
        <v>4</v>
      </c>
      <c r="N1837" s="2" t="s">
        <v>1273</v>
      </c>
      <c r="O1837" s="2" t="s">
        <v>2182</v>
      </c>
    </row>
    <row r="1838" spans="1:15" x14ac:dyDescent="0.3">
      <c r="A1838">
        <v>50336</v>
      </c>
      <c r="B1838" s="2" t="s">
        <v>1769</v>
      </c>
      <c r="C1838" s="2" t="s">
        <v>2176</v>
      </c>
      <c r="D1838" s="3">
        <v>44504</v>
      </c>
      <c r="E1838" s="3">
        <v>44505</v>
      </c>
      <c r="F1838">
        <v>1</v>
      </c>
      <c r="G1838" s="2" t="s">
        <v>1279</v>
      </c>
      <c r="H1838" s="2" t="s">
        <v>616</v>
      </c>
      <c r="I1838">
        <v>9</v>
      </c>
      <c r="J1838">
        <v>5.77</v>
      </c>
      <c r="K1838">
        <v>51.929999999999993</v>
      </c>
      <c r="L1838">
        <v>0</v>
      </c>
      <c r="M1838">
        <v>4.97</v>
      </c>
      <c r="N1838" s="2" t="s">
        <v>1273</v>
      </c>
      <c r="O1838" s="2" t="s">
        <v>2179</v>
      </c>
    </row>
    <row r="1839" spans="1:15" x14ac:dyDescent="0.3">
      <c r="A1839">
        <v>3332</v>
      </c>
      <c r="B1839" s="2" t="s">
        <v>1434</v>
      </c>
      <c r="C1839" s="2" t="s">
        <v>2178</v>
      </c>
      <c r="D1839" s="3">
        <v>44504</v>
      </c>
      <c r="E1839" s="3">
        <v>44506</v>
      </c>
      <c r="F1839">
        <v>2</v>
      </c>
      <c r="G1839" s="2" t="s">
        <v>1275</v>
      </c>
      <c r="H1839" s="2" t="s">
        <v>1006</v>
      </c>
      <c r="I1839">
        <v>6</v>
      </c>
      <c r="J1839">
        <v>3.26</v>
      </c>
      <c r="K1839">
        <v>19.3644</v>
      </c>
      <c r="L1839">
        <v>0.01</v>
      </c>
      <c r="M1839">
        <v>1.86</v>
      </c>
      <c r="N1839" s="2" t="s">
        <v>1273</v>
      </c>
      <c r="O1839" s="2" t="s">
        <v>2182</v>
      </c>
    </row>
    <row r="1840" spans="1:15" x14ac:dyDescent="0.3">
      <c r="A1840">
        <v>37731</v>
      </c>
      <c r="B1840" s="2" t="s">
        <v>1986</v>
      </c>
      <c r="C1840" s="2" t="s">
        <v>2181</v>
      </c>
      <c r="D1840" s="3">
        <v>44504</v>
      </c>
      <c r="E1840" s="3">
        <v>44506</v>
      </c>
      <c r="F1840">
        <v>2</v>
      </c>
      <c r="G1840" s="2" t="s">
        <v>1275</v>
      </c>
      <c r="H1840" s="2" t="s">
        <v>786</v>
      </c>
      <c r="I1840">
        <v>25</v>
      </c>
      <c r="J1840">
        <v>3.75</v>
      </c>
      <c r="K1840">
        <v>85.3125</v>
      </c>
      <c r="L1840">
        <v>0.09</v>
      </c>
      <c r="M1840">
        <v>0.5</v>
      </c>
      <c r="N1840" s="2" t="s">
        <v>1273</v>
      </c>
      <c r="O1840" s="2" t="s">
        <v>2179</v>
      </c>
    </row>
    <row r="1841" spans="1:15" x14ac:dyDescent="0.3">
      <c r="A1841">
        <v>34883</v>
      </c>
      <c r="B1841" s="2" t="s">
        <v>1976</v>
      </c>
      <c r="C1841" s="2" t="s">
        <v>2181</v>
      </c>
      <c r="D1841" s="3">
        <v>44504</v>
      </c>
      <c r="E1841" s="3">
        <v>44505</v>
      </c>
      <c r="F1841">
        <v>1</v>
      </c>
      <c r="G1841" s="2" t="s">
        <v>1275</v>
      </c>
      <c r="H1841" s="2" t="s">
        <v>324</v>
      </c>
      <c r="I1841">
        <v>31</v>
      </c>
      <c r="J1841">
        <v>35.99</v>
      </c>
      <c r="K1841">
        <v>1059.9055000000001</v>
      </c>
      <c r="L1841">
        <v>0.05</v>
      </c>
      <c r="M1841">
        <v>5.99</v>
      </c>
      <c r="N1841" s="2" t="s">
        <v>1273</v>
      </c>
      <c r="O1841" s="2" t="s">
        <v>2182</v>
      </c>
    </row>
    <row r="1842" spans="1:15" x14ac:dyDescent="0.3">
      <c r="A1842">
        <v>37731</v>
      </c>
      <c r="B1842" s="2" t="s">
        <v>1986</v>
      </c>
      <c r="C1842" s="2" t="s">
        <v>2176</v>
      </c>
      <c r="D1842" s="3">
        <v>44504</v>
      </c>
      <c r="E1842" s="3">
        <v>44504</v>
      </c>
      <c r="F1842">
        <v>0</v>
      </c>
      <c r="G1842" s="2" t="s">
        <v>1275</v>
      </c>
      <c r="H1842" s="2" t="s">
        <v>937</v>
      </c>
      <c r="I1842">
        <v>24</v>
      </c>
      <c r="J1842">
        <v>30.98</v>
      </c>
      <c r="K1842">
        <v>736.08479999999997</v>
      </c>
      <c r="L1842">
        <v>0.01</v>
      </c>
      <c r="M1842">
        <v>9.18</v>
      </c>
      <c r="N1842" s="2" t="s">
        <v>1273</v>
      </c>
      <c r="O1842" s="2" t="s">
        <v>2179</v>
      </c>
    </row>
    <row r="1843" spans="1:15" x14ac:dyDescent="0.3">
      <c r="A1843">
        <v>28259</v>
      </c>
      <c r="B1843" s="2" t="s">
        <v>2111</v>
      </c>
      <c r="C1843" s="2" t="s">
        <v>2176</v>
      </c>
      <c r="D1843" s="3">
        <v>44504</v>
      </c>
      <c r="E1843" s="3">
        <v>44506</v>
      </c>
      <c r="F1843">
        <v>2</v>
      </c>
      <c r="G1843" s="2" t="s">
        <v>1276</v>
      </c>
      <c r="H1843" s="2" t="s">
        <v>150</v>
      </c>
      <c r="I1843">
        <v>22</v>
      </c>
      <c r="J1843">
        <v>10.97</v>
      </c>
      <c r="K1843">
        <v>226.8596</v>
      </c>
      <c r="L1843">
        <v>0.06</v>
      </c>
      <c r="M1843">
        <v>6.5</v>
      </c>
      <c r="N1843" s="2" t="s">
        <v>1273</v>
      </c>
      <c r="O1843" s="2" t="s">
        <v>2179</v>
      </c>
    </row>
    <row r="1844" spans="1:15" x14ac:dyDescent="0.3">
      <c r="A1844">
        <v>40261</v>
      </c>
      <c r="B1844" s="2" t="s">
        <v>1647</v>
      </c>
      <c r="C1844" s="2" t="s">
        <v>2176</v>
      </c>
      <c r="D1844" s="3">
        <v>44504</v>
      </c>
      <c r="E1844" s="3">
        <v>44506</v>
      </c>
      <c r="F1844">
        <v>2</v>
      </c>
      <c r="G1844" s="2" t="s">
        <v>1275</v>
      </c>
      <c r="H1844" s="2" t="s">
        <v>852</v>
      </c>
      <c r="I1844">
        <v>36</v>
      </c>
      <c r="J1844">
        <v>9.06</v>
      </c>
      <c r="K1844">
        <v>316.37520000000001</v>
      </c>
      <c r="L1844">
        <v>0.03</v>
      </c>
      <c r="M1844">
        <v>9.86</v>
      </c>
      <c r="N1844" s="2" t="s">
        <v>1272</v>
      </c>
      <c r="O1844" s="2" t="s">
        <v>2179</v>
      </c>
    </row>
    <row r="1845" spans="1:15" x14ac:dyDescent="0.3">
      <c r="A1845">
        <v>40261</v>
      </c>
      <c r="B1845" s="2" t="s">
        <v>1647</v>
      </c>
      <c r="C1845" s="2" t="s">
        <v>2178</v>
      </c>
      <c r="D1845" s="3">
        <v>44504</v>
      </c>
      <c r="E1845" s="3">
        <v>44506</v>
      </c>
      <c r="F1845">
        <v>2</v>
      </c>
      <c r="G1845" s="2" t="s">
        <v>1275</v>
      </c>
      <c r="H1845" s="2" t="s">
        <v>1062</v>
      </c>
      <c r="I1845">
        <v>26</v>
      </c>
      <c r="J1845">
        <v>2.94</v>
      </c>
      <c r="K1845">
        <v>72.617999999999995</v>
      </c>
      <c r="L1845">
        <v>0.05</v>
      </c>
      <c r="M1845">
        <v>1.05</v>
      </c>
      <c r="N1845" s="2" t="s">
        <v>1273</v>
      </c>
      <c r="O1845" s="2" t="s">
        <v>2182</v>
      </c>
    </row>
    <row r="1846" spans="1:15" x14ac:dyDescent="0.3">
      <c r="A1846">
        <v>18247</v>
      </c>
      <c r="B1846" s="2" t="s">
        <v>2010</v>
      </c>
      <c r="C1846" s="2" t="s">
        <v>2176</v>
      </c>
      <c r="D1846" s="3">
        <v>44505</v>
      </c>
      <c r="E1846" s="3">
        <v>44506</v>
      </c>
      <c r="F1846">
        <v>1</v>
      </c>
      <c r="G1846" s="2" t="s">
        <v>1279</v>
      </c>
      <c r="H1846" s="2" t="s">
        <v>458</v>
      </c>
      <c r="I1846">
        <v>20</v>
      </c>
      <c r="J1846">
        <v>7.59</v>
      </c>
      <c r="K1846">
        <v>151.80000000000001</v>
      </c>
      <c r="L1846">
        <v>0</v>
      </c>
      <c r="M1846">
        <v>4</v>
      </c>
      <c r="N1846" s="2" t="s">
        <v>1273</v>
      </c>
      <c r="O1846" s="2" t="s">
        <v>2182</v>
      </c>
    </row>
    <row r="1847" spans="1:15" x14ac:dyDescent="0.3">
      <c r="A1847">
        <v>32291</v>
      </c>
      <c r="B1847" s="2" t="s">
        <v>1612</v>
      </c>
      <c r="C1847" s="2" t="s">
        <v>2178</v>
      </c>
      <c r="D1847" s="3">
        <v>44505</v>
      </c>
      <c r="E1847" s="3">
        <v>44505</v>
      </c>
      <c r="F1847">
        <v>0</v>
      </c>
      <c r="G1847" s="2" t="s">
        <v>1278</v>
      </c>
      <c r="H1847" s="2" t="s">
        <v>478</v>
      </c>
      <c r="I1847">
        <v>13</v>
      </c>
      <c r="J1847">
        <v>12.99</v>
      </c>
      <c r="K1847">
        <v>167.18129999999999</v>
      </c>
      <c r="L1847">
        <v>0.01</v>
      </c>
      <c r="M1847">
        <v>14.37</v>
      </c>
      <c r="N1847" s="2" t="s">
        <v>1273</v>
      </c>
      <c r="O1847" s="2" t="s">
        <v>2177</v>
      </c>
    </row>
    <row r="1848" spans="1:15" x14ac:dyDescent="0.3">
      <c r="A1848">
        <v>32291</v>
      </c>
      <c r="B1848" s="2" t="s">
        <v>1612</v>
      </c>
      <c r="C1848" s="2" t="s">
        <v>2178</v>
      </c>
      <c r="D1848" s="3">
        <v>44505</v>
      </c>
      <c r="E1848" s="3">
        <v>44506</v>
      </c>
      <c r="F1848">
        <v>1</v>
      </c>
      <c r="G1848" s="2" t="s">
        <v>1278</v>
      </c>
      <c r="H1848" s="2" t="s">
        <v>1178</v>
      </c>
      <c r="I1848">
        <v>4</v>
      </c>
      <c r="J1848">
        <v>15.14</v>
      </c>
      <c r="K1848">
        <v>59.348800000000004</v>
      </c>
      <c r="L1848">
        <v>0.02</v>
      </c>
      <c r="M1848">
        <v>4.53</v>
      </c>
      <c r="N1848" s="2" t="s">
        <v>1273</v>
      </c>
      <c r="O1848" s="2" t="s">
        <v>2179</v>
      </c>
    </row>
    <row r="1849" spans="1:15" x14ac:dyDescent="0.3">
      <c r="A1849">
        <v>5856</v>
      </c>
      <c r="B1849" s="2" t="s">
        <v>1526</v>
      </c>
      <c r="C1849" s="2" t="s">
        <v>2181</v>
      </c>
      <c r="D1849" s="3">
        <v>44505</v>
      </c>
      <c r="E1849" s="3">
        <v>44507</v>
      </c>
      <c r="F1849">
        <v>2</v>
      </c>
      <c r="G1849" s="2" t="s">
        <v>1276</v>
      </c>
      <c r="H1849" s="2" t="s">
        <v>505</v>
      </c>
      <c r="I1849">
        <v>42</v>
      </c>
      <c r="J1849">
        <v>230.98</v>
      </c>
      <c r="K1849">
        <v>9701.16</v>
      </c>
      <c r="L1849">
        <v>0</v>
      </c>
      <c r="M1849">
        <v>23.78</v>
      </c>
      <c r="N1849" s="2" t="s">
        <v>1271</v>
      </c>
      <c r="O1849" s="2" t="s">
        <v>2183</v>
      </c>
    </row>
    <row r="1850" spans="1:15" x14ac:dyDescent="0.3">
      <c r="A1850">
        <v>26374</v>
      </c>
      <c r="B1850" s="2" t="s">
        <v>1406</v>
      </c>
      <c r="C1850" s="2" t="s">
        <v>2178</v>
      </c>
      <c r="D1850" s="3">
        <v>44505</v>
      </c>
      <c r="E1850" s="3">
        <v>44506</v>
      </c>
      <c r="F1850">
        <v>1</v>
      </c>
      <c r="G1850" s="2" t="s">
        <v>1279</v>
      </c>
      <c r="H1850" s="2" t="s">
        <v>322</v>
      </c>
      <c r="I1850">
        <v>5</v>
      </c>
      <c r="J1850">
        <v>20.99</v>
      </c>
      <c r="K1850">
        <v>99.702499999999986</v>
      </c>
      <c r="L1850">
        <v>0.05</v>
      </c>
      <c r="M1850">
        <v>3.3</v>
      </c>
      <c r="N1850" s="2" t="s">
        <v>1273</v>
      </c>
      <c r="O1850" s="2" t="s">
        <v>2185</v>
      </c>
    </row>
    <row r="1851" spans="1:15" x14ac:dyDescent="0.3">
      <c r="A1851">
        <v>18533</v>
      </c>
      <c r="B1851" s="2" t="s">
        <v>1820</v>
      </c>
      <c r="C1851" s="2" t="s">
        <v>2178</v>
      </c>
      <c r="D1851" s="3">
        <v>44506</v>
      </c>
      <c r="E1851" s="3">
        <v>44507</v>
      </c>
      <c r="F1851">
        <v>1</v>
      </c>
      <c r="G1851" s="2" t="s">
        <v>1279</v>
      </c>
      <c r="H1851" s="2" t="s">
        <v>1174</v>
      </c>
      <c r="I1851">
        <v>27</v>
      </c>
      <c r="J1851">
        <v>15.31</v>
      </c>
      <c r="K1851">
        <v>409.23630000000003</v>
      </c>
      <c r="L1851">
        <v>0.01</v>
      </c>
      <c r="M1851">
        <v>8.7799999999999994</v>
      </c>
      <c r="N1851" s="2" t="s">
        <v>1273</v>
      </c>
      <c r="O1851" s="2" t="s">
        <v>2179</v>
      </c>
    </row>
    <row r="1852" spans="1:15" x14ac:dyDescent="0.3">
      <c r="A1852">
        <v>18533</v>
      </c>
      <c r="B1852" s="2" t="s">
        <v>1820</v>
      </c>
      <c r="C1852" s="2" t="s">
        <v>2178</v>
      </c>
      <c r="D1852" s="3">
        <v>44506</v>
      </c>
      <c r="E1852" s="3">
        <v>44508</v>
      </c>
      <c r="F1852">
        <v>2</v>
      </c>
      <c r="G1852" s="2" t="s">
        <v>1279</v>
      </c>
      <c r="H1852" s="2" t="s">
        <v>329</v>
      </c>
      <c r="I1852">
        <v>5</v>
      </c>
      <c r="J1852">
        <v>7.99</v>
      </c>
      <c r="K1852">
        <v>37.952500000000001</v>
      </c>
      <c r="L1852">
        <v>0.05</v>
      </c>
      <c r="M1852">
        <v>5.03</v>
      </c>
      <c r="N1852" s="2" t="s">
        <v>1272</v>
      </c>
      <c r="O1852" s="2" t="s">
        <v>2184</v>
      </c>
    </row>
    <row r="1853" spans="1:15" x14ac:dyDescent="0.3">
      <c r="A1853">
        <v>26337</v>
      </c>
      <c r="B1853" s="2" t="s">
        <v>1702</v>
      </c>
      <c r="C1853" s="2" t="s">
        <v>2178</v>
      </c>
      <c r="D1853" s="3">
        <v>44507</v>
      </c>
      <c r="E1853" s="3">
        <v>44510</v>
      </c>
      <c r="F1853">
        <v>3</v>
      </c>
      <c r="G1853" s="2" t="s">
        <v>1275</v>
      </c>
      <c r="H1853" s="2" t="s">
        <v>780</v>
      </c>
      <c r="I1853">
        <v>45</v>
      </c>
      <c r="J1853">
        <v>3.69</v>
      </c>
      <c r="K1853">
        <v>152.76600000000002</v>
      </c>
      <c r="L1853">
        <v>0.08</v>
      </c>
      <c r="M1853">
        <v>0.5</v>
      </c>
      <c r="N1853" s="2" t="s">
        <v>1273</v>
      </c>
      <c r="O1853" s="2" t="s">
        <v>2179</v>
      </c>
    </row>
    <row r="1854" spans="1:15" x14ac:dyDescent="0.3">
      <c r="A1854">
        <v>26944</v>
      </c>
      <c r="B1854" s="2" t="s">
        <v>1646</v>
      </c>
      <c r="C1854" s="2" t="s">
        <v>2176</v>
      </c>
      <c r="D1854" s="3">
        <v>44507</v>
      </c>
      <c r="E1854" s="3">
        <v>44510</v>
      </c>
      <c r="F1854">
        <v>3</v>
      </c>
      <c r="G1854" s="2" t="s">
        <v>1275</v>
      </c>
      <c r="H1854" s="2" t="s">
        <v>130</v>
      </c>
      <c r="I1854">
        <v>6</v>
      </c>
      <c r="J1854">
        <v>73.98</v>
      </c>
      <c r="K1854">
        <v>435.00239999999997</v>
      </c>
      <c r="L1854">
        <v>0.02</v>
      </c>
      <c r="M1854">
        <v>14.52</v>
      </c>
      <c r="N1854" s="2" t="s">
        <v>1273</v>
      </c>
      <c r="O1854" s="2" t="s">
        <v>2179</v>
      </c>
    </row>
    <row r="1855" spans="1:15" x14ac:dyDescent="0.3">
      <c r="A1855">
        <v>37793</v>
      </c>
      <c r="B1855" s="2" t="s">
        <v>1608</v>
      </c>
      <c r="C1855" s="2" t="s">
        <v>2176</v>
      </c>
      <c r="D1855" s="3">
        <v>44508</v>
      </c>
      <c r="E1855" s="3">
        <v>44509</v>
      </c>
      <c r="F1855">
        <v>1</v>
      </c>
      <c r="G1855" s="2" t="s">
        <v>1279</v>
      </c>
      <c r="H1855" s="2" t="s">
        <v>1137</v>
      </c>
      <c r="I1855">
        <v>16</v>
      </c>
      <c r="J1855">
        <v>13.9</v>
      </c>
      <c r="K1855">
        <v>204.608</v>
      </c>
      <c r="L1855">
        <v>0.08</v>
      </c>
      <c r="M1855">
        <v>7.59</v>
      </c>
      <c r="N1855" s="2" t="s">
        <v>1273</v>
      </c>
      <c r="O1855" s="2" t="s">
        <v>2185</v>
      </c>
    </row>
    <row r="1856" spans="1:15" x14ac:dyDescent="0.3">
      <c r="A1856">
        <v>31873</v>
      </c>
      <c r="B1856" s="2" t="s">
        <v>2062</v>
      </c>
      <c r="C1856" s="2" t="s">
        <v>2181</v>
      </c>
      <c r="D1856" s="3">
        <v>44508</v>
      </c>
      <c r="E1856" s="3">
        <v>44513</v>
      </c>
      <c r="F1856">
        <v>5</v>
      </c>
      <c r="G1856" s="2" t="s">
        <v>1277</v>
      </c>
      <c r="H1856" s="2" t="s">
        <v>598</v>
      </c>
      <c r="I1856">
        <v>2</v>
      </c>
      <c r="J1856">
        <v>70.97</v>
      </c>
      <c r="K1856">
        <v>134.84299999999999</v>
      </c>
      <c r="L1856">
        <v>0.05</v>
      </c>
      <c r="M1856">
        <v>3.5</v>
      </c>
      <c r="N1856" s="2" t="s">
        <v>1273</v>
      </c>
      <c r="O1856" s="2" t="s">
        <v>2179</v>
      </c>
    </row>
    <row r="1857" spans="1:15" x14ac:dyDescent="0.3">
      <c r="A1857">
        <v>31873</v>
      </c>
      <c r="B1857" s="2" t="s">
        <v>2062</v>
      </c>
      <c r="C1857" s="2" t="s">
        <v>2178</v>
      </c>
      <c r="D1857" s="3">
        <v>44508</v>
      </c>
      <c r="E1857" s="3">
        <v>44515</v>
      </c>
      <c r="F1857">
        <v>7</v>
      </c>
      <c r="G1857" s="2" t="s">
        <v>1277</v>
      </c>
      <c r="H1857" s="2" t="s">
        <v>368</v>
      </c>
      <c r="I1857">
        <v>14</v>
      </c>
      <c r="J1857">
        <v>205.99</v>
      </c>
      <c r="K1857">
        <v>2710.8283999999999</v>
      </c>
      <c r="L1857">
        <v>0.06</v>
      </c>
      <c r="M1857">
        <v>8.99</v>
      </c>
      <c r="N1857" s="2" t="s">
        <v>1273</v>
      </c>
      <c r="O1857" s="2" t="s">
        <v>2179</v>
      </c>
    </row>
    <row r="1858" spans="1:15" x14ac:dyDescent="0.3">
      <c r="A1858">
        <v>31873</v>
      </c>
      <c r="B1858" s="2" t="s">
        <v>2062</v>
      </c>
      <c r="C1858" s="2" t="s">
        <v>2181</v>
      </c>
      <c r="D1858" s="3">
        <v>44508</v>
      </c>
      <c r="E1858" s="3">
        <v>44515</v>
      </c>
      <c r="F1858">
        <v>7</v>
      </c>
      <c r="G1858" s="2" t="s">
        <v>1277</v>
      </c>
      <c r="H1858" s="2" t="s">
        <v>386</v>
      </c>
      <c r="I1858">
        <v>50</v>
      </c>
      <c r="J1858">
        <v>205.99</v>
      </c>
      <c r="K1858">
        <v>9681.5299999999988</v>
      </c>
      <c r="L1858">
        <v>0.06</v>
      </c>
      <c r="M1858">
        <v>8.99</v>
      </c>
      <c r="N1858" s="2" t="s">
        <v>1273</v>
      </c>
      <c r="O1858" s="2" t="s">
        <v>2179</v>
      </c>
    </row>
    <row r="1859" spans="1:15" x14ac:dyDescent="0.3">
      <c r="A1859">
        <v>31873</v>
      </c>
      <c r="B1859" s="2" t="s">
        <v>2062</v>
      </c>
      <c r="C1859" s="2" t="s">
        <v>2181</v>
      </c>
      <c r="D1859" s="3">
        <v>44508</v>
      </c>
      <c r="E1859" s="3">
        <v>44515</v>
      </c>
      <c r="F1859">
        <v>7</v>
      </c>
      <c r="G1859" s="2" t="s">
        <v>1277</v>
      </c>
      <c r="H1859" s="2" t="s">
        <v>917</v>
      </c>
      <c r="I1859">
        <v>42</v>
      </c>
      <c r="J1859">
        <v>5.28</v>
      </c>
      <c r="K1859">
        <v>221.76000000000002</v>
      </c>
      <c r="L1859">
        <v>0</v>
      </c>
      <c r="M1859">
        <v>6.26</v>
      </c>
      <c r="N1859" s="2" t="s">
        <v>1273</v>
      </c>
      <c r="O1859" s="2" t="s">
        <v>2179</v>
      </c>
    </row>
    <row r="1860" spans="1:15" x14ac:dyDescent="0.3">
      <c r="A1860">
        <v>38371</v>
      </c>
      <c r="B1860" s="2" t="s">
        <v>1594</v>
      </c>
      <c r="C1860" s="2" t="s">
        <v>2181</v>
      </c>
      <c r="D1860" s="3">
        <v>44508</v>
      </c>
      <c r="E1860" s="3">
        <v>44509</v>
      </c>
      <c r="F1860">
        <v>1</v>
      </c>
      <c r="G1860" s="2" t="s">
        <v>1279</v>
      </c>
      <c r="H1860" s="2" t="s">
        <v>153</v>
      </c>
      <c r="I1860">
        <v>24</v>
      </c>
      <c r="J1860">
        <v>83.1</v>
      </c>
      <c r="K1860">
        <v>1894.6799999999998</v>
      </c>
      <c r="L1860">
        <v>0.05</v>
      </c>
      <c r="M1860">
        <v>6.13</v>
      </c>
      <c r="N1860" s="2" t="s">
        <v>1272</v>
      </c>
      <c r="O1860" s="2" t="s">
        <v>2179</v>
      </c>
    </row>
    <row r="1861" spans="1:15" x14ac:dyDescent="0.3">
      <c r="A1861">
        <v>16679</v>
      </c>
      <c r="B1861" s="2" t="s">
        <v>2034</v>
      </c>
      <c r="C1861" s="2" t="s">
        <v>2176</v>
      </c>
      <c r="D1861" s="3">
        <v>44508</v>
      </c>
      <c r="E1861" s="3">
        <v>44513</v>
      </c>
      <c r="F1861">
        <v>5</v>
      </c>
      <c r="G1861" s="2" t="s">
        <v>1277</v>
      </c>
      <c r="H1861" s="2" t="s">
        <v>61</v>
      </c>
      <c r="I1861">
        <v>29</v>
      </c>
      <c r="J1861">
        <v>243.98</v>
      </c>
      <c r="K1861">
        <v>6438.6322</v>
      </c>
      <c r="L1861">
        <v>0.09</v>
      </c>
      <c r="M1861">
        <v>43.32</v>
      </c>
      <c r="N1861" s="2" t="s">
        <v>1271</v>
      </c>
      <c r="O1861" s="2" t="s">
        <v>2180</v>
      </c>
    </row>
    <row r="1862" spans="1:15" x14ac:dyDescent="0.3">
      <c r="A1862">
        <v>46151</v>
      </c>
      <c r="B1862" s="2" t="s">
        <v>2136</v>
      </c>
      <c r="C1862" s="2" t="s">
        <v>2178</v>
      </c>
      <c r="D1862" s="3">
        <v>44508</v>
      </c>
      <c r="E1862" s="3">
        <v>44510</v>
      </c>
      <c r="F1862">
        <v>2</v>
      </c>
      <c r="G1862" s="2" t="s">
        <v>1275</v>
      </c>
      <c r="H1862" s="2" t="s">
        <v>627</v>
      </c>
      <c r="I1862">
        <v>23</v>
      </c>
      <c r="J1862">
        <v>8.6</v>
      </c>
      <c r="K1862">
        <v>193.84399999999997</v>
      </c>
      <c r="L1862">
        <v>0.02</v>
      </c>
      <c r="M1862">
        <v>6.19</v>
      </c>
      <c r="N1862" s="2" t="s">
        <v>1273</v>
      </c>
      <c r="O1862" s="2" t="s">
        <v>2179</v>
      </c>
    </row>
    <row r="1863" spans="1:15" x14ac:dyDescent="0.3">
      <c r="A1863">
        <v>34788</v>
      </c>
      <c r="B1863" s="2" t="s">
        <v>1316</v>
      </c>
      <c r="C1863" s="2" t="s">
        <v>2181</v>
      </c>
      <c r="D1863" s="3">
        <v>44509</v>
      </c>
      <c r="E1863" s="3">
        <v>44511</v>
      </c>
      <c r="F1863">
        <v>2</v>
      </c>
      <c r="G1863" s="2" t="s">
        <v>1276</v>
      </c>
      <c r="H1863" s="2" t="s">
        <v>919</v>
      </c>
      <c r="I1863">
        <v>4</v>
      </c>
      <c r="J1863">
        <v>5.98</v>
      </c>
      <c r="K1863">
        <v>23.441600000000001</v>
      </c>
      <c r="L1863">
        <v>0.02</v>
      </c>
      <c r="M1863">
        <v>5.15</v>
      </c>
      <c r="N1863" s="2" t="s">
        <v>1273</v>
      </c>
      <c r="O1863" s="2" t="s">
        <v>2179</v>
      </c>
    </row>
    <row r="1864" spans="1:15" x14ac:dyDescent="0.3">
      <c r="A1864">
        <v>53508</v>
      </c>
      <c r="B1864" s="2" t="s">
        <v>1773</v>
      </c>
      <c r="C1864" s="2" t="s">
        <v>2178</v>
      </c>
      <c r="D1864" s="3">
        <v>44510</v>
      </c>
      <c r="E1864" s="3">
        <v>44512</v>
      </c>
      <c r="F1864">
        <v>2</v>
      </c>
      <c r="G1864" s="2" t="s">
        <v>1276</v>
      </c>
      <c r="H1864" s="2" t="s">
        <v>135</v>
      </c>
      <c r="I1864">
        <v>13</v>
      </c>
      <c r="J1864">
        <v>80.98</v>
      </c>
      <c r="K1864">
        <v>1021.1578</v>
      </c>
      <c r="L1864">
        <v>0.03</v>
      </c>
      <c r="M1864">
        <v>7.18</v>
      </c>
      <c r="N1864" s="2" t="s">
        <v>1273</v>
      </c>
      <c r="O1864" s="2" t="s">
        <v>2179</v>
      </c>
    </row>
    <row r="1865" spans="1:15" x14ac:dyDescent="0.3">
      <c r="A1865">
        <v>53508</v>
      </c>
      <c r="B1865" s="2" t="s">
        <v>1773</v>
      </c>
      <c r="C1865" s="2" t="s">
        <v>2181</v>
      </c>
      <c r="D1865" s="3">
        <v>44510</v>
      </c>
      <c r="E1865" s="3">
        <v>44512</v>
      </c>
      <c r="F1865">
        <v>2</v>
      </c>
      <c r="G1865" s="2" t="s">
        <v>1276</v>
      </c>
      <c r="H1865" s="2" t="s">
        <v>251</v>
      </c>
      <c r="I1865">
        <v>25</v>
      </c>
      <c r="J1865">
        <v>13.99</v>
      </c>
      <c r="K1865">
        <v>328.76499999999999</v>
      </c>
      <c r="L1865">
        <v>0.06</v>
      </c>
      <c r="M1865">
        <v>7.51</v>
      </c>
      <c r="N1865" s="2" t="s">
        <v>1273</v>
      </c>
      <c r="O1865" s="2" t="s">
        <v>2184</v>
      </c>
    </row>
    <row r="1866" spans="1:15" x14ac:dyDescent="0.3">
      <c r="A1866">
        <v>53508</v>
      </c>
      <c r="B1866" s="2" t="s">
        <v>1773</v>
      </c>
      <c r="C1866" s="2" t="s">
        <v>2176</v>
      </c>
      <c r="D1866" s="3">
        <v>44510</v>
      </c>
      <c r="E1866" s="3">
        <v>44510</v>
      </c>
      <c r="F1866">
        <v>0</v>
      </c>
      <c r="G1866" s="2" t="s">
        <v>1276</v>
      </c>
      <c r="H1866" s="2" t="s">
        <v>872</v>
      </c>
      <c r="I1866">
        <v>4</v>
      </c>
      <c r="J1866">
        <v>15.04</v>
      </c>
      <c r="K1866">
        <v>56.550399999999996</v>
      </c>
      <c r="L1866">
        <v>0.06</v>
      </c>
      <c r="M1866">
        <v>1.97</v>
      </c>
      <c r="N1866" s="2" t="s">
        <v>1273</v>
      </c>
      <c r="O1866" s="2" t="s">
        <v>2182</v>
      </c>
    </row>
    <row r="1867" spans="1:15" x14ac:dyDescent="0.3">
      <c r="A1867">
        <v>41415</v>
      </c>
      <c r="B1867" s="2" t="s">
        <v>1588</v>
      </c>
      <c r="C1867" s="2" t="s">
        <v>2178</v>
      </c>
      <c r="D1867" s="3">
        <v>44510</v>
      </c>
      <c r="E1867" s="3">
        <v>44515</v>
      </c>
      <c r="F1867">
        <v>5</v>
      </c>
      <c r="G1867" s="2" t="s">
        <v>1277</v>
      </c>
      <c r="H1867" s="2" t="s">
        <v>847</v>
      </c>
      <c r="I1867">
        <v>10</v>
      </c>
      <c r="J1867">
        <v>7.64</v>
      </c>
      <c r="K1867">
        <v>69.524000000000001</v>
      </c>
      <c r="L1867">
        <v>0.09</v>
      </c>
      <c r="M1867">
        <v>5.83</v>
      </c>
      <c r="N1867" s="2" t="s">
        <v>1273</v>
      </c>
      <c r="O1867" s="2" t="s">
        <v>2182</v>
      </c>
    </row>
    <row r="1868" spans="1:15" x14ac:dyDescent="0.3">
      <c r="A1868">
        <v>46848</v>
      </c>
      <c r="B1868" s="2" t="s">
        <v>1756</v>
      </c>
      <c r="C1868" s="2" t="s">
        <v>2178</v>
      </c>
      <c r="D1868" s="3">
        <v>44510</v>
      </c>
      <c r="E1868" s="3">
        <v>44512</v>
      </c>
      <c r="F1868">
        <v>2</v>
      </c>
      <c r="G1868" s="2" t="s">
        <v>1278</v>
      </c>
      <c r="H1868" s="2" t="s">
        <v>1189</v>
      </c>
      <c r="I1868">
        <v>39</v>
      </c>
      <c r="J1868">
        <v>95.43</v>
      </c>
      <c r="K1868">
        <v>3572.8992000000003</v>
      </c>
      <c r="L1868">
        <v>0.04</v>
      </c>
      <c r="M1868">
        <v>19.989999999999998</v>
      </c>
      <c r="N1868" s="2" t="s">
        <v>1273</v>
      </c>
      <c r="O1868" s="2" t="s">
        <v>2179</v>
      </c>
    </row>
    <row r="1869" spans="1:15" x14ac:dyDescent="0.3">
      <c r="A1869">
        <v>37025</v>
      </c>
      <c r="B1869" s="2" t="s">
        <v>2139</v>
      </c>
      <c r="C1869" s="2" t="s">
        <v>2181</v>
      </c>
      <c r="D1869" s="3">
        <v>44510</v>
      </c>
      <c r="E1869" s="3">
        <v>44511</v>
      </c>
      <c r="F1869">
        <v>1</v>
      </c>
      <c r="G1869" s="2" t="s">
        <v>1276</v>
      </c>
      <c r="H1869" s="2" t="s">
        <v>141</v>
      </c>
      <c r="I1869">
        <v>37</v>
      </c>
      <c r="J1869">
        <v>17.48</v>
      </c>
      <c r="K1869">
        <v>627.35719999999992</v>
      </c>
      <c r="L1869">
        <v>0.03</v>
      </c>
      <c r="M1869">
        <v>1.99</v>
      </c>
      <c r="N1869" s="2" t="s">
        <v>1273</v>
      </c>
      <c r="O1869" s="2" t="s">
        <v>2185</v>
      </c>
    </row>
    <row r="1870" spans="1:15" x14ac:dyDescent="0.3">
      <c r="A1870">
        <v>56706</v>
      </c>
      <c r="B1870" s="2" t="s">
        <v>1307</v>
      </c>
      <c r="C1870" s="2" t="s">
        <v>2178</v>
      </c>
      <c r="D1870" s="3">
        <v>44510</v>
      </c>
      <c r="E1870" s="3">
        <v>44511</v>
      </c>
      <c r="F1870">
        <v>1</v>
      </c>
      <c r="G1870" s="2" t="s">
        <v>1276</v>
      </c>
      <c r="H1870" s="2" t="s">
        <v>198</v>
      </c>
      <c r="I1870">
        <v>7</v>
      </c>
      <c r="J1870">
        <v>99.99</v>
      </c>
      <c r="K1870">
        <v>699.93</v>
      </c>
      <c r="L1870">
        <v>0</v>
      </c>
      <c r="M1870">
        <v>19.989999999999998</v>
      </c>
      <c r="N1870" s="2" t="s">
        <v>1273</v>
      </c>
      <c r="O1870" s="2" t="s">
        <v>2179</v>
      </c>
    </row>
    <row r="1871" spans="1:15" x14ac:dyDescent="0.3">
      <c r="A1871">
        <v>21922</v>
      </c>
      <c r="B1871" s="2" t="s">
        <v>1724</v>
      </c>
      <c r="C1871" s="2" t="s">
        <v>2178</v>
      </c>
      <c r="D1871" s="3">
        <v>44511</v>
      </c>
      <c r="E1871" s="3">
        <v>44512</v>
      </c>
      <c r="F1871">
        <v>1</v>
      </c>
      <c r="G1871" s="2" t="s">
        <v>1276</v>
      </c>
      <c r="H1871" s="2" t="s">
        <v>54</v>
      </c>
      <c r="I1871">
        <v>17</v>
      </c>
      <c r="J1871">
        <v>500.98</v>
      </c>
      <c r="K1871">
        <v>8431.4933999999994</v>
      </c>
      <c r="L1871">
        <v>0.01</v>
      </c>
      <c r="M1871">
        <v>26</v>
      </c>
      <c r="N1871" s="2" t="s">
        <v>1271</v>
      </c>
      <c r="O1871" s="2" t="s">
        <v>2180</v>
      </c>
    </row>
    <row r="1872" spans="1:15" x14ac:dyDescent="0.3">
      <c r="A1872">
        <v>21922</v>
      </c>
      <c r="B1872" s="2" t="s">
        <v>1724</v>
      </c>
      <c r="C1872" s="2" t="s">
        <v>2178</v>
      </c>
      <c r="D1872" s="3">
        <v>44511</v>
      </c>
      <c r="E1872" s="3">
        <v>44512</v>
      </c>
      <c r="F1872">
        <v>1</v>
      </c>
      <c r="G1872" s="2" t="s">
        <v>1276</v>
      </c>
      <c r="H1872" s="2" t="s">
        <v>215</v>
      </c>
      <c r="I1872">
        <v>11</v>
      </c>
      <c r="J1872">
        <v>9.77</v>
      </c>
      <c r="K1872">
        <v>98.872399999999999</v>
      </c>
      <c r="L1872">
        <v>0.08</v>
      </c>
      <c r="M1872">
        <v>6.02</v>
      </c>
      <c r="N1872" s="2" t="s">
        <v>1273</v>
      </c>
      <c r="O1872" s="2" t="s">
        <v>2184</v>
      </c>
    </row>
    <row r="1873" spans="1:15" x14ac:dyDescent="0.3">
      <c r="A1873">
        <v>21922</v>
      </c>
      <c r="B1873" s="2" t="s">
        <v>1724</v>
      </c>
      <c r="C1873" s="2" t="s">
        <v>2181</v>
      </c>
      <c r="D1873" s="3">
        <v>44511</v>
      </c>
      <c r="E1873" s="3">
        <v>44513</v>
      </c>
      <c r="F1873">
        <v>2</v>
      </c>
      <c r="G1873" s="2" t="s">
        <v>1276</v>
      </c>
      <c r="H1873" s="2" t="s">
        <v>1061</v>
      </c>
      <c r="I1873">
        <v>49</v>
      </c>
      <c r="J1873">
        <v>3.28</v>
      </c>
      <c r="K1873">
        <v>146.2552</v>
      </c>
      <c r="L1873">
        <v>0.09</v>
      </c>
      <c r="M1873">
        <v>0.98</v>
      </c>
      <c r="N1873" s="2" t="s">
        <v>1273</v>
      </c>
      <c r="O1873" s="2" t="s">
        <v>2182</v>
      </c>
    </row>
    <row r="1874" spans="1:15" x14ac:dyDescent="0.3">
      <c r="A1874">
        <v>10562</v>
      </c>
      <c r="B1874" s="2" t="s">
        <v>2162</v>
      </c>
      <c r="C1874" s="2" t="s">
        <v>2176</v>
      </c>
      <c r="D1874" s="3">
        <v>44511</v>
      </c>
      <c r="E1874" s="3">
        <v>44512</v>
      </c>
      <c r="F1874">
        <v>1</v>
      </c>
      <c r="G1874" s="2" t="s">
        <v>1279</v>
      </c>
      <c r="H1874" s="2" t="s">
        <v>1216</v>
      </c>
      <c r="I1874">
        <v>10</v>
      </c>
      <c r="J1874">
        <v>95.99</v>
      </c>
      <c r="K1874">
        <v>931.10299999999995</v>
      </c>
      <c r="L1874">
        <v>0.03</v>
      </c>
      <c r="M1874">
        <v>35</v>
      </c>
      <c r="N1874" s="2" t="s">
        <v>1273</v>
      </c>
      <c r="O1874" s="2" t="s">
        <v>2177</v>
      </c>
    </row>
    <row r="1875" spans="1:15" x14ac:dyDescent="0.3">
      <c r="A1875">
        <v>42144</v>
      </c>
      <c r="B1875" s="2" t="s">
        <v>1388</v>
      </c>
      <c r="C1875" s="2" t="s">
        <v>2181</v>
      </c>
      <c r="D1875" s="3">
        <v>44512</v>
      </c>
      <c r="E1875" s="3">
        <v>44514</v>
      </c>
      <c r="F1875">
        <v>2</v>
      </c>
      <c r="G1875" s="2" t="s">
        <v>1278</v>
      </c>
      <c r="H1875" s="2" t="s">
        <v>1222</v>
      </c>
      <c r="I1875">
        <v>10</v>
      </c>
      <c r="J1875">
        <v>64.650000000000006</v>
      </c>
      <c r="K1875">
        <v>640.03499999999997</v>
      </c>
      <c r="L1875">
        <v>0.01</v>
      </c>
      <c r="M1875">
        <v>35</v>
      </c>
      <c r="N1875" s="2" t="s">
        <v>1272</v>
      </c>
      <c r="O1875" s="2" t="s">
        <v>2177</v>
      </c>
    </row>
    <row r="1876" spans="1:15" x14ac:dyDescent="0.3">
      <c r="A1876">
        <v>51392</v>
      </c>
      <c r="B1876" s="2" t="s">
        <v>1717</v>
      </c>
      <c r="C1876" s="2" t="s">
        <v>2176</v>
      </c>
      <c r="D1876" s="3">
        <v>44512</v>
      </c>
      <c r="E1876" s="3">
        <v>44513</v>
      </c>
      <c r="F1876">
        <v>1</v>
      </c>
      <c r="G1876" s="2" t="s">
        <v>1278</v>
      </c>
      <c r="H1876" s="2" t="s">
        <v>152</v>
      </c>
      <c r="I1876">
        <v>10</v>
      </c>
      <c r="J1876">
        <v>26.31</v>
      </c>
      <c r="K1876">
        <v>239.42099999999996</v>
      </c>
      <c r="L1876">
        <v>0.09</v>
      </c>
      <c r="M1876">
        <v>5.89</v>
      </c>
      <c r="N1876" s="2" t="s">
        <v>1273</v>
      </c>
      <c r="O1876" s="2" t="s">
        <v>2179</v>
      </c>
    </row>
    <row r="1877" spans="1:15" x14ac:dyDescent="0.3">
      <c r="A1877">
        <v>28583</v>
      </c>
      <c r="B1877" s="2" t="s">
        <v>1745</v>
      </c>
      <c r="C1877" s="2" t="s">
        <v>2178</v>
      </c>
      <c r="D1877" s="3">
        <v>44512</v>
      </c>
      <c r="E1877" s="3">
        <v>44513</v>
      </c>
      <c r="F1877">
        <v>1</v>
      </c>
      <c r="G1877" s="2" t="s">
        <v>1275</v>
      </c>
      <c r="H1877" s="2" t="s">
        <v>659</v>
      </c>
      <c r="I1877">
        <v>25</v>
      </c>
      <c r="J1877">
        <v>223.98</v>
      </c>
      <c r="K1877">
        <v>5431.5149999999994</v>
      </c>
      <c r="L1877">
        <v>0.03</v>
      </c>
      <c r="M1877">
        <v>15.01</v>
      </c>
      <c r="N1877" s="2" t="s">
        <v>1273</v>
      </c>
      <c r="O1877" s="2" t="s">
        <v>2179</v>
      </c>
    </row>
    <row r="1878" spans="1:15" x14ac:dyDescent="0.3">
      <c r="A1878">
        <v>27463</v>
      </c>
      <c r="B1878" s="2" t="s">
        <v>2134</v>
      </c>
      <c r="C1878" s="2" t="s">
        <v>2181</v>
      </c>
      <c r="D1878" s="3">
        <v>44513</v>
      </c>
      <c r="E1878" s="3">
        <v>44515</v>
      </c>
      <c r="F1878">
        <v>2</v>
      </c>
      <c r="G1878" s="2" t="s">
        <v>1278</v>
      </c>
      <c r="H1878" s="2" t="s">
        <v>428</v>
      </c>
      <c r="I1878">
        <v>31</v>
      </c>
      <c r="J1878">
        <v>25.38</v>
      </c>
      <c r="K1878">
        <v>786.78</v>
      </c>
      <c r="L1878">
        <v>0</v>
      </c>
      <c r="M1878">
        <v>8.99</v>
      </c>
      <c r="N1878" s="2" t="s">
        <v>1273</v>
      </c>
      <c r="O1878" s="2" t="s">
        <v>2185</v>
      </c>
    </row>
    <row r="1879" spans="1:15" x14ac:dyDescent="0.3">
      <c r="A1879">
        <v>27463</v>
      </c>
      <c r="B1879" s="2" t="s">
        <v>2134</v>
      </c>
      <c r="C1879" s="2" t="s">
        <v>2178</v>
      </c>
      <c r="D1879" s="3">
        <v>44513</v>
      </c>
      <c r="E1879" s="3">
        <v>44514</v>
      </c>
      <c r="F1879">
        <v>1</v>
      </c>
      <c r="G1879" s="2" t="s">
        <v>1278</v>
      </c>
      <c r="H1879" s="2" t="s">
        <v>934</v>
      </c>
      <c r="I1879">
        <v>10</v>
      </c>
      <c r="J1879">
        <v>4.9800000000000004</v>
      </c>
      <c r="K1879">
        <v>49.302000000000007</v>
      </c>
      <c r="L1879">
        <v>0.01</v>
      </c>
      <c r="M1879">
        <v>4.72</v>
      </c>
      <c r="N1879" s="2" t="s">
        <v>1273</v>
      </c>
      <c r="O1879" s="2" t="s">
        <v>2179</v>
      </c>
    </row>
    <row r="1880" spans="1:15" x14ac:dyDescent="0.3">
      <c r="A1880">
        <v>20263</v>
      </c>
      <c r="B1880" s="2" t="s">
        <v>1482</v>
      </c>
      <c r="C1880" s="2" t="s">
        <v>2176</v>
      </c>
      <c r="D1880" s="3">
        <v>44514</v>
      </c>
      <c r="E1880" s="3">
        <v>44515</v>
      </c>
      <c r="F1880">
        <v>1</v>
      </c>
      <c r="G1880" s="2" t="s">
        <v>1278</v>
      </c>
      <c r="H1880" s="2" t="s">
        <v>674</v>
      </c>
      <c r="I1880">
        <v>8</v>
      </c>
      <c r="J1880">
        <v>59.78</v>
      </c>
      <c r="K1880">
        <v>454.32799999999997</v>
      </c>
      <c r="L1880">
        <v>0.05</v>
      </c>
      <c r="M1880">
        <v>10.29</v>
      </c>
      <c r="N1880" s="2" t="s">
        <v>1273</v>
      </c>
      <c r="O1880" s="2" t="s">
        <v>2179</v>
      </c>
    </row>
    <row r="1881" spans="1:15" x14ac:dyDescent="0.3">
      <c r="A1881">
        <v>20263</v>
      </c>
      <c r="B1881" s="2" t="s">
        <v>1482</v>
      </c>
      <c r="C1881" s="2" t="s">
        <v>2178</v>
      </c>
      <c r="D1881" s="3">
        <v>44514</v>
      </c>
      <c r="E1881" s="3">
        <v>44516</v>
      </c>
      <c r="F1881">
        <v>2</v>
      </c>
      <c r="G1881" s="2" t="s">
        <v>1278</v>
      </c>
      <c r="H1881" s="2" t="s">
        <v>315</v>
      </c>
      <c r="I1881">
        <v>33</v>
      </c>
      <c r="J1881">
        <v>20.99</v>
      </c>
      <c r="K1881">
        <v>637.25639999999999</v>
      </c>
      <c r="L1881">
        <v>0.08</v>
      </c>
      <c r="M1881">
        <v>1.25</v>
      </c>
      <c r="N1881" s="2" t="s">
        <v>1273</v>
      </c>
      <c r="O1881" s="2" t="s">
        <v>2185</v>
      </c>
    </row>
    <row r="1882" spans="1:15" x14ac:dyDescent="0.3">
      <c r="A1882">
        <v>47943</v>
      </c>
      <c r="B1882" s="2" t="s">
        <v>1604</v>
      </c>
      <c r="C1882" s="2" t="s">
        <v>2176</v>
      </c>
      <c r="D1882" s="3">
        <v>44514</v>
      </c>
      <c r="E1882" s="3">
        <v>44514</v>
      </c>
      <c r="F1882">
        <v>0</v>
      </c>
      <c r="G1882" s="2" t="s">
        <v>1278</v>
      </c>
      <c r="H1882" s="2" t="s">
        <v>773</v>
      </c>
      <c r="I1882">
        <v>12</v>
      </c>
      <c r="J1882">
        <v>4.91</v>
      </c>
      <c r="K1882">
        <v>56.563200000000002</v>
      </c>
      <c r="L1882">
        <v>0.04</v>
      </c>
      <c r="M1882">
        <v>0.5</v>
      </c>
      <c r="N1882" s="2" t="s">
        <v>1273</v>
      </c>
      <c r="O1882" s="2" t="s">
        <v>2179</v>
      </c>
    </row>
    <row r="1883" spans="1:15" x14ac:dyDescent="0.3">
      <c r="A1883">
        <v>47943</v>
      </c>
      <c r="B1883" s="2" t="s">
        <v>1604</v>
      </c>
      <c r="C1883" s="2" t="s">
        <v>2176</v>
      </c>
      <c r="D1883" s="3">
        <v>44514</v>
      </c>
      <c r="E1883" s="3">
        <v>44515</v>
      </c>
      <c r="F1883">
        <v>1</v>
      </c>
      <c r="G1883" s="2" t="s">
        <v>1278</v>
      </c>
      <c r="H1883" s="2" t="s">
        <v>1018</v>
      </c>
      <c r="I1883">
        <v>48</v>
      </c>
      <c r="J1883">
        <v>15.94</v>
      </c>
      <c r="K1883">
        <v>749.81759999999997</v>
      </c>
      <c r="L1883">
        <v>0.02</v>
      </c>
      <c r="M1883">
        <v>5.45</v>
      </c>
      <c r="N1883" s="2" t="s">
        <v>1273</v>
      </c>
      <c r="O1883" s="2" t="s">
        <v>2185</v>
      </c>
    </row>
    <row r="1884" spans="1:15" x14ac:dyDescent="0.3">
      <c r="A1884">
        <v>59396</v>
      </c>
      <c r="B1884" s="2" t="s">
        <v>1470</v>
      </c>
      <c r="C1884" s="2" t="s">
        <v>2181</v>
      </c>
      <c r="D1884" s="3">
        <v>44514</v>
      </c>
      <c r="E1884" s="3">
        <v>44516</v>
      </c>
      <c r="F1884">
        <v>2</v>
      </c>
      <c r="G1884" s="2" t="s">
        <v>1275</v>
      </c>
      <c r="H1884" s="2" t="s">
        <v>1246</v>
      </c>
      <c r="I1884">
        <v>41</v>
      </c>
      <c r="J1884">
        <v>152.47999999999999</v>
      </c>
      <c r="K1884">
        <v>5814.0623999999989</v>
      </c>
      <c r="L1884">
        <v>7.0000000000000007E-2</v>
      </c>
      <c r="M1884">
        <v>6.5</v>
      </c>
      <c r="N1884" s="2" t="s">
        <v>1273</v>
      </c>
      <c r="O1884" s="2" t="s">
        <v>2179</v>
      </c>
    </row>
    <row r="1885" spans="1:15" x14ac:dyDescent="0.3">
      <c r="A1885">
        <v>13091</v>
      </c>
      <c r="B1885" s="2" t="s">
        <v>1411</v>
      </c>
      <c r="C1885" s="2" t="s">
        <v>2181</v>
      </c>
      <c r="D1885" s="3">
        <v>44515</v>
      </c>
      <c r="E1885" s="3">
        <v>44516</v>
      </c>
      <c r="F1885">
        <v>1</v>
      </c>
      <c r="G1885" s="2" t="s">
        <v>1278</v>
      </c>
      <c r="H1885" s="2" t="s">
        <v>987</v>
      </c>
      <c r="I1885">
        <v>12</v>
      </c>
      <c r="J1885">
        <v>6.48</v>
      </c>
      <c r="K1885">
        <v>71.539200000000008</v>
      </c>
      <c r="L1885">
        <v>0.08</v>
      </c>
      <c r="M1885">
        <v>7.03</v>
      </c>
      <c r="N1885" s="2" t="s">
        <v>1273</v>
      </c>
      <c r="O1885" s="2" t="s">
        <v>2179</v>
      </c>
    </row>
    <row r="1886" spans="1:15" x14ac:dyDescent="0.3">
      <c r="A1886">
        <v>13091</v>
      </c>
      <c r="B1886" s="2" t="s">
        <v>1411</v>
      </c>
      <c r="C1886" s="2" t="s">
        <v>2176</v>
      </c>
      <c r="D1886" s="3">
        <v>44515</v>
      </c>
      <c r="E1886" s="3">
        <v>44516</v>
      </c>
      <c r="F1886">
        <v>1</v>
      </c>
      <c r="G1886" s="2" t="s">
        <v>1278</v>
      </c>
      <c r="H1886" s="2" t="s">
        <v>1232</v>
      </c>
      <c r="I1886">
        <v>39</v>
      </c>
      <c r="J1886">
        <v>20.34</v>
      </c>
      <c r="K1886">
        <v>785.32740000000001</v>
      </c>
      <c r="L1886">
        <v>0.01</v>
      </c>
      <c r="M1886">
        <v>35</v>
      </c>
      <c r="N1886" s="2" t="s">
        <v>1273</v>
      </c>
      <c r="O1886" s="2" t="s">
        <v>2177</v>
      </c>
    </row>
    <row r="1887" spans="1:15" x14ac:dyDescent="0.3">
      <c r="A1887">
        <v>11332</v>
      </c>
      <c r="B1887" s="2" t="s">
        <v>1843</v>
      </c>
      <c r="C1887" s="2" t="s">
        <v>2176</v>
      </c>
      <c r="D1887" s="3">
        <v>44516</v>
      </c>
      <c r="E1887" s="3">
        <v>44520</v>
      </c>
      <c r="F1887">
        <v>4</v>
      </c>
      <c r="G1887" s="2" t="s">
        <v>1277</v>
      </c>
      <c r="H1887" s="2" t="s">
        <v>324</v>
      </c>
      <c r="I1887">
        <v>6</v>
      </c>
      <c r="J1887">
        <v>35.99</v>
      </c>
      <c r="K1887">
        <v>200.82419999999999</v>
      </c>
      <c r="L1887">
        <v>7.0000000000000007E-2</v>
      </c>
      <c r="M1887">
        <v>5.99</v>
      </c>
      <c r="N1887" s="2" t="s">
        <v>1273</v>
      </c>
      <c r="O1887" s="2" t="s">
        <v>2182</v>
      </c>
    </row>
    <row r="1888" spans="1:15" x14ac:dyDescent="0.3">
      <c r="A1888">
        <v>11332</v>
      </c>
      <c r="B1888" s="2" t="s">
        <v>1843</v>
      </c>
      <c r="C1888" s="2" t="s">
        <v>2181</v>
      </c>
      <c r="D1888" s="3">
        <v>44516</v>
      </c>
      <c r="E1888" s="3">
        <v>44523</v>
      </c>
      <c r="F1888">
        <v>7</v>
      </c>
      <c r="G1888" s="2" t="s">
        <v>1277</v>
      </c>
      <c r="H1888" s="2" t="s">
        <v>341</v>
      </c>
      <c r="I1888">
        <v>23</v>
      </c>
      <c r="J1888">
        <v>65.989999999999995</v>
      </c>
      <c r="K1888">
        <v>1396.3484000000001</v>
      </c>
      <c r="L1888">
        <v>0.08</v>
      </c>
      <c r="M1888">
        <v>5.92</v>
      </c>
      <c r="N1888" s="2" t="s">
        <v>1272</v>
      </c>
      <c r="O1888" s="2" t="s">
        <v>2179</v>
      </c>
    </row>
    <row r="1889" spans="1:15" x14ac:dyDescent="0.3">
      <c r="A1889">
        <v>32710</v>
      </c>
      <c r="B1889" s="2" t="s">
        <v>1760</v>
      </c>
      <c r="C1889" s="2" t="s">
        <v>2176</v>
      </c>
      <c r="D1889" s="3">
        <v>44516</v>
      </c>
      <c r="E1889" s="3">
        <v>44517</v>
      </c>
      <c r="F1889">
        <v>1</v>
      </c>
      <c r="G1889" s="2" t="s">
        <v>1276</v>
      </c>
      <c r="H1889" s="2" t="s">
        <v>1177</v>
      </c>
      <c r="I1889">
        <v>43</v>
      </c>
      <c r="J1889">
        <v>12.44</v>
      </c>
      <c r="K1889">
        <v>513.52319999999997</v>
      </c>
      <c r="L1889">
        <v>0.04</v>
      </c>
      <c r="M1889">
        <v>6.27</v>
      </c>
      <c r="N1889" s="2" t="s">
        <v>1273</v>
      </c>
      <c r="O1889" s="2" t="s">
        <v>2184</v>
      </c>
    </row>
    <row r="1890" spans="1:15" x14ac:dyDescent="0.3">
      <c r="A1890">
        <v>49504</v>
      </c>
      <c r="B1890" s="2" t="s">
        <v>1819</v>
      </c>
      <c r="C1890" s="2" t="s">
        <v>2178</v>
      </c>
      <c r="D1890" s="3">
        <v>44516</v>
      </c>
      <c r="E1890" s="3">
        <v>44516</v>
      </c>
      <c r="F1890">
        <v>0</v>
      </c>
      <c r="G1890" s="2" t="s">
        <v>1279</v>
      </c>
      <c r="H1890" s="2" t="s">
        <v>115</v>
      </c>
      <c r="I1890">
        <v>45</v>
      </c>
      <c r="J1890">
        <v>7.37</v>
      </c>
      <c r="K1890">
        <v>298.48500000000001</v>
      </c>
      <c r="L1890">
        <v>0.1</v>
      </c>
      <c r="M1890">
        <v>5.53</v>
      </c>
      <c r="N1890" s="2" t="s">
        <v>1273</v>
      </c>
      <c r="O1890" s="2" t="s">
        <v>2185</v>
      </c>
    </row>
    <row r="1891" spans="1:15" x14ac:dyDescent="0.3">
      <c r="A1891">
        <v>4931</v>
      </c>
      <c r="B1891" s="2" t="s">
        <v>1675</v>
      </c>
      <c r="C1891" s="2" t="s">
        <v>2176</v>
      </c>
      <c r="D1891" s="3">
        <v>44516</v>
      </c>
      <c r="E1891" s="3">
        <v>44516</v>
      </c>
      <c r="F1891">
        <v>0</v>
      </c>
      <c r="G1891" s="2" t="s">
        <v>1275</v>
      </c>
      <c r="H1891" s="2" t="s">
        <v>878</v>
      </c>
      <c r="I1891">
        <v>22</v>
      </c>
      <c r="J1891">
        <v>8.17</v>
      </c>
      <c r="K1891">
        <v>161.76600000000002</v>
      </c>
      <c r="L1891">
        <v>0.1</v>
      </c>
      <c r="M1891">
        <v>1.69</v>
      </c>
      <c r="N1891" s="2" t="s">
        <v>1273</v>
      </c>
      <c r="O1891" s="2" t="s">
        <v>2182</v>
      </c>
    </row>
    <row r="1892" spans="1:15" x14ac:dyDescent="0.3">
      <c r="A1892">
        <v>4931</v>
      </c>
      <c r="B1892" s="2" t="s">
        <v>1675</v>
      </c>
      <c r="C1892" s="2" t="s">
        <v>2181</v>
      </c>
      <c r="D1892" s="3">
        <v>44516</v>
      </c>
      <c r="E1892" s="3">
        <v>44518</v>
      </c>
      <c r="F1892">
        <v>2</v>
      </c>
      <c r="G1892" s="2" t="s">
        <v>1275</v>
      </c>
      <c r="H1892" s="2" t="s">
        <v>374</v>
      </c>
      <c r="I1892">
        <v>45</v>
      </c>
      <c r="J1892">
        <v>110.99</v>
      </c>
      <c r="K1892">
        <v>4844.7134999999998</v>
      </c>
      <c r="L1892">
        <v>0.03</v>
      </c>
      <c r="M1892">
        <v>2.5</v>
      </c>
      <c r="N1892" s="2" t="s">
        <v>1273</v>
      </c>
      <c r="O1892" s="2" t="s">
        <v>2179</v>
      </c>
    </row>
    <row r="1893" spans="1:15" x14ac:dyDescent="0.3">
      <c r="A1893">
        <v>55554</v>
      </c>
      <c r="B1893" s="2" t="s">
        <v>1357</v>
      </c>
      <c r="C1893" s="2" t="s">
        <v>2176</v>
      </c>
      <c r="D1893" s="3">
        <v>44516</v>
      </c>
      <c r="E1893" s="3">
        <v>44517</v>
      </c>
      <c r="F1893">
        <v>1</v>
      </c>
      <c r="G1893" s="2" t="s">
        <v>1275</v>
      </c>
      <c r="H1893" s="2" t="s">
        <v>928</v>
      </c>
      <c r="I1893">
        <v>6</v>
      </c>
      <c r="J1893">
        <v>18.97</v>
      </c>
      <c r="K1893">
        <v>109.26719999999999</v>
      </c>
      <c r="L1893">
        <v>0.04</v>
      </c>
      <c r="M1893">
        <v>9.5399999999999991</v>
      </c>
      <c r="N1893" s="2" t="s">
        <v>1273</v>
      </c>
      <c r="O1893" s="2" t="s">
        <v>2179</v>
      </c>
    </row>
    <row r="1894" spans="1:15" x14ac:dyDescent="0.3">
      <c r="A1894">
        <v>55554</v>
      </c>
      <c r="B1894" s="2" t="s">
        <v>1357</v>
      </c>
      <c r="C1894" s="2" t="s">
        <v>2181</v>
      </c>
      <c r="D1894" s="3">
        <v>44516</v>
      </c>
      <c r="E1894" s="3">
        <v>44519</v>
      </c>
      <c r="F1894">
        <v>3</v>
      </c>
      <c r="G1894" s="2" t="s">
        <v>1275</v>
      </c>
      <c r="H1894" s="2" t="s">
        <v>1069</v>
      </c>
      <c r="I1894">
        <v>49</v>
      </c>
      <c r="J1894">
        <v>2.88</v>
      </c>
      <c r="K1894">
        <v>138.29759999999999</v>
      </c>
      <c r="L1894">
        <v>0.02</v>
      </c>
      <c r="M1894">
        <v>0.7</v>
      </c>
      <c r="N1894" s="2" t="s">
        <v>1273</v>
      </c>
      <c r="O1894" s="2" t="s">
        <v>2182</v>
      </c>
    </row>
    <row r="1895" spans="1:15" x14ac:dyDescent="0.3">
      <c r="A1895">
        <v>55554</v>
      </c>
      <c r="B1895" s="2" t="s">
        <v>1357</v>
      </c>
      <c r="C1895" s="2" t="s">
        <v>2176</v>
      </c>
      <c r="D1895" s="3">
        <v>44516</v>
      </c>
      <c r="E1895" s="3">
        <v>44517</v>
      </c>
      <c r="F1895">
        <v>1</v>
      </c>
      <c r="G1895" s="2" t="s">
        <v>1275</v>
      </c>
      <c r="H1895" s="2" t="s">
        <v>1148</v>
      </c>
      <c r="I1895">
        <v>9</v>
      </c>
      <c r="J1895">
        <v>10.98</v>
      </c>
      <c r="K1895">
        <v>89.926200000000009</v>
      </c>
      <c r="L1895">
        <v>0.09</v>
      </c>
      <c r="M1895">
        <v>3.37</v>
      </c>
      <c r="N1895" s="2" t="s">
        <v>1273</v>
      </c>
      <c r="O1895" s="2" t="s">
        <v>2185</v>
      </c>
    </row>
    <row r="1896" spans="1:15" x14ac:dyDescent="0.3">
      <c r="A1896">
        <v>55490</v>
      </c>
      <c r="B1896" s="2" t="s">
        <v>1430</v>
      </c>
      <c r="C1896" s="2" t="s">
        <v>2181</v>
      </c>
      <c r="D1896" s="3">
        <v>44516</v>
      </c>
      <c r="E1896" s="3">
        <v>44517</v>
      </c>
      <c r="F1896">
        <v>1</v>
      </c>
      <c r="G1896" s="2" t="s">
        <v>1278</v>
      </c>
      <c r="H1896" s="2" t="s">
        <v>521</v>
      </c>
      <c r="I1896">
        <v>3</v>
      </c>
      <c r="J1896">
        <v>70.89</v>
      </c>
      <c r="K1896">
        <v>204.16320000000002</v>
      </c>
      <c r="L1896">
        <v>0.04</v>
      </c>
      <c r="M1896">
        <v>89.3</v>
      </c>
      <c r="N1896" s="2" t="s">
        <v>1271</v>
      </c>
      <c r="O1896" s="2" t="s">
        <v>2183</v>
      </c>
    </row>
    <row r="1897" spans="1:15" x14ac:dyDescent="0.3">
      <c r="A1897">
        <v>9126</v>
      </c>
      <c r="B1897" s="2" t="s">
        <v>2101</v>
      </c>
      <c r="C1897" s="2" t="s">
        <v>2176</v>
      </c>
      <c r="D1897" s="3">
        <v>44517</v>
      </c>
      <c r="E1897" s="3">
        <v>44518</v>
      </c>
      <c r="F1897">
        <v>1</v>
      </c>
      <c r="G1897" s="2" t="s">
        <v>1278</v>
      </c>
      <c r="H1897" s="2" t="s">
        <v>533</v>
      </c>
      <c r="I1897">
        <v>47</v>
      </c>
      <c r="J1897">
        <v>62.05</v>
      </c>
      <c r="K1897">
        <v>2799.6959999999999</v>
      </c>
      <c r="L1897">
        <v>0.04</v>
      </c>
      <c r="M1897">
        <v>3.99</v>
      </c>
      <c r="N1897" s="2" t="s">
        <v>1273</v>
      </c>
      <c r="O1897" s="2" t="s">
        <v>2179</v>
      </c>
    </row>
    <row r="1898" spans="1:15" x14ac:dyDescent="0.3">
      <c r="A1898">
        <v>7744</v>
      </c>
      <c r="B1898" s="2" t="s">
        <v>1801</v>
      </c>
      <c r="C1898" s="2" t="s">
        <v>2176</v>
      </c>
      <c r="D1898" s="3">
        <v>44517</v>
      </c>
      <c r="E1898" s="3">
        <v>44517</v>
      </c>
      <c r="F1898">
        <v>0</v>
      </c>
      <c r="G1898" s="2" t="s">
        <v>1277</v>
      </c>
      <c r="H1898" s="2" t="s">
        <v>686</v>
      </c>
      <c r="I1898">
        <v>26</v>
      </c>
      <c r="J1898">
        <v>172.99</v>
      </c>
      <c r="K1898">
        <v>4182.8981999999996</v>
      </c>
      <c r="L1898">
        <v>7.0000000000000007E-2</v>
      </c>
      <c r="M1898">
        <v>19.989999999999998</v>
      </c>
      <c r="N1898" s="2" t="s">
        <v>1273</v>
      </c>
      <c r="O1898" s="2" t="s">
        <v>2179</v>
      </c>
    </row>
    <row r="1899" spans="1:15" x14ac:dyDescent="0.3">
      <c r="A1899">
        <v>7744</v>
      </c>
      <c r="B1899" s="2" t="s">
        <v>1801</v>
      </c>
      <c r="C1899" s="2" t="s">
        <v>2176</v>
      </c>
      <c r="D1899" s="3">
        <v>44517</v>
      </c>
      <c r="E1899" s="3">
        <v>44526</v>
      </c>
      <c r="F1899">
        <v>9</v>
      </c>
      <c r="G1899" s="2" t="s">
        <v>1277</v>
      </c>
      <c r="H1899" s="2" t="s">
        <v>734</v>
      </c>
      <c r="I1899">
        <v>1</v>
      </c>
      <c r="J1899">
        <v>7.64</v>
      </c>
      <c r="K1899">
        <v>6.9523999999999999</v>
      </c>
      <c r="L1899">
        <v>0.09</v>
      </c>
      <c r="M1899">
        <v>1.39</v>
      </c>
      <c r="N1899" s="2" t="s">
        <v>1273</v>
      </c>
      <c r="O1899" s="2" t="s">
        <v>2179</v>
      </c>
    </row>
    <row r="1900" spans="1:15" x14ac:dyDescent="0.3">
      <c r="A1900">
        <v>21445</v>
      </c>
      <c r="B1900" s="2" t="s">
        <v>1542</v>
      </c>
      <c r="C1900" s="2" t="s">
        <v>2181</v>
      </c>
      <c r="D1900" s="3">
        <v>44517</v>
      </c>
      <c r="E1900" s="3">
        <v>44521</v>
      </c>
      <c r="F1900">
        <v>4</v>
      </c>
      <c r="G1900" s="2" t="s">
        <v>1277</v>
      </c>
      <c r="H1900" s="2" t="s">
        <v>551</v>
      </c>
      <c r="I1900">
        <v>14</v>
      </c>
      <c r="J1900">
        <v>4.0599999999999996</v>
      </c>
      <c r="K1900">
        <v>55.703199999999995</v>
      </c>
      <c r="L1900">
        <v>0.02</v>
      </c>
      <c r="M1900">
        <v>6.89</v>
      </c>
      <c r="N1900" s="2" t="s">
        <v>1272</v>
      </c>
      <c r="O1900" s="2" t="s">
        <v>2179</v>
      </c>
    </row>
    <row r="1901" spans="1:15" x14ac:dyDescent="0.3">
      <c r="A1901">
        <v>21445</v>
      </c>
      <c r="B1901" s="2" t="s">
        <v>1542</v>
      </c>
      <c r="C1901" s="2" t="s">
        <v>2176</v>
      </c>
      <c r="D1901" s="3">
        <v>44517</v>
      </c>
      <c r="E1901" s="3">
        <v>44521</v>
      </c>
      <c r="F1901">
        <v>4</v>
      </c>
      <c r="G1901" s="2" t="s">
        <v>1277</v>
      </c>
      <c r="H1901" s="2" t="s">
        <v>252</v>
      </c>
      <c r="I1901">
        <v>43</v>
      </c>
      <c r="J1901">
        <v>9.49</v>
      </c>
      <c r="K1901">
        <v>379.50509999999997</v>
      </c>
      <c r="L1901">
        <v>7.0000000000000007E-2</v>
      </c>
      <c r="M1901">
        <v>5.76</v>
      </c>
      <c r="N1901" s="2" t="s">
        <v>1273</v>
      </c>
      <c r="O1901" s="2" t="s">
        <v>2184</v>
      </c>
    </row>
    <row r="1902" spans="1:15" x14ac:dyDescent="0.3">
      <c r="A1902">
        <v>22407</v>
      </c>
      <c r="B1902" s="2" t="s">
        <v>2095</v>
      </c>
      <c r="C1902" s="2" t="s">
        <v>2178</v>
      </c>
      <c r="D1902" s="3">
        <v>44517</v>
      </c>
      <c r="E1902" s="3">
        <v>44518</v>
      </c>
      <c r="F1902">
        <v>1</v>
      </c>
      <c r="G1902" s="2" t="s">
        <v>1279</v>
      </c>
      <c r="H1902" s="2" t="s">
        <v>673</v>
      </c>
      <c r="I1902">
        <v>20</v>
      </c>
      <c r="J1902">
        <v>34.54</v>
      </c>
      <c r="K1902">
        <v>642.44399999999996</v>
      </c>
      <c r="L1902">
        <v>7.0000000000000007E-2</v>
      </c>
      <c r="M1902">
        <v>14.72</v>
      </c>
      <c r="N1902" s="2" t="s">
        <v>1273</v>
      </c>
      <c r="O1902" s="2" t="s">
        <v>2179</v>
      </c>
    </row>
    <row r="1903" spans="1:15" x14ac:dyDescent="0.3">
      <c r="A1903">
        <v>22407</v>
      </c>
      <c r="B1903" s="2" t="s">
        <v>2095</v>
      </c>
      <c r="C1903" s="2" t="s">
        <v>2181</v>
      </c>
      <c r="D1903" s="3">
        <v>44517</v>
      </c>
      <c r="E1903" s="3">
        <v>44517</v>
      </c>
      <c r="F1903">
        <v>0</v>
      </c>
      <c r="G1903" s="2" t="s">
        <v>1279</v>
      </c>
      <c r="H1903" s="2" t="s">
        <v>883</v>
      </c>
      <c r="I1903">
        <v>10</v>
      </c>
      <c r="J1903">
        <v>12.28</v>
      </c>
      <c r="K1903">
        <v>120.34399999999999</v>
      </c>
      <c r="L1903">
        <v>0.02</v>
      </c>
      <c r="M1903">
        <v>6.47</v>
      </c>
      <c r="N1903" s="2" t="s">
        <v>1273</v>
      </c>
      <c r="O1903" s="2" t="s">
        <v>2179</v>
      </c>
    </row>
    <row r="1904" spans="1:15" x14ac:dyDescent="0.3">
      <c r="A1904">
        <v>22407</v>
      </c>
      <c r="B1904" s="2" t="s">
        <v>2095</v>
      </c>
      <c r="C1904" s="2" t="s">
        <v>2176</v>
      </c>
      <c r="D1904" s="3">
        <v>44517</v>
      </c>
      <c r="E1904" s="3">
        <v>44519</v>
      </c>
      <c r="F1904">
        <v>2</v>
      </c>
      <c r="G1904" s="2" t="s">
        <v>1279</v>
      </c>
      <c r="H1904" s="2" t="s">
        <v>1077</v>
      </c>
      <c r="I1904">
        <v>15</v>
      </c>
      <c r="J1904">
        <v>34.58</v>
      </c>
      <c r="K1904">
        <v>487.57799999999992</v>
      </c>
      <c r="L1904">
        <v>0.06</v>
      </c>
      <c r="M1904">
        <v>8.99</v>
      </c>
      <c r="N1904" s="2" t="s">
        <v>1272</v>
      </c>
      <c r="O1904" s="2" t="s">
        <v>2185</v>
      </c>
    </row>
    <row r="1905" spans="1:15" x14ac:dyDescent="0.3">
      <c r="A1905">
        <v>14336</v>
      </c>
      <c r="B1905" s="2" t="s">
        <v>2087</v>
      </c>
      <c r="C1905" s="2" t="s">
        <v>2181</v>
      </c>
      <c r="D1905" s="3">
        <v>44518</v>
      </c>
      <c r="E1905" s="3">
        <v>44519</v>
      </c>
      <c r="F1905">
        <v>1</v>
      </c>
      <c r="G1905" s="2" t="s">
        <v>1276</v>
      </c>
      <c r="H1905" s="2" t="s">
        <v>181</v>
      </c>
      <c r="I1905">
        <v>4</v>
      </c>
      <c r="J1905">
        <v>39.99</v>
      </c>
      <c r="K1905">
        <v>151.96199999999999</v>
      </c>
      <c r="L1905">
        <v>0.05</v>
      </c>
      <c r="M1905">
        <v>10.25</v>
      </c>
      <c r="N1905" s="2" t="s">
        <v>1272</v>
      </c>
      <c r="O1905" s="2" t="s">
        <v>2179</v>
      </c>
    </row>
    <row r="1906" spans="1:15" x14ac:dyDescent="0.3">
      <c r="A1906">
        <v>56608</v>
      </c>
      <c r="B1906" s="2" t="s">
        <v>1833</v>
      </c>
      <c r="C1906" s="2" t="s">
        <v>2176</v>
      </c>
      <c r="D1906" s="3">
        <v>44518</v>
      </c>
      <c r="E1906" s="3">
        <v>44520</v>
      </c>
      <c r="F1906">
        <v>2</v>
      </c>
      <c r="G1906" s="2" t="s">
        <v>1275</v>
      </c>
      <c r="H1906" s="2" t="s">
        <v>1120</v>
      </c>
      <c r="I1906">
        <v>23</v>
      </c>
      <c r="J1906">
        <v>1.89</v>
      </c>
      <c r="K1906">
        <v>39.122999999999998</v>
      </c>
      <c r="L1906">
        <v>0.1</v>
      </c>
      <c r="M1906">
        <v>0.76</v>
      </c>
      <c r="N1906" s="2" t="s">
        <v>1273</v>
      </c>
      <c r="O1906" s="2" t="s">
        <v>2182</v>
      </c>
    </row>
    <row r="1907" spans="1:15" x14ac:dyDescent="0.3">
      <c r="A1907">
        <v>17282</v>
      </c>
      <c r="B1907" s="2" t="s">
        <v>1592</v>
      </c>
      <c r="C1907" s="2" t="s">
        <v>2176</v>
      </c>
      <c r="D1907" s="3">
        <v>44518</v>
      </c>
      <c r="E1907" s="3">
        <v>44520</v>
      </c>
      <c r="F1907">
        <v>2</v>
      </c>
      <c r="G1907" s="2" t="s">
        <v>1277</v>
      </c>
      <c r="H1907" s="2" t="s">
        <v>637</v>
      </c>
      <c r="I1907">
        <v>37</v>
      </c>
      <c r="J1907">
        <v>29.17</v>
      </c>
      <c r="K1907">
        <v>982.15390000000002</v>
      </c>
      <c r="L1907">
        <v>0.09</v>
      </c>
      <c r="M1907">
        <v>6.27</v>
      </c>
      <c r="N1907" s="2" t="s">
        <v>1273</v>
      </c>
      <c r="O1907" s="2" t="s">
        <v>2179</v>
      </c>
    </row>
    <row r="1908" spans="1:15" x14ac:dyDescent="0.3">
      <c r="A1908">
        <v>15139</v>
      </c>
      <c r="B1908" s="2" t="s">
        <v>1686</v>
      </c>
      <c r="C1908" s="2" t="s">
        <v>2181</v>
      </c>
      <c r="D1908" s="3">
        <v>44519</v>
      </c>
      <c r="E1908" s="3">
        <v>44521</v>
      </c>
      <c r="F1908">
        <v>2</v>
      </c>
      <c r="G1908" s="2" t="s">
        <v>1276</v>
      </c>
      <c r="H1908" s="2" t="s">
        <v>48</v>
      </c>
      <c r="I1908">
        <v>17</v>
      </c>
      <c r="J1908">
        <v>300.98</v>
      </c>
      <c r="K1908">
        <v>4758.4937999999993</v>
      </c>
      <c r="L1908">
        <v>7.0000000000000007E-2</v>
      </c>
      <c r="M1908">
        <v>64.73</v>
      </c>
      <c r="N1908" s="2" t="s">
        <v>1271</v>
      </c>
      <c r="O1908" s="2" t="s">
        <v>2180</v>
      </c>
    </row>
    <row r="1909" spans="1:15" x14ac:dyDescent="0.3">
      <c r="A1909">
        <v>15139</v>
      </c>
      <c r="B1909" s="2" t="s">
        <v>1686</v>
      </c>
      <c r="C1909" s="2" t="s">
        <v>2176</v>
      </c>
      <c r="D1909" s="3">
        <v>44519</v>
      </c>
      <c r="E1909" s="3">
        <v>44519</v>
      </c>
      <c r="F1909">
        <v>0</v>
      </c>
      <c r="G1909" s="2" t="s">
        <v>1276</v>
      </c>
      <c r="H1909" s="2" t="s">
        <v>1236</v>
      </c>
      <c r="I1909">
        <v>33</v>
      </c>
      <c r="J1909">
        <v>20.98</v>
      </c>
      <c r="K1909">
        <v>685.41660000000002</v>
      </c>
      <c r="L1909">
        <v>0.01</v>
      </c>
      <c r="M1909">
        <v>45</v>
      </c>
      <c r="N1909" s="2" t="s">
        <v>1271</v>
      </c>
      <c r="O1909" s="2" t="s">
        <v>2180</v>
      </c>
    </row>
    <row r="1910" spans="1:15" x14ac:dyDescent="0.3">
      <c r="A1910">
        <v>5920</v>
      </c>
      <c r="B1910" s="2" t="s">
        <v>1927</v>
      </c>
      <c r="C1910" s="2" t="s">
        <v>2178</v>
      </c>
      <c r="D1910" s="3">
        <v>44519</v>
      </c>
      <c r="E1910" s="3">
        <v>44519</v>
      </c>
      <c r="F1910">
        <v>0</v>
      </c>
      <c r="G1910" s="2" t="s">
        <v>1276</v>
      </c>
      <c r="H1910" s="2" t="s">
        <v>1171</v>
      </c>
      <c r="I1910">
        <v>4</v>
      </c>
      <c r="J1910">
        <v>155.06</v>
      </c>
      <c r="K1910">
        <v>576.82319999999993</v>
      </c>
      <c r="L1910">
        <v>7.0000000000000007E-2</v>
      </c>
      <c r="M1910">
        <v>7.07</v>
      </c>
      <c r="N1910" s="2" t="s">
        <v>1273</v>
      </c>
      <c r="O1910" s="2" t="s">
        <v>2179</v>
      </c>
    </row>
    <row r="1911" spans="1:15" x14ac:dyDescent="0.3">
      <c r="A1911">
        <v>40965</v>
      </c>
      <c r="B1911" s="2" t="s">
        <v>1865</v>
      </c>
      <c r="C1911" s="2" t="s">
        <v>2178</v>
      </c>
      <c r="D1911" s="3">
        <v>44520</v>
      </c>
      <c r="E1911" s="3">
        <v>44521</v>
      </c>
      <c r="F1911">
        <v>1</v>
      </c>
      <c r="G1911" s="2" t="s">
        <v>1278</v>
      </c>
      <c r="H1911" s="2" t="s">
        <v>957</v>
      </c>
      <c r="I1911">
        <v>29</v>
      </c>
      <c r="J1911">
        <v>30.98</v>
      </c>
      <c r="K1911">
        <v>826.54639999999995</v>
      </c>
      <c r="L1911">
        <v>0.08</v>
      </c>
      <c r="M1911">
        <v>8.74</v>
      </c>
      <c r="N1911" s="2" t="s">
        <v>1273</v>
      </c>
      <c r="O1911" s="2" t="s">
        <v>2179</v>
      </c>
    </row>
    <row r="1912" spans="1:15" x14ac:dyDescent="0.3">
      <c r="A1912">
        <v>48198</v>
      </c>
      <c r="B1912" s="2" t="s">
        <v>2057</v>
      </c>
      <c r="C1912" s="2" t="s">
        <v>2176</v>
      </c>
      <c r="D1912" s="3">
        <v>44520</v>
      </c>
      <c r="E1912" s="3">
        <v>44521</v>
      </c>
      <c r="F1912">
        <v>1</v>
      </c>
      <c r="G1912" s="2" t="s">
        <v>1275</v>
      </c>
      <c r="H1912" s="2" t="s">
        <v>234</v>
      </c>
      <c r="I1912">
        <v>7</v>
      </c>
      <c r="J1912">
        <v>442.14</v>
      </c>
      <c r="K1912">
        <v>2785.482</v>
      </c>
      <c r="L1912">
        <v>0.1</v>
      </c>
      <c r="M1912">
        <v>14.7</v>
      </c>
      <c r="N1912" s="2" t="s">
        <v>1271</v>
      </c>
      <c r="O1912" s="2" t="s">
        <v>2180</v>
      </c>
    </row>
    <row r="1913" spans="1:15" x14ac:dyDescent="0.3">
      <c r="A1913">
        <v>48198</v>
      </c>
      <c r="B1913" s="2" t="s">
        <v>2057</v>
      </c>
      <c r="C1913" s="2" t="s">
        <v>2181</v>
      </c>
      <c r="D1913" s="3">
        <v>44520</v>
      </c>
      <c r="E1913" s="3">
        <v>44522</v>
      </c>
      <c r="F1913">
        <v>2</v>
      </c>
      <c r="G1913" s="2" t="s">
        <v>1275</v>
      </c>
      <c r="H1913" s="2" t="s">
        <v>562</v>
      </c>
      <c r="I1913">
        <v>45</v>
      </c>
      <c r="J1913">
        <v>60.22</v>
      </c>
      <c r="K1913">
        <v>2682.8009999999999</v>
      </c>
      <c r="L1913">
        <v>0.01</v>
      </c>
      <c r="M1913">
        <v>3.5</v>
      </c>
      <c r="N1913" s="2" t="s">
        <v>1273</v>
      </c>
      <c r="O1913" s="2" t="s">
        <v>2179</v>
      </c>
    </row>
    <row r="1914" spans="1:15" x14ac:dyDescent="0.3">
      <c r="A1914">
        <v>57409</v>
      </c>
      <c r="B1914" s="2" t="s">
        <v>1756</v>
      </c>
      <c r="C1914" s="2" t="s">
        <v>2176</v>
      </c>
      <c r="D1914" s="3">
        <v>44520</v>
      </c>
      <c r="E1914" s="3">
        <v>44521</v>
      </c>
      <c r="F1914">
        <v>1</v>
      </c>
      <c r="G1914" s="2" t="s">
        <v>1279</v>
      </c>
      <c r="H1914" s="2" t="s">
        <v>133</v>
      </c>
      <c r="I1914">
        <v>1</v>
      </c>
      <c r="J1914">
        <v>100.98</v>
      </c>
      <c r="K1914">
        <v>90.882000000000005</v>
      </c>
      <c r="L1914">
        <v>0.1</v>
      </c>
      <c r="M1914">
        <v>7.18</v>
      </c>
      <c r="N1914" s="2" t="s">
        <v>1273</v>
      </c>
      <c r="O1914" s="2" t="s">
        <v>2179</v>
      </c>
    </row>
    <row r="1915" spans="1:15" x14ac:dyDescent="0.3">
      <c r="A1915">
        <v>57409</v>
      </c>
      <c r="B1915" s="2" t="s">
        <v>1756</v>
      </c>
      <c r="C1915" s="2" t="s">
        <v>2178</v>
      </c>
      <c r="D1915" s="3">
        <v>44520</v>
      </c>
      <c r="E1915" s="3">
        <v>44521</v>
      </c>
      <c r="F1915">
        <v>1</v>
      </c>
      <c r="G1915" s="2" t="s">
        <v>1279</v>
      </c>
      <c r="H1915" s="2" t="s">
        <v>288</v>
      </c>
      <c r="I1915">
        <v>34</v>
      </c>
      <c r="J1915">
        <v>205.99</v>
      </c>
      <c r="K1915">
        <v>6793.5501999999997</v>
      </c>
      <c r="L1915">
        <v>0.03</v>
      </c>
      <c r="M1915">
        <v>3</v>
      </c>
      <c r="N1915" s="2" t="s">
        <v>1273</v>
      </c>
      <c r="O1915" s="2" t="s">
        <v>2179</v>
      </c>
    </row>
    <row r="1916" spans="1:15" x14ac:dyDescent="0.3">
      <c r="A1916">
        <v>40965</v>
      </c>
      <c r="B1916" s="2" t="s">
        <v>1865</v>
      </c>
      <c r="C1916" s="2" t="s">
        <v>2178</v>
      </c>
      <c r="D1916" s="3">
        <v>44520</v>
      </c>
      <c r="E1916" s="3">
        <v>44522</v>
      </c>
      <c r="F1916">
        <v>2</v>
      </c>
      <c r="G1916" s="2" t="s">
        <v>1278</v>
      </c>
      <c r="H1916" s="2" t="s">
        <v>518</v>
      </c>
      <c r="I1916">
        <v>48</v>
      </c>
      <c r="J1916">
        <v>159.31</v>
      </c>
      <c r="K1916">
        <v>6958.6608000000006</v>
      </c>
      <c r="L1916">
        <v>0.09</v>
      </c>
      <c r="M1916">
        <v>60</v>
      </c>
      <c r="N1916" s="2" t="s">
        <v>1271</v>
      </c>
      <c r="O1916" s="2" t="s">
        <v>2180</v>
      </c>
    </row>
    <row r="1917" spans="1:15" x14ac:dyDescent="0.3">
      <c r="A1917">
        <v>40965</v>
      </c>
      <c r="B1917" s="2" t="s">
        <v>1865</v>
      </c>
      <c r="C1917" s="2" t="s">
        <v>2178</v>
      </c>
      <c r="D1917" s="3">
        <v>44520</v>
      </c>
      <c r="E1917" s="3">
        <v>44522</v>
      </c>
      <c r="F1917">
        <v>2</v>
      </c>
      <c r="G1917" s="2" t="s">
        <v>1278</v>
      </c>
      <c r="H1917" s="2" t="s">
        <v>320</v>
      </c>
      <c r="I1917">
        <v>39</v>
      </c>
      <c r="J1917">
        <v>55.99</v>
      </c>
      <c r="K1917">
        <v>2052.5934000000002</v>
      </c>
      <c r="L1917">
        <v>0.06</v>
      </c>
      <c r="M1917">
        <v>5</v>
      </c>
      <c r="N1917" s="2" t="s">
        <v>1273</v>
      </c>
      <c r="O1917" s="2" t="s">
        <v>2185</v>
      </c>
    </row>
    <row r="1918" spans="1:15" x14ac:dyDescent="0.3">
      <c r="A1918">
        <v>25926</v>
      </c>
      <c r="B1918" s="2" t="s">
        <v>1907</v>
      </c>
      <c r="C1918" s="2" t="s">
        <v>2178</v>
      </c>
      <c r="D1918" s="3">
        <v>44520</v>
      </c>
      <c r="E1918" s="3">
        <v>44521</v>
      </c>
      <c r="F1918">
        <v>1</v>
      </c>
      <c r="G1918" s="2" t="s">
        <v>1276</v>
      </c>
      <c r="H1918" s="2" t="s">
        <v>497</v>
      </c>
      <c r="I1918">
        <v>20</v>
      </c>
      <c r="J1918">
        <v>218.75</v>
      </c>
      <c r="K1918">
        <v>3937.5</v>
      </c>
      <c r="L1918">
        <v>0.1</v>
      </c>
      <c r="M1918">
        <v>69.64</v>
      </c>
      <c r="N1918" s="2" t="s">
        <v>1271</v>
      </c>
      <c r="O1918" s="2" t="s">
        <v>2183</v>
      </c>
    </row>
    <row r="1919" spans="1:15" x14ac:dyDescent="0.3">
      <c r="A1919">
        <v>25926</v>
      </c>
      <c r="B1919" s="2" t="s">
        <v>1907</v>
      </c>
      <c r="C1919" s="2" t="s">
        <v>2181</v>
      </c>
      <c r="D1919" s="3">
        <v>44520</v>
      </c>
      <c r="E1919" s="3">
        <v>44522</v>
      </c>
      <c r="F1919">
        <v>2</v>
      </c>
      <c r="G1919" s="2" t="s">
        <v>1276</v>
      </c>
      <c r="H1919" s="2" t="s">
        <v>664</v>
      </c>
      <c r="I1919">
        <v>23</v>
      </c>
      <c r="J1919">
        <v>14.27</v>
      </c>
      <c r="K1919">
        <v>311.79949999999997</v>
      </c>
      <c r="L1919">
        <v>0.05</v>
      </c>
      <c r="M1919">
        <v>7.27</v>
      </c>
      <c r="N1919" s="2" t="s">
        <v>1273</v>
      </c>
      <c r="O1919" s="2" t="s">
        <v>2179</v>
      </c>
    </row>
    <row r="1920" spans="1:15" x14ac:dyDescent="0.3">
      <c r="A1920">
        <v>3042</v>
      </c>
      <c r="B1920" s="2" t="s">
        <v>1528</v>
      </c>
      <c r="C1920" s="2" t="s">
        <v>2178</v>
      </c>
      <c r="D1920" s="3">
        <v>44520</v>
      </c>
      <c r="E1920" s="3">
        <v>44521</v>
      </c>
      <c r="F1920">
        <v>1</v>
      </c>
      <c r="G1920" s="2" t="s">
        <v>1278</v>
      </c>
      <c r="H1920" s="2" t="s">
        <v>1035</v>
      </c>
      <c r="I1920">
        <v>26</v>
      </c>
      <c r="J1920">
        <v>4.26</v>
      </c>
      <c r="K1920">
        <v>99.683999999999997</v>
      </c>
      <c r="L1920">
        <v>0.1</v>
      </c>
      <c r="M1920">
        <v>1.2</v>
      </c>
      <c r="N1920" s="2" t="s">
        <v>1273</v>
      </c>
      <c r="O1920" s="2" t="s">
        <v>2182</v>
      </c>
    </row>
    <row r="1921" spans="1:15" x14ac:dyDescent="0.3">
      <c r="A1921">
        <v>12706</v>
      </c>
      <c r="B1921" s="2" t="s">
        <v>1575</v>
      </c>
      <c r="C1921" s="2" t="s">
        <v>2176</v>
      </c>
      <c r="D1921" s="3">
        <v>44520</v>
      </c>
      <c r="E1921" s="3">
        <v>44521</v>
      </c>
      <c r="F1921">
        <v>1</v>
      </c>
      <c r="G1921" s="2" t="s">
        <v>1275</v>
      </c>
      <c r="H1921" s="2" t="s">
        <v>17</v>
      </c>
      <c r="I1921">
        <v>46</v>
      </c>
      <c r="J1921">
        <v>58.14</v>
      </c>
      <c r="K1921">
        <v>2433.7404000000001</v>
      </c>
      <c r="L1921">
        <v>0.09</v>
      </c>
      <c r="M1921">
        <v>36.61</v>
      </c>
      <c r="N1921" s="2" t="s">
        <v>1271</v>
      </c>
      <c r="O1921" s="2" t="s">
        <v>2183</v>
      </c>
    </row>
    <row r="1922" spans="1:15" x14ac:dyDescent="0.3">
      <c r="A1922">
        <v>33189</v>
      </c>
      <c r="B1922" s="2" t="s">
        <v>2018</v>
      </c>
      <c r="C1922" s="2" t="s">
        <v>2178</v>
      </c>
      <c r="D1922" s="3">
        <v>44520</v>
      </c>
      <c r="E1922" s="3">
        <v>44527</v>
      </c>
      <c r="F1922">
        <v>7</v>
      </c>
      <c r="G1922" s="2" t="s">
        <v>1277</v>
      </c>
      <c r="H1922" s="2" t="s">
        <v>1251</v>
      </c>
      <c r="I1922">
        <v>3</v>
      </c>
      <c r="J1922">
        <v>27.48</v>
      </c>
      <c r="K1922">
        <v>80.791199999999989</v>
      </c>
      <c r="L1922">
        <v>0.02</v>
      </c>
      <c r="M1922">
        <v>4</v>
      </c>
      <c r="N1922" s="2" t="s">
        <v>1273</v>
      </c>
      <c r="O1922" s="2" t="s">
        <v>2179</v>
      </c>
    </row>
    <row r="1923" spans="1:15" x14ac:dyDescent="0.3">
      <c r="A1923">
        <v>33189</v>
      </c>
      <c r="B1923" s="2" t="s">
        <v>2018</v>
      </c>
      <c r="C1923" s="2" t="s">
        <v>2176</v>
      </c>
      <c r="D1923" s="3">
        <v>44520</v>
      </c>
      <c r="E1923" s="3">
        <v>44524</v>
      </c>
      <c r="F1923">
        <v>4</v>
      </c>
      <c r="G1923" s="2" t="s">
        <v>1277</v>
      </c>
      <c r="H1923" s="2" t="s">
        <v>848</v>
      </c>
      <c r="I1923">
        <v>5</v>
      </c>
      <c r="J1923">
        <v>10.06</v>
      </c>
      <c r="K1923">
        <v>46.276000000000003</v>
      </c>
      <c r="L1923">
        <v>0.08</v>
      </c>
      <c r="M1923">
        <v>2.06</v>
      </c>
      <c r="N1923" s="2" t="s">
        <v>1273</v>
      </c>
      <c r="O1923" s="2" t="s">
        <v>2182</v>
      </c>
    </row>
    <row r="1924" spans="1:15" x14ac:dyDescent="0.3">
      <c r="A1924">
        <v>646</v>
      </c>
      <c r="B1924" s="2" t="s">
        <v>1614</v>
      </c>
      <c r="C1924" s="2" t="s">
        <v>2176</v>
      </c>
      <c r="D1924" s="3">
        <v>44521</v>
      </c>
      <c r="E1924" s="3">
        <v>44522</v>
      </c>
      <c r="F1924">
        <v>1</v>
      </c>
      <c r="G1924" s="2" t="s">
        <v>1276</v>
      </c>
      <c r="H1924" s="2" t="s">
        <v>1143</v>
      </c>
      <c r="I1924">
        <v>18</v>
      </c>
      <c r="J1924">
        <v>9.31</v>
      </c>
      <c r="K1924">
        <v>165.9042</v>
      </c>
      <c r="L1924">
        <v>0.01</v>
      </c>
      <c r="M1924">
        <v>3.98</v>
      </c>
      <c r="N1924" s="2" t="s">
        <v>1273</v>
      </c>
      <c r="O1924" s="2" t="s">
        <v>2185</v>
      </c>
    </row>
    <row r="1925" spans="1:15" x14ac:dyDescent="0.3">
      <c r="A1925">
        <v>23971</v>
      </c>
      <c r="B1925" s="2" t="s">
        <v>1554</v>
      </c>
      <c r="C1925" s="2" t="s">
        <v>2181</v>
      </c>
      <c r="D1925" s="3">
        <v>44521</v>
      </c>
      <c r="E1925" s="3">
        <v>44524</v>
      </c>
      <c r="F1925">
        <v>3</v>
      </c>
      <c r="G1925" s="2" t="s">
        <v>1275</v>
      </c>
      <c r="H1925" s="2" t="s">
        <v>595</v>
      </c>
      <c r="I1925">
        <v>5</v>
      </c>
      <c r="J1925">
        <v>11.97</v>
      </c>
      <c r="K1925">
        <v>59.85</v>
      </c>
      <c r="L1925">
        <v>0</v>
      </c>
      <c r="M1925">
        <v>4.9800000000000004</v>
      </c>
      <c r="N1925" s="2" t="s">
        <v>1273</v>
      </c>
      <c r="O1925" s="2" t="s">
        <v>2179</v>
      </c>
    </row>
    <row r="1926" spans="1:15" x14ac:dyDescent="0.3">
      <c r="A1926">
        <v>24614</v>
      </c>
      <c r="B1926" s="2" t="s">
        <v>1708</v>
      </c>
      <c r="C1926" s="2" t="s">
        <v>2176</v>
      </c>
      <c r="D1926" s="3">
        <v>44521</v>
      </c>
      <c r="E1926" s="3">
        <v>44528</v>
      </c>
      <c r="F1926">
        <v>7</v>
      </c>
      <c r="G1926" s="2" t="s">
        <v>1277</v>
      </c>
      <c r="H1926" s="2" t="s">
        <v>157</v>
      </c>
      <c r="I1926">
        <v>33</v>
      </c>
      <c r="J1926">
        <v>50.98</v>
      </c>
      <c r="K1926">
        <v>1530.9294</v>
      </c>
      <c r="L1926">
        <v>0.09</v>
      </c>
      <c r="M1926">
        <v>6.5</v>
      </c>
      <c r="N1926" s="2" t="s">
        <v>1273</v>
      </c>
      <c r="O1926" s="2" t="s">
        <v>2179</v>
      </c>
    </row>
    <row r="1927" spans="1:15" x14ac:dyDescent="0.3">
      <c r="A1927">
        <v>10309</v>
      </c>
      <c r="B1927" s="2" t="s">
        <v>2146</v>
      </c>
      <c r="C1927" s="2" t="s">
        <v>2181</v>
      </c>
      <c r="D1927" s="3">
        <v>44521</v>
      </c>
      <c r="E1927" s="3">
        <v>44521</v>
      </c>
      <c r="F1927">
        <v>0</v>
      </c>
      <c r="G1927" s="2" t="s">
        <v>1277</v>
      </c>
      <c r="H1927" s="2" t="s">
        <v>623</v>
      </c>
      <c r="I1927">
        <v>23</v>
      </c>
      <c r="J1927">
        <v>20.98</v>
      </c>
      <c r="K1927">
        <v>468.06380000000001</v>
      </c>
      <c r="L1927">
        <v>0.03</v>
      </c>
      <c r="M1927">
        <v>1.49</v>
      </c>
      <c r="N1927" s="2" t="s">
        <v>1273</v>
      </c>
      <c r="O1927" s="2" t="s">
        <v>2179</v>
      </c>
    </row>
    <row r="1928" spans="1:15" x14ac:dyDescent="0.3">
      <c r="A1928">
        <v>3585</v>
      </c>
      <c r="B1928" s="2" t="s">
        <v>1374</v>
      </c>
      <c r="C1928" s="2" t="s">
        <v>2181</v>
      </c>
      <c r="D1928" s="3">
        <v>44522</v>
      </c>
      <c r="E1928" s="3">
        <v>44522</v>
      </c>
      <c r="F1928">
        <v>0</v>
      </c>
      <c r="G1928" s="2" t="s">
        <v>1276</v>
      </c>
      <c r="H1928" s="2" t="s">
        <v>848</v>
      </c>
      <c r="I1928">
        <v>27</v>
      </c>
      <c r="J1928">
        <v>10.06</v>
      </c>
      <c r="K1928">
        <v>252.60659999999999</v>
      </c>
      <c r="L1928">
        <v>7.0000000000000007E-2</v>
      </c>
      <c r="M1928">
        <v>2.06</v>
      </c>
      <c r="N1928" s="2" t="s">
        <v>1273</v>
      </c>
      <c r="O1928" s="2" t="s">
        <v>2182</v>
      </c>
    </row>
    <row r="1929" spans="1:15" x14ac:dyDescent="0.3">
      <c r="A1929">
        <v>3585</v>
      </c>
      <c r="B1929" s="2" t="s">
        <v>1374</v>
      </c>
      <c r="C1929" s="2" t="s">
        <v>2176</v>
      </c>
      <c r="D1929" s="3">
        <v>44522</v>
      </c>
      <c r="E1929" s="3">
        <v>44523</v>
      </c>
      <c r="F1929">
        <v>1</v>
      </c>
      <c r="G1929" s="2" t="s">
        <v>1276</v>
      </c>
      <c r="H1929" s="2" t="s">
        <v>1057</v>
      </c>
      <c r="I1929">
        <v>34</v>
      </c>
      <c r="J1929">
        <v>1.68</v>
      </c>
      <c r="K1929">
        <v>53.121599999999994</v>
      </c>
      <c r="L1929">
        <v>7.0000000000000007E-2</v>
      </c>
      <c r="M1929">
        <v>1.57</v>
      </c>
      <c r="N1929" s="2" t="s">
        <v>1273</v>
      </c>
      <c r="O1929" s="2" t="s">
        <v>2182</v>
      </c>
    </row>
    <row r="1930" spans="1:15" x14ac:dyDescent="0.3">
      <c r="A1930">
        <v>11584</v>
      </c>
      <c r="B1930" s="2" t="s">
        <v>2058</v>
      </c>
      <c r="C1930" s="2" t="s">
        <v>2181</v>
      </c>
      <c r="D1930" s="3">
        <v>44522</v>
      </c>
      <c r="E1930" s="3">
        <v>44523</v>
      </c>
      <c r="F1930">
        <v>1</v>
      </c>
      <c r="G1930" s="2" t="s">
        <v>1278</v>
      </c>
      <c r="H1930" s="2" t="s">
        <v>316</v>
      </c>
      <c r="I1930">
        <v>48</v>
      </c>
      <c r="J1930">
        <v>35.99</v>
      </c>
      <c r="K1930">
        <v>1710.2447999999999</v>
      </c>
      <c r="L1930">
        <v>0.01</v>
      </c>
      <c r="M1930">
        <v>0.99</v>
      </c>
      <c r="N1930" s="2" t="s">
        <v>1273</v>
      </c>
      <c r="O1930" s="2" t="s">
        <v>2185</v>
      </c>
    </row>
    <row r="1931" spans="1:15" x14ac:dyDescent="0.3">
      <c r="A1931">
        <v>55045</v>
      </c>
      <c r="B1931" s="2" t="s">
        <v>1850</v>
      </c>
      <c r="C1931" s="2" t="s">
        <v>2178</v>
      </c>
      <c r="D1931" s="3">
        <v>44522</v>
      </c>
      <c r="E1931" s="3">
        <v>44522</v>
      </c>
      <c r="F1931">
        <v>0</v>
      </c>
      <c r="G1931" s="2" t="s">
        <v>1276</v>
      </c>
      <c r="H1931" s="2" t="s">
        <v>1184</v>
      </c>
      <c r="I1931">
        <v>20</v>
      </c>
      <c r="J1931">
        <v>32.479999999999997</v>
      </c>
      <c r="K1931">
        <v>591.13599999999997</v>
      </c>
      <c r="L1931">
        <v>0.09</v>
      </c>
      <c r="M1931">
        <v>35</v>
      </c>
      <c r="N1931" s="2" t="s">
        <v>1273</v>
      </c>
      <c r="O1931" s="2" t="s">
        <v>2177</v>
      </c>
    </row>
    <row r="1932" spans="1:15" x14ac:dyDescent="0.3">
      <c r="A1932">
        <v>48295</v>
      </c>
      <c r="B1932" s="2" t="s">
        <v>1482</v>
      </c>
      <c r="C1932" s="2" t="s">
        <v>2181</v>
      </c>
      <c r="D1932" s="3">
        <v>44523</v>
      </c>
      <c r="E1932" s="3">
        <v>44525</v>
      </c>
      <c r="F1932">
        <v>2</v>
      </c>
      <c r="G1932" s="2" t="s">
        <v>1278</v>
      </c>
      <c r="H1932" s="2" t="s">
        <v>253</v>
      </c>
      <c r="I1932">
        <v>48</v>
      </c>
      <c r="J1932">
        <v>204.1</v>
      </c>
      <c r="K1932">
        <v>9306.9599999999991</v>
      </c>
      <c r="L1932">
        <v>0.05</v>
      </c>
      <c r="M1932">
        <v>13.99</v>
      </c>
      <c r="N1932" s="2" t="s">
        <v>1273</v>
      </c>
      <c r="O1932" s="2" t="s">
        <v>2184</v>
      </c>
    </row>
    <row r="1933" spans="1:15" x14ac:dyDescent="0.3">
      <c r="A1933">
        <v>22885</v>
      </c>
      <c r="B1933" s="2" t="s">
        <v>1934</v>
      </c>
      <c r="C1933" s="2" t="s">
        <v>2178</v>
      </c>
      <c r="D1933" s="3">
        <v>44523</v>
      </c>
      <c r="E1933" s="3">
        <v>44525</v>
      </c>
      <c r="F1933">
        <v>2</v>
      </c>
      <c r="G1933" s="2" t="s">
        <v>1278</v>
      </c>
      <c r="H1933" s="2" t="s">
        <v>1153</v>
      </c>
      <c r="I1933">
        <v>4</v>
      </c>
      <c r="J1933">
        <v>12.88</v>
      </c>
      <c r="K1933">
        <v>48.944000000000003</v>
      </c>
      <c r="L1933">
        <v>0.05</v>
      </c>
      <c r="M1933">
        <v>4.59</v>
      </c>
      <c r="N1933" s="2" t="s">
        <v>1273</v>
      </c>
      <c r="O1933" s="2" t="s">
        <v>2182</v>
      </c>
    </row>
    <row r="1934" spans="1:15" x14ac:dyDescent="0.3">
      <c r="A1934">
        <v>34689</v>
      </c>
      <c r="B1934" s="2" t="s">
        <v>1462</v>
      </c>
      <c r="C1934" s="2" t="s">
        <v>2178</v>
      </c>
      <c r="D1934" s="3">
        <v>44523</v>
      </c>
      <c r="E1934" s="3">
        <v>44530</v>
      </c>
      <c r="F1934">
        <v>7</v>
      </c>
      <c r="G1934" s="2" t="s">
        <v>1277</v>
      </c>
      <c r="H1934" s="2" t="s">
        <v>1231</v>
      </c>
      <c r="I1934">
        <v>36</v>
      </c>
      <c r="J1934">
        <v>16.91</v>
      </c>
      <c r="K1934">
        <v>566.14679999999998</v>
      </c>
      <c r="L1934">
        <v>7.0000000000000007E-2</v>
      </c>
      <c r="M1934">
        <v>6.25</v>
      </c>
      <c r="N1934" s="2" t="s">
        <v>1273</v>
      </c>
      <c r="O1934" s="2" t="s">
        <v>2179</v>
      </c>
    </row>
    <row r="1935" spans="1:15" x14ac:dyDescent="0.3">
      <c r="A1935">
        <v>46052</v>
      </c>
      <c r="B1935" s="2" t="s">
        <v>1453</v>
      </c>
      <c r="C1935" s="2" t="s">
        <v>2178</v>
      </c>
      <c r="D1935" s="3">
        <v>44523</v>
      </c>
      <c r="E1935" s="3">
        <v>44525</v>
      </c>
      <c r="F1935">
        <v>2</v>
      </c>
      <c r="G1935" s="2" t="s">
        <v>1278</v>
      </c>
      <c r="H1935" s="2" t="s">
        <v>446</v>
      </c>
      <c r="I1935">
        <v>37</v>
      </c>
      <c r="J1935">
        <v>63.94</v>
      </c>
      <c r="K1935">
        <v>2247.4909999999995</v>
      </c>
      <c r="L1935">
        <v>0.05</v>
      </c>
      <c r="M1935">
        <v>14.48</v>
      </c>
      <c r="N1935" s="2" t="s">
        <v>1273</v>
      </c>
      <c r="O1935" s="2" t="s">
        <v>2179</v>
      </c>
    </row>
    <row r="1936" spans="1:15" x14ac:dyDescent="0.3">
      <c r="A1936">
        <v>46052</v>
      </c>
      <c r="B1936" s="2" t="s">
        <v>1453</v>
      </c>
      <c r="C1936" s="2" t="s">
        <v>2181</v>
      </c>
      <c r="D1936" s="3">
        <v>44523</v>
      </c>
      <c r="E1936" s="3">
        <v>44525</v>
      </c>
      <c r="F1936">
        <v>2</v>
      </c>
      <c r="G1936" s="2" t="s">
        <v>1278</v>
      </c>
      <c r="H1936" s="2" t="s">
        <v>465</v>
      </c>
      <c r="I1936">
        <v>39</v>
      </c>
      <c r="J1936">
        <v>17.78</v>
      </c>
      <c r="K1936">
        <v>693.42000000000007</v>
      </c>
      <c r="L1936">
        <v>0</v>
      </c>
      <c r="M1936">
        <v>5.03</v>
      </c>
      <c r="N1936" s="2" t="s">
        <v>1272</v>
      </c>
      <c r="O1936" s="2" t="s">
        <v>2179</v>
      </c>
    </row>
    <row r="1937" spans="1:15" x14ac:dyDescent="0.3">
      <c r="A1937">
        <v>3492</v>
      </c>
      <c r="B1937" s="2" t="s">
        <v>2028</v>
      </c>
      <c r="C1937" s="2" t="s">
        <v>2181</v>
      </c>
      <c r="D1937" s="3">
        <v>44523</v>
      </c>
      <c r="E1937" s="3">
        <v>44528</v>
      </c>
      <c r="F1937">
        <v>5</v>
      </c>
      <c r="G1937" s="2" t="s">
        <v>1277</v>
      </c>
      <c r="H1937" s="2" t="s">
        <v>641</v>
      </c>
      <c r="I1937">
        <v>35</v>
      </c>
      <c r="J1937">
        <v>67.28</v>
      </c>
      <c r="K1937">
        <v>2260.6080000000002</v>
      </c>
      <c r="L1937">
        <v>0.04</v>
      </c>
      <c r="M1937">
        <v>19.989999999999998</v>
      </c>
      <c r="N1937" s="2" t="s">
        <v>1273</v>
      </c>
      <c r="O1937" s="2" t="s">
        <v>2179</v>
      </c>
    </row>
    <row r="1938" spans="1:15" x14ac:dyDescent="0.3">
      <c r="A1938">
        <v>3492</v>
      </c>
      <c r="B1938" s="2" t="s">
        <v>2028</v>
      </c>
      <c r="C1938" s="2" t="s">
        <v>2181</v>
      </c>
      <c r="D1938" s="3">
        <v>44523</v>
      </c>
      <c r="E1938" s="3">
        <v>44523</v>
      </c>
      <c r="F1938">
        <v>0</v>
      </c>
      <c r="G1938" s="2" t="s">
        <v>1277</v>
      </c>
      <c r="H1938" s="2" t="s">
        <v>21</v>
      </c>
      <c r="I1938">
        <v>49</v>
      </c>
      <c r="J1938">
        <v>130.97999999999999</v>
      </c>
      <c r="K1938">
        <v>5776.2179999999998</v>
      </c>
      <c r="L1938">
        <v>0.1</v>
      </c>
      <c r="M1938">
        <v>54.74</v>
      </c>
      <c r="N1938" s="2" t="s">
        <v>1271</v>
      </c>
      <c r="O1938" s="2" t="s">
        <v>2183</v>
      </c>
    </row>
    <row r="1939" spans="1:15" x14ac:dyDescent="0.3">
      <c r="A1939">
        <v>3492</v>
      </c>
      <c r="B1939" s="2" t="s">
        <v>2028</v>
      </c>
      <c r="C1939" s="2" t="s">
        <v>2178</v>
      </c>
      <c r="D1939" s="3">
        <v>44523</v>
      </c>
      <c r="E1939" s="3">
        <v>44523</v>
      </c>
      <c r="F1939">
        <v>0</v>
      </c>
      <c r="G1939" s="2" t="s">
        <v>1277</v>
      </c>
      <c r="H1939" s="2" t="s">
        <v>1054</v>
      </c>
      <c r="I1939">
        <v>33</v>
      </c>
      <c r="J1939">
        <v>2.78</v>
      </c>
      <c r="K1939">
        <v>88.070399999999992</v>
      </c>
      <c r="L1939">
        <v>0.04</v>
      </c>
      <c r="M1939">
        <v>1.25</v>
      </c>
      <c r="N1939" s="2" t="s">
        <v>1273</v>
      </c>
      <c r="O1939" s="2" t="s">
        <v>2182</v>
      </c>
    </row>
    <row r="1940" spans="1:15" x14ac:dyDescent="0.3">
      <c r="A1940">
        <v>6211</v>
      </c>
      <c r="B1940" s="2" t="s">
        <v>1947</v>
      </c>
      <c r="C1940" s="2" t="s">
        <v>2181</v>
      </c>
      <c r="D1940" s="3">
        <v>44523</v>
      </c>
      <c r="E1940" s="3">
        <v>44525</v>
      </c>
      <c r="F1940">
        <v>2</v>
      </c>
      <c r="G1940" s="2" t="s">
        <v>1275</v>
      </c>
      <c r="H1940" s="2" t="s">
        <v>698</v>
      </c>
      <c r="I1940">
        <v>28</v>
      </c>
      <c r="J1940">
        <v>2.16</v>
      </c>
      <c r="K1940">
        <v>59.875200000000007</v>
      </c>
      <c r="L1940">
        <v>0.01</v>
      </c>
      <c r="M1940">
        <v>6.05</v>
      </c>
      <c r="N1940" s="2" t="s">
        <v>1273</v>
      </c>
      <c r="O1940" s="2" t="s">
        <v>2179</v>
      </c>
    </row>
    <row r="1941" spans="1:15" x14ac:dyDescent="0.3">
      <c r="A1941">
        <v>6211</v>
      </c>
      <c r="B1941" s="2" t="s">
        <v>1947</v>
      </c>
      <c r="C1941" s="2" t="s">
        <v>2176</v>
      </c>
      <c r="D1941" s="3">
        <v>44523</v>
      </c>
      <c r="E1941" s="3">
        <v>44525</v>
      </c>
      <c r="F1941">
        <v>2</v>
      </c>
      <c r="G1941" s="2" t="s">
        <v>1275</v>
      </c>
      <c r="H1941" s="2" t="s">
        <v>1021</v>
      </c>
      <c r="I1941">
        <v>3</v>
      </c>
      <c r="J1941">
        <v>21.38</v>
      </c>
      <c r="K1941">
        <v>59.650199999999998</v>
      </c>
      <c r="L1941">
        <v>7.0000000000000007E-2</v>
      </c>
      <c r="M1941">
        <v>8.99</v>
      </c>
      <c r="N1941" s="2" t="s">
        <v>1273</v>
      </c>
      <c r="O1941" s="2" t="s">
        <v>2185</v>
      </c>
    </row>
    <row r="1942" spans="1:15" x14ac:dyDescent="0.3">
      <c r="A1942">
        <v>19521</v>
      </c>
      <c r="B1942" s="2" t="s">
        <v>1654</v>
      </c>
      <c r="C1942" s="2" t="s">
        <v>2178</v>
      </c>
      <c r="D1942" s="3">
        <v>44523</v>
      </c>
      <c r="E1942" s="3">
        <v>44524</v>
      </c>
      <c r="F1942">
        <v>1</v>
      </c>
      <c r="G1942" s="2" t="s">
        <v>1279</v>
      </c>
      <c r="H1942" s="2" t="s">
        <v>1161</v>
      </c>
      <c r="I1942">
        <v>9</v>
      </c>
      <c r="J1942">
        <v>35.479999999999997</v>
      </c>
      <c r="K1942">
        <v>312.93360000000001</v>
      </c>
      <c r="L1942">
        <v>0.02</v>
      </c>
      <c r="M1942">
        <v>35</v>
      </c>
      <c r="N1942" s="2" t="s">
        <v>1273</v>
      </c>
      <c r="O1942" s="2" t="s">
        <v>2177</v>
      </c>
    </row>
    <row r="1943" spans="1:15" x14ac:dyDescent="0.3">
      <c r="A1943">
        <v>40835</v>
      </c>
      <c r="B1943" s="2" t="s">
        <v>1731</v>
      </c>
      <c r="C1943" s="2" t="s">
        <v>2178</v>
      </c>
      <c r="D1943" s="3">
        <v>44524</v>
      </c>
      <c r="E1943" s="3">
        <v>44526</v>
      </c>
      <c r="F1943">
        <v>2</v>
      </c>
      <c r="G1943" s="2" t="s">
        <v>1276</v>
      </c>
      <c r="H1943" s="2" t="s">
        <v>669</v>
      </c>
      <c r="I1943">
        <v>26</v>
      </c>
      <c r="J1943">
        <v>15.01</v>
      </c>
      <c r="K1943">
        <v>366.84439999999995</v>
      </c>
      <c r="L1943">
        <v>0.06</v>
      </c>
      <c r="M1943">
        <v>8.4</v>
      </c>
      <c r="N1943" s="2" t="s">
        <v>1273</v>
      </c>
      <c r="O1943" s="2" t="s">
        <v>2179</v>
      </c>
    </row>
    <row r="1944" spans="1:15" x14ac:dyDescent="0.3">
      <c r="A1944">
        <v>40835</v>
      </c>
      <c r="B1944" s="2" t="s">
        <v>1731</v>
      </c>
      <c r="C1944" s="2" t="s">
        <v>2181</v>
      </c>
      <c r="D1944" s="3">
        <v>44524</v>
      </c>
      <c r="E1944" s="3">
        <v>44526</v>
      </c>
      <c r="F1944">
        <v>2</v>
      </c>
      <c r="G1944" s="2" t="s">
        <v>1276</v>
      </c>
      <c r="H1944" s="2" t="s">
        <v>129</v>
      </c>
      <c r="I1944">
        <v>14</v>
      </c>
      <c r="J1944">
        <v>40.479999999999997</v>
      </c>
      <c r="K1944">
        <v>515.71519999999998</v>
      </c>
      <c r="L1944">
        <v>0.09</v>
      </c>
      <c r="M1944">
        <v>19.989999999999998</v>
      </c>
      <c r="N1944" s="2" t="s">
        <v>1273</v>
      </c>
      <c r="O1944" s="2" t="s">
        <v>2179</v>
      </c>
    </row>
    <row r="1945" spans="1:15" x14ac:dyDescent="0.3">
      <c r="A1945">
        <v>40835</v>
      </c>
      <c r="B1945" s="2" t="s">
        <v>1731</v>
      </c>
      <c r="C1945" s="2" t="s">
        <v>2176</v>
      </c>
      <c r="D1945" s="3">
        <v>44524</v>
      </c>
      <c r="E1945" s="3">
        <v>44525</v>
      </c>
      <c r="F1945">
        <v>1</v>
      </c>
      <c r="G1945" s="2" t="s">
        <v>1276</v>
      </c>
      <c r="H1945" s="2" t="s">
        <v>1211</v>
      </c>
      <c r="I1945">
        <v>1</v>
      </c>
      <c r="J1945">
        <v>12.28</v>
      </c>
      <c r="K1945">
        <v>11.665999999999999</v>
      </c>
      <c r="L1945">
        <v>0.05</v>
      </c>
      <c r="M1945">
        <v>6.13</v>
      </c>
      <c r="N1945" s="2" t="s">
        <v>1273</v>
      </c>
      <c r="O1945" s="2" t="s">
        <v>2179</v>
      </c>
    </row>
    <row r="1946" spans="1:15" x14ac:dyDescent="0.3">
      <c r="A1946">
        <v>10183</v>
      </c>
      <c r="B1946" s="2" t="s">
        <v>1567</v>
      </c>
      <c r="C1946" s="2" t="s">
        <v>2181</v>
      </c>
      <c r="D1946" s="3">
        <v>44524</v>
      </c>
      <c r="E1946" s="3">
        <v>44525</v>
      </c>
      <c r="F1946">
        <v>1</v>
      </c>
      <c r="G1946" s="2" t="s">
        <v>1275</v>
      </c>
      <c r="H1946" s="2" t="s">
        <v>53</v>
      </c>
      <c r="I1946">
        <v>48</v>
      </c>
      <c r="J1946">
        <v>25.98</v>
      </c>
      <c r="K1946">
        <v>1172.2175999999999</v>
      </c>
      <c r="L1946">
        <v>0.06</v>
      </c>
      <c r="M1946">
        <v>14.36</v>
      </c>
      <c r="N1946" s="2" t="s">
        <v>1271</v>
      </c>
      <c r="O1946" s="2" t="s">
        <v>2180</v>
      </c>
    </row>
    <row r="1947" spans="1:15" x14ac:dyDescent="0.3">
      <c r="A1947">
        <v>19943</v>
      </c>
      <c r="B1947" s="2" t="s">
        <v>1439</v>
      </c>
      <c r="C1947" s="2" t="s">
        <v>2181</v>
      </c>
      <c r="D1947" s="3">
        <v>44524</v>
      </c>
      <c r="E1947" s="3">
        <v>44525</v>
      </c>
      <c r="F1947">
        <v>1</v>
      </c>
      <c r="G1947" s="2" t="s">
        <v>1275</v>
      </c>
      <c r="H1947" s="2" t="s">
        <v>490</v>
      </c>
      <c r="I1947">
        <v>16</v>
      </c>
      <c r="J1947">
        <v>124.49</v>
      </c>
      <c r="K1947">
        <v>1852.4111999999998</v>
      </c>
      <c r="L1947">
        <v>7.0000000000000007E-2</v>
      </c>
      <c r="M1947">
        <v>51.94</v>
      </c>
      <c r="N1947" s="2" t="s">
        <v>1271</v>
      </c>
      <c r="O1947" s="2" t="s">
        <v>2183</v>
      </c>
    </row>
    <row r="1948" spans="1:15" x14ac:dyDescent="0.3">
      <c r="A1948">
        <v>11909</v>
      </c>
      <c r="B1948" s="2" t="s">
        <v>2080</v>
      </c>
      <c r="C1948" s="2" t="s">
        <v>2181</v>
      </c>
      <c r="D1948" s="3">
        <v>44524</v>
      </c>
      <c r="E1948" s="3">
        <v>44526</v>
      </c>
      <c r="F1948">
        <v>2</v>
      </c>
      <c r="G1948" s="2" t="s">
        <v>1279</v>
      </c>
      <c r="H1948" s="2" t="s">
        <v>311</v>
      </c>
      <c r="I1948">
        <v>11</v>
      </c>
      <c r="J1948">
        <v>20.99</v>
      </c>
      <c r="K1948">
        <v>223.96329999999998</v>
      </c>
      <c r="L1948">
        <v>0.03</v>
      </c>
      <c r="M1948">
        <v>0.99</v>
      </c>
      <c r="N1948" s="2" t="s">
        <v>1273</v>
      </c>
      <c r="O1948" s="2" t="s">
        <v>2182</v>
      </c>
    </row>
    <row r="1949" spans="1:15" x14ac:dyDescent="0.3">
      <c r="A1949">
        <v>998</v>
      </c>
      <c r="B1949" s="2" t="s">
        <v>1351</v>
      </c>
      <c r="C1949" s="2" t="s">
        <v>2178</v>
      </c>
      <c r="D1949" s="3">
        <v>44525</v>
      </c>
      <c r="E1949" s="3">
        <v>44526</v>
      </c>
      <c r="F1949">
        <v>1</v>
      </c>
      <c r="G1949" s="2" t="s">
        <v>1279</v>
      </c>
      <c r="H1949" s="2" t="s">
        <v>737</v>
      </c>
      <c r="I1949">
        <v>16</v>
      </c>
      <c r="J1949">
        <v>15.74</v>
      </c>
      <c r="K1949">
        <v>234.21119999999999</v>
      </c>
      <c r="L1949">
        <v>7.0000000000000007E-2</v>
      </c>
      <c r="M1949">
        <v>1.39</v>
      </c>
      <c r="N1949" s="2" t="s">
        <v>1273</v>
      </c>
      <c r="O1949" s="2" t="s">
        <v>2179</v>
      </c>
    </row>
    <row r="1950" spans="1:15" x14ac:dyDescent="0.3">
      <c r="A1950">
        <v>55875</v>
      </c>
      <c r="B1950" s="2" t="s">
        <v>1460</v>
      </c>
      <c r="C1950" s="2" t="s">
        <v>2176</v>
      </c>
      <c r="D1950" s="3">
        <v>44525</v>
      </c>
      <c r="E1950" s="3">
        <v>44528</v>
      </c>
      <c r="F1950">
        <v>3</v>
      </c>
      <c r="G1950" s="2" t="s">
        <v>1275</v>
      </c>
      <c r="H1950" s="2" t="s">
        <v>458</v>
      </c>
      <c r="I1950">
        <v>50</v>
      </c>
      <c r="J1950">
        <v>7.59</v>
      </c>
      <c r="K1950">
        <v>379.5</v>
      </c>
      <c r="L1950">
        <v>0</v>
      </c>
      <c r="M1950">
        <v>4</v>
      </c>
      <c r="N1950" s="2" t="s">
        <v>1273</v>
      </c>
      <c r="O1950" s="2" t="s">
        <v>2182</v>
      </c>
    </row>
    <row r="1951" spans="1:15" x14ac:dyDescent="0.3">
      <c r="A1951">
        <v>55875</v>
      </c>
      <c r="B1951" s="2" t="s">
        <v>1460</v>
      </c>
      <c r="C1951" s="2" t="s">
        <v>2181</v>
      </c>
      <c r="D1951" s="3">
        <v>44525</v>
      </c>
      <c r="E1951" s="3">
        <v>44525</v>
      </c>
      <c r="F1951">
        <v>0</v>
      </c>
      <c r="G1951" s="2" t="s">
        <v>1275</v>
      </c>
      <c r="H1951" s="2" t="s">
        <v>1206</v>
      </c>
      <c r="I1951">
        <v>31</v>
      </c>
      <c r="J1951">
        <v>5.98</v>
      </c>
      <c r="K1951">
        <v>168.69580000000002</v>
      </c>
      <c r="L1951">
        <v>0.09</v>
      </c>
      <c r="M1951">
        <v>4.6900000000000004</v>
      </c>
      <c r="N1951" s="2" t="s">
        <v>1273</v>
      </c>
      <c r="O1951" s="2" t="s">
        <v>2179</v>
      </c>
    </row>
    <row r="1952" spans="1:15" x14ac:dyDescent="0.3">
      <c r="A1952">
        <v>17668</v>
      </c>
      <c r="B1952" s="2" t="s">
        <v>1639</v>
      </c>
      <c r="C1952" s="2" t="s">
        <v>2176</v>
      </c>
      <c r="D1952" s="3">
        <v>44525</v>
      </c>
      <c r="E1952" s="3">
        <v>44527</v>
      </c>
      <c r="F1952">
        <v>2</v>
      </c>
      <c r="G1952" s="2" t="s">
        <v>1278</v>
      </c>
      <c r="H1952" s="2" t="s">
        <v>141</v>
      </c>
      <c r="I1952">
        <v>49</v>
      </c>
      <c r="J1952">
        <v>17.48</v>
      </c>
      <c r="K1952">
        <v>822.25919999999996</v>
      </c>
      <c r="L1952">
        <v>0.04</v>
      </c>
      <c r="M1952">
        <v>1.99</v>
      </c>
      <c r="N1952" s="2" t="s">
        <v>1273</v>
      </c>
      <c r="O1952" s="2" t="s">
        <v>2185</v>
      </c>
    </row>
    <row r="1953" spans="1:15" x14ac:dyDescent="0.3">
      <c r="A1953">
        <v>17668</v>
      </c>
      <c r="B1953" s="2" t="s">
        <v>1639</v>
      </c>
      <c r="C1953" s="2" t="s">
        <v>2178</v>
      </c>
      <c r="D1953" s="3">
        <v>44525</v>
      </c>
      <c r="E1953" s="3">
        <v>44526</v>
      </c>
      <c r="F1953">
        <v>1</v>
      </c>
      <c r="G1953" s="2" t="s">
        <v>1278</v>
      </c>
      <c r="H1953" s="2" t="s">
        <v>250</v>
      </c>
      <c r="I1953">
        <v>24</v>
      </c>
      <c r="J1953">
        <v>300.98</v>
      </c>
      <c r="K1953">
        <v>6862.3440000000001</v>
      </c>
      <c r="L1953">
        <v>0.05</v>
      </c>
      <c r="M1953">
        <v>13.99</v>
      </c>
      <c r="N1953" s="2" t="s">
        <v>1273</v>
      </c>
      <c r="O1953" s="2" t="s">
        <v>2184</v>
      </c>
    </row>
    <row r="1954" spans="1:15" x14ac:dyDescent="0.3">
      <c r="A1954">
        <v>17668</v>
      </c>
      <c r="B1954" s="2" t="s">
        <v>1639</v>
      </c>
      <c r="C1954" s="2" t="s">
        <v>2176</v>
      </c>
      <c r="D1954" s="3">
        <v>44525</v>
      </c>
      <c r="E1954" s="3">
        <v>44526</v>
      </c>
      <c r="F1954">
        <v>1</v>
      </c>
      <c r="G1954" s="2" t="s">
        <v>1278</v>
      </c>
      <c r="H1954" s="2" t="s">
        <v>356</v>
      </c>
      <c r="I1954">
        <v>13</v>
      </c>
      <c r="J1954">
        <v>205.99</v>
      </c>
      <c r="K1954">
        <v>2570.7551999999996</v>
      </c>
      <c r="L1954">
        <v>0.04</v>
      </c>
      <c r="M1954">
        <v>5</v>
      </c>
      <c r="N1954" s="2" t="s">
        <v>1272</v>
      </c>
      <c r="O1954" s="2" t="s">
        <v>2179</v>
      </c>
    </row>
    <row r="1955" spans="1:15" x14ac:dyDescent="0.3">
      <c r="A1955">
        <v>32195</v>
      </c>
      <c r="B1955" s="2" t="s">
        <v>1905</v>
      </c>
      <c r="C1955" s="2" t="s">
        <v>2181</v>
      </c>
      <c r="D1955" s="3">
        <v>44525</v>
      </c>
      <c r="E1955" s="3">
        <v>44528</v>
      </c>
      <c r="F1955">
        <v>3</v>
      </c>
      <c r="G1955" s="2" t="s">
        <v>1278</v>
      </c>
      <c r="H1955" s="2" t="s">
        <v>752</v>
      </c>
      <c r="I1955">
        <v>7</v>
      </c>
      <c r="J1955">
        <v>11.58</v>
      </c>
      <c r="K1955">
        <v>77.007000000000005</v>
      </c>
      <c r="L1955">
        <v>0.05</v>
      </c>
      <c r="M1955">
        <v>6.97</v>
      </c>
      <c r="N1955" s="2" t="s">
        <v>1273</v>
      </c>
      <c r="O1955" s="2" t="s">
        <v>2179</v>
      </c>
    </row>
    <row r="1956" spans="1:15" x14ac:dyDescent="0.3">
      <c r="A1956">
        <v>48710</v>
      </c>
      <c r="B1956" s="2" t="s">
        <v>1554</v>
      </c>
      <c r="C1956" s="2" t="s">
        <v>2178</v>
      </c>
      <c r="D1956" s="3">
        <v>44525</v>
      </c>
      <c r="E1956" s="3">
        <v>44526</v>
      </c>
      <c r="F1956">
        <v>1</v>
      </c>
      <c r="G1956" s="2" t="s">
        <v>1278</v>
      </c>
      <c r="H1956" s="2" t="s">
        <v>814</v>
      </c>
      <c r="I1956">
        <v>4</v>
      </c>
      <c r="J1956">
        <v>6.98</v>
      </c>
      <c r="K1956">
        <v>27.640800000000002</v>
      </c>
      <c r="L1956">
        <v>0.01</v>
      </c>
      <c r="M1956">
        <v>1.6</v>
      </c>
      <c r="N1956" s="2" t="s">
        <v>1273</v>
      </c>
      <c r="O1956" s="2" t="s">
        <v>2182</v>
      </c>
    </row>
    <row r="1957" spans="1:15" x14ac:dyDescent="0.3">
      <c r="A1957">
        <v>30726</v>
      </c>
      <c r="B1957" s="2" t="s">
        <v>1693</v>
      </c>
      <c r="C1957" s="2" t="s">
        <v>2181</v>
      </c>
      <c r="D1957" s="3">
        <v>44525</v>
      </c>
      <c r="E1957" s="3">
        <v>44526</v>
      </c>
      <c r="F1957">
        <v>1</v>
      </c>
      <c r="G1957" s="2" t="s">
        <v>1278</v>
      </c>
      <c r="H1957" s="2" t="s">
        <v>560</v>
      </c>
      <c r="I1957">
        <v>35</v>
      </c>
      <c r="J1957">
        <v>20.27</v>
      </c>
      <c r="K1957">
        <v>673.97749999999985</v>
      </c>
      <c r="L1957">
        <v>0.05</v>
      </c>
      <c r="M1957">
        <v>3.99</v>
      </c>
      <c r="N1957" s="2" t="s">
        <v>1273</v>
      </c>
      <c r="O1957" s="2" t="s">
        <v>2179</v>
      </c>
    </row>
    <row r="1958" spans="1:15" x14ac:dyDescent="0.3">
      <c r="A1958">
        <v>10884</v>
      </c>
      <c r="B1958" s="2" t="s">
        <v>1534</v>
      </c>
      <c r="C1958" s="2" t="s">
        <v>2176</v>
      </c>
      <c r="D1958" s="3">
        <v>44525</v>
      </c>
      <c r="E1958" s="3">
        <v>44532</v>
      </c>
      <c r="F1958">
        <v>7</v>
      </c>
      <c r="G1958" s="2" t="s">
        <v>1277</v>
      </c>
      <c r="H1958" s="2" t="s">
        <v>362</v>
      </c>
      <c r="I1958">
        <v>24</v>
      </c>
      <c r="J1958">
        <v>125.99</v>
      </c>
      <c r="K1958">
        <v>2751.6215999999999</v>
      </c>
      <c r="L1958">
        <v>0.09</v>
      </c>
      <c r="M1958">
        <v>8.99</v>
      </c>
      <c r="N1958" s="2" t="s">
        <v>1273</v>
      </c>
      <c r="O1958" s="2" t="s">
        <v>2179</v>
      </c>
    </row>
    <row r="1959" spans="1:15" x14ac:dyDescent="0.3">
      <c r="A1959">
        <v>55906</v>
      </c>
      <c r="B1959" s="2" t="s">
        <v>2046</v>
      </c>
      <c r="C1959" s="2" t="s">
        <v>2181</v>
      </c>
      <c r="D1959" s="3">
        <v>44526</v>
      </c>
      <c r="E1959" s="3">
        <v>44528</v>
      </c>
      <c r="F1959">
        <v>2</v>
      </c>
      <c r="G1959" s="2" t="s">
        <v>1275</v>
      </c>
      <c r="H1959" s="2" t="s">
        <v>621</v>
      </c>
      <c r="I1959">
        <v>49</v>
      </c>
      <c r="J1959">
        <v>5.58</v>
      </c>
      <c r="K1959">
        <v>267.95159999999998</v>
      </c>
      <c r="L1959">
        <v>0.02</v>
      </c>
      <c r="M1959">
        <v>2.99</v>
      </c>
      <c r="N1959" s="2" t="s">
        <v>1273</v>
      </c>
      <c r="O1959" s="2" t="s">
        <v>2179</v>
      </c>
    </row>
    <row r="1960" spans="1:15" x14ac:dyDescent="0.3">
      <c r="A1960">
        <v>55906</v>
      </c>
      <c r="B1960" s="2" t="s">
        <v>2046</v>
      </c>
      <c r="C1960" s="2" t="s">
        <v>2181</v>
      </c>
      <c r="D1960" s="3">
        <v>44526</v>
      </c>
      <c r="E1960" s="3">
        <v>44527</v>
      </c>
      <c r="F1960">
        <v>1</v>
      </c>
      <c r="G1960" s="2" t="s">
        <v>1275</v>
      </c>
      <c r="H1960" s="2" t="s">
        <v>817</v>
      </c>
      <c r="I1960">
        <v>15</v>
      </c>
      <c r="J1960">
        <v>7.98</v>
      </c>
      <c r="K1960">
        <v>112.518</v>
      </c>
      <c r="L1960">
        <v>0.06</v>
      </c>
      <c r="M1960">
        <v>1.25</v>
      </c>
      <c r="N1960" s="2" t="s">
        <v>1273</v>
      </c>
      <c r="O1960" s="2" t="s">
        <v>2182</v>
      </c>
    </row>
    <row r="1961" spans="1:15" x14ac:dyDescent="0.3">
      <c r="A1961">
        <v>55906</v>
      </c>
      <c r="B1961" s="2" t="s">
        <v>2046</v>
      </c>
      <c r="C1961" s="2" t="s">
        <v>2181</v>
      </c>
      <c r="D1961" s="3">
        <v>44526</v>
      </c>
      <c r="E1961" s="3">
        <v>44527</v>
      </c>
      <c r="F1961">
        <v>1</v>
      </c>
      <c r="G1961" s="2" t="s">
        <v>1275</v>
      </c>
      <c r="H1961" s="2" t="s">
        <v>1170</v>
      </c>
      <c r="I1961">
        <v>42</v>
      </c>
      <c r="J1961">
        <v>54.1</v>
      </c>
      <c r="K1961">
        <v>2226.7560000000003</v>
      </c>
      <c r="L1961">
        <v>0.02</v>
      </c>
      <c r="M1961">
        <v>19.989999999999998</v>
      </c>
      <c r="N1961" s="2" t="s">
        <v>1273</v>
      </c>
      <c r="O1961" s="2" t="s">
        <v>2179</v>
      </c>
    </row>
    <row r="1962" spans="1:15" x14ac:dyDescent="0.3">
      <c r="A1962">
        <v>52035</v>
      </c>
      <c r="B1962" s="2" t="s">
        <v>2028</v>
      </c>
      <c r="C1962" s="2" t="s">
        <v>2176</v>
      </c>
      <c r="D1962" s="3">
        <v>44527</v>
      </c>
      <c r="E1962" s="3">
        <v>44530</v>
      </c>
      <c r="F1962">
        <v>3</v>
      </c>
      <c r="G1962" s="2" t="s">
        <v>1276</v>
      </c>
      <c r="H1962" s="2" t="s">
        <v>187</v>
      </c>
      <c r="I1962">
        <v>29</v>
      </c>
      <c r="J1962">
        <v>699.99</v>
      </c>
      <c r="K1962">
        <v>19690.718699999998</v>
      </c>
      <c r="L1962">
        <v>0.03</v>
      </c>
      <c r="M1962">
        <v>24.49</v>
      </c>
      <c r="N1962" s="2" t="s">
        <v>1273</v>
      </c>
      <c r="O1962" s="2" t="s">
        <v>2177</v>
      </c>
    </row>
    <row r="1963" spans="1:15" x14ac:dyDescent="0.3">
      <c r="A1963">
        <v>5511</v>
      </c>
      <c r="B1963" s="2" t="s">
        <v>1402</v>
      </c>
      <c r="C1963" s="2" t="s">
        <v>2176</v>
      </c>
      <c r="D1963" s="3">
        <v>44528</v>
      </c>
      <c r="E1963" s="3">
        <v>44529</v>
      </c>
      <c r="F1963">
        <v>1</v>
      </c>
      <c r="G1963" s="2" t="s">
        <v>1275</v>
      </c>
      <c r="H1963" s="2" t="s">
        <v>1034</v>
      </c>
      <c r="I1963">
        <v>46</v>
      </c>
      <c r="J1963">
        <v>2.58</v>
      </c>
      <c r="K1963">
        <v>116.30640000000001</v>
      </c>
      <c r="L1963">
        <v>0.02</v>
      </c>
      <c r="M1963">
        <v>1.3</v>
      </c>
      <c r="N1963" s="2" t="s">
        <v>1272</v>
      </c>
      <c r="O1963" s="2" t="s">
        <v>2182</v>
      </c>
    </row>
    <row r="1964" spans="1:15" x14ac:dyDescent="0.3">
      <c r="A1964">
        <v>5511</v>
      </c>
      <c r="B1964" s="2" t="s">
        <v>1402</v>
      </c>
      <c r="C1964" s="2" t="s">
        <v>2181</v>
      </c>
      <c r="D1964" s="3">
        <v>44528</v>
      </c>
      <c r="E1964" s="3">
        <v>44529</v>
      </c>
      <c r="F1964">
        <v>1</v>
      </c>
      <c r="G1964" s="2" t="s">
        <v>1275</v>
      </c>
      <c r="H1964" s="2" t="s">
        <v>371</v>
      </c>
      <c r="I1964">
        <v>32</v>
      </c>
      <c r="J1964">
        <v>65.989999999999995</v>
      </c>
      <c r="K1964">
        <v>2069.4463999999998</v>
      </c>
      <c r="L1964">
        <v>0.02</v>
      </c>
      <c r="M1964">
        <v>3.9</v>
      </c>
      <c r="N1964" s="2" t="s">
        <v>1273</v>
      </c>
      <c r="O1964" s="2" t="s">
        <v>2179</v>
      </c>
    </row>
    <row r="1965" spans="1:15" x14ac:dyDescent="0.3">
      <c r="A1965">
        <v>39717</v>
      </c>
      <c r="B1965" s="2" t="s">
        <v>1732</v>
      </c>
      <c r="C1965" s="2" t="s">
        <v>2181</v>
      </c>
      <c r="D1965" s="3">
        <v>44528</v>
      </c>
      <c r="E1965" s="3">
        <v>44530</v>
      </c>
      <c r="F1965">
        <v>2</v>
      </c>
      <c r="G1965" s="2" t="s">
        <v>1276</v>
      </c>
      <c r="H1965" s="2" t="s">
        <v>1240</v>
      </c>
      <c r="I1965">
        <v>20</v>
      </c>
      <c r="J1965">
        <v>43.57</v>
      </c>
      <c r="K1965">
        <v>819.11599999999999</v>
      </c>
      <c r="L1965">
        <v>0.06</v>
      </c>
      <c r="M1965">
        <v>16.36</v>
      </c>
      <c r="N1965" s="2" t="s">
        <v>1273</v>
      </c>
      <c r="O1965" s="2" t="s">
        <v>2179</v>
      </c>
    </row>
    <row r="1966" spans="1:15" x14ac:dyDescent="0.3">
      <c r="A1966">
        <v>15074</v>
      </c>
      <c r="B1966" s="2" t="s">
        <v>2120</v>
      </c>
      <c r="C1966" s="2" t="s">
        <v>2178</v>
      </c>
      <c r="D1966" s="3">
        <v>44528</v>
      </c>
      <c r="E1966" s="3">
        <v>44529</v>
      </c>
      <c r="F1966">
        <v>1</v>
      </c>
      <c r="G1966" s="2" t="s">
        <v>1279</v>
      </c>
      <c r="H1966" s="2" t="s">
        <v>921</v>
      </c>
      <c r="I1966">
        <v>27</v>
      </c>
      <c r="J1966">
        <v>35.44</v>
      </c>
      <c r="K1966">
        <v>909.03599999999983</v>
      </c>
      <c r="L1966">
        <v>0.05</v>
      </c>
      <c r="M1966">
        <v>5.09</v>
      </c>
      <c r="N1966" s="2" t="s">
        <v>1273</v>
      </c>
      <c r="O1966" s="2" t="s">
        <v>2179</v>
      </c>
    </row>
    <row r="1967" spans="1:15" x14ac:dyDescent="0.3">
      <c r="A1967">
        <v>36707</v>
      </c>
      <c r="B1967" s="2" t="s">
        <v>1511</v>
      </c>
      <c r="C1967" s="2" t="s">
        <v>2176</v>
      </c>
      <c r="D1967" s="3">
        <v>44529</v>
      </c>
      <c r="E1967" s="3">
        <v>44530</v>
      </c>
      <c r="F1967">
        <v>1</v>
      </c>
      <c r="G1967" s="2" t="s">
        <v>1278</v>
      </c>
      <c r="H1967" s="2" t="s">
        <v>1123</v>
      </c>
      <c r="I1967">
        <v>47</v>
      </c>
      <c r="J1967">
        <v>3.78</v>
      </c>
      <c r="K1967">
        <v>174.10679999999999</v>
      </c>
      <c r="L1967">
        <v>0.02</v>
      </c>
      <c r="M1967">
        <v>0.71</v>
      </c>
      <c r="N1967" s="2" t="s">
        <v>1273</v>
      </c>
      <c r="O1967" s="2" t="s">
        <v>2182</v>
      </c>
    </row>
    <row r="1968" spans="1:15" x14ac:dyDescent="0.3">
      <c r="A1968">
        <v>20710</v>
      </c>
      <c r="B1968" s="2" t="s">
        <v>1594</v>
      </c>
      <c r="C1968" s="2" t="s">
        <v>2181</v>
      </c>
      <c r="D1968" s="3">
        <v>44529</v>
      </c>
      <c r="E1968" s="3">
        <v>44530</v>
      </c>
      <c r="F1968">
        <v>1</v>
      </c>
      <c r="G1968" s="2" t="s">
        <v>1276</v>
      </c>
      <c r="H1968" s="2" t="s">
        <v>114</v>
      </c>
      <c r="I1968">
        <v>31</v>
      </c>
      <c r="J1968">
        <v>5.98</v>
      </c>
      <c r="K1968">
        <v>166.84200000000001</v>
      </c>
      <c r="L1968">
        <v>0.1</v>
      </c>
      <c r="M1968">
        <v>3.85</v>
      </c>
      <c r="N1968" s="2" t="s">
        <v>1273</v>
      </c>
      <c r="O1968" s="2" t="s">
        <v>2185</v>
      </c>
    </row>
    <row r="1969" spans="1:15" x14ac:dyDescent="0.3">
      <c r="A1969">
        <v>20710</v>
      </c>
      <c r="B1969" s="2" t="s">
        <v>1594</v>
      </c>
      <c r="C1969" s="2" t="s">
        <v>2176</v>
      </c>
      <c r="D1969" s="3">
        <v>44529</v>
      </c>
      <c r="E1969" s="3">
        <v>44531</v>
      </c>
      <c r="F1969">
        <v>2</v>
      </c>
      <c r="G1969" s="2" t="s">
        <v>1276</v>
      </c>
      <c r="H1969" s="2" t="s">
        <v>785</v>
      </c>
      <c r="I1969">
        <v>26</v>
      </c>
      <c r="J1969">
        <v>2.61</v>
      </c>
      <c r="K1969">
        <v>63.109799999999993</v>
      </c>
      <c r="L1969">
        <v>7.0000000000000007E-2</v>
      </c>
      <c r="M1969">
        <v>0.5</v>
      </c>
      <c r="N1969" s="2" t="s">
        <v>1273</v>
      </c>
      <c r="O1969" s="2" t="s">
        <v>2179</v>
      </c>
    </row>
    <row r="1970" spans="1:15" x14ac:dyDescent="0.3">
      <c r="A1970">
        <v>38947</v>
      </c>
      <c r="B1970" s="2" t="s">
        <v>1515</v>
      </c>
      <c r="C1970" s="2" t="s">
        <v>2181</v>
      </c>
      <c r="D1970" s="3">
        <v>44529</v>
      </c>
      <c r="E1970" s="3">
        <v>44531</v>
      </c>
      <c r="F1970">
        <v>2</v>
      </c>
      <c r="G1970" s="2" t="s">
        <v>1275</v>
      </c>
      <c r="H1970" s="2" t="s">
        <v>138</v>
      </c>
      <c r="I1970">
        <v>20</v>
      </c>
      <c r="J1970">
        <v>14.58</v>
      </c>
      <c r="K1970">
        <v>285.76800000000003</v>
      </c>
      <c r="L1970">
        <v>0.02</v>
      </c>
      <c r="M1970">
        <v>7.4</v>
      </c>
      <c r="N1970" s="2" t="s">
        <v>1273</v>
      </c>
      <c r="O1970" s="2" t="s">
        <v>2179</v>
      </c>
    </row>
    <row r="1971" spans="1:15" x14ac:dyDescent="0.3">
      <c r="A1971">
        <v>37924</v>
      </c>
      <c r="B1971" s="2" t="s">
        <v>1981</v>
      </c>
      <c r="C1971" s="2" t="s">
        <v>2176</v>
      </c>
      <c r="D1971" s="3">
        <v>44529</v>
      </c>
      <c r="E1971" s="3">
        <v>44529</v>
      </c>
      <c r="F1971">
        <v>0</v>
      </c>
      <c r="G1971" s="2" t="s">
        <v>1276</v>
      </c>
      <c r="H1971" s="2" t="s">
        <v>1045</v>
      </c>
      <c r="I1971">
        <v>21</v>
      </c>
      <c r="J1971">
        <v>17.989999999999998</v>
      </c>
      <c r="K1971">
        <v>343.78889999999996</v>
      </c>
      <c r="L1971">
        <v>0.09</v>
      </c>
      <c r="M1971">
        <v>8.65</v>
      </c>
      <c r="N1971" s="2" t="s">
        <v>1273</v>
      </c>
      <c r="O1971" s="2" t="s">
        <v>2179</v>
      </c>
    </row>
    <row r="1972" spans="1:15" x14ac:dyDescent="0.3">
      <c r="A1972">
        <v>37924</v>
      </c>
      <c r="B1972" s="2" t="s">
        <v>1981</v>
      </c>
      <c r="C1972" s="2" t="s">
        <v>2181</v>
      </c>
      <c r="D1972" s="3">
        <v>44529</v>
      </c>
      <c r="E1972" s="3">
        <v>44529</v>
      </c>
      <c r="F1972">
        <v>0</v>
      </c>
      <c r="G1972" s="2" t="s">
        <v>1276</v>
      </c>
      <c r="H1972" s="2" t="s">
        <v>1172</v>
      </c>
      <c r="I1972">
        <v>49</v>
      </c>
      <c r="J1972">
        <v>165.2</v>
      </c>
      <c r="K1972">
        <v>7690.0599999999986</v>
      </c>
      <c r="L1972">
        <v>0.05</v>
      </c>
      <c r="M1972">
        <v>19.989999999999998</v>
      </c>
      <c r="N1972" s="2" t="s">
        <v>1273</v>
      </c>
      <c r="O1972" s="2" t="s">
        <v>2179</v>
      </c>
    </row>
    <row r="1973" spans="1:15" x14ac:dyDescent="0.3">
      <c r="A1973">
        <v>12258</v>
      </c>
      <c r="B1973" s="2" t="s">
        <v>1808</v>
      </c>
      <c r="C1973" s="2" t="s">
        <v>2181</v>
      </c>
      <c r="D1973" s="3">
        <v>44530</v>
      </c>
      <c r="E1973" s="3">
        <v>44530</v>
      </c>
      <c r="F1973">
        <v>0</v>
      </c>
      <c r="G1973" s="2" t="s">
        <v>1277</v>
      </c>
      <c r="H1973" s="2" t="s">
        <v>76</v>
      </c>
      <c r="I1973">
        <v>3</v>
      </c>
      <c r="J1973">
        <v>180.98</v>
      </c>
      <c r="K1973">
        <v>521.22239999999988</v>
      </c>
      <c r="L1973">
        <v>0.04</v>
      </c>
      <c r="M1973">
        <v>30</v>
      </c>
      <c r="N1973" s="2" t="s">
        <v>1271</v>
      </c>
      <c r="O1973" s="2" t="s">
        <v>2180</v>
      </c>
    </row>
    <row r="1974" spans="1:15" x14ac:dyDescent="0.3">
      <c r="A1974">
        <v>12258</v>
      </c>
      <c r="B1974" s="2" t="s">
        <v>1808</v>
      </c>
      <c r="C1974" s="2" t="s">
        <v>2178</v>
      </c>
      <c r="D1974" s="3">
        <v>44530</v>
      </c>
      <c r="E1974" s="3">
        <v>44535</v>
      </c>
      <c r="F1974">
        <v>5</v>
      </c>
      <c r="G1974" s="2" t="s">
        <v>1277</v>
      </c>
      <c r="H1974" s="2" t="s">
        <v>549</v>
      </c>
      <c r="I1974">
        <v>2</v>
      </c>
      <c r="J1974">
        <v>3.25</v>
      </c>
      <c r="K1974">
        <v>6.1099999999999994</v>
      </c>
      <c r="L1974">
        <v>0.06</v>
      </c>
      <c r="M1974">
        <v>49</v>
      </c>
      <c r="N1974" s="2" t="s">
        <v>1273</v>
      </c>
      <c r="O1974" s="2" t="s">
        <v>2177</v>
      </c>
    </row>
    <row r="1975" spans="1:15" x14ac:dyDescent="0.3">
      <c r="A1975">
        <v>12258</v>
      </c>
      <c r="B1975" s="2" t="s">
        <v>1808</v>
      </c>
      <c r="C1975" s="2" t="s">
        <v>2181</v>
      </c>
      <c r="D1975" s="3">
        <v>44530</v>
      </c>
      <c r="E1975" s="3">
        <v>44534</v>
      </c>
      <c r="F1975">
        <v>4</v>
      </c>
      <c r="G1975" s="2" t="s">
        <v>1277</v>
      </c>
      <c r="H1975" s="2" t="s">
        <v>463</v>
      </c>
      <c r="I1975">
        <v>22</v>
      </c>
      <c r="J1975">
        <v>110.98</v>
      </c>
      <c r="K1975">
        <v>2417.1444000000001</v>
      </c>
      <c r="L1975">
        <v>0.01</v>
      </c>
      <c r="M1975">
        <v>13.99</v>
      </c>
      <c r="N1975" s="2" t="s">
        <v>1273</v>
      </c>
      <c r="O1975" s="2" t="s">
        <v>2184</v>
      </c>
    </row>
    <row r="1976" spans="1:15" x14ac:dyDescent="0.3">
      <c r="A1976">
        <v>12258</v>
      </c>
      <c r="B1976" s="2" t="s">
        <v>1808</v>
      </c>
      <c r="C1976" s="2" t="s">
        <v>2176</v>
      </c>
      <c r="D1976" s="3">
        <v>44530</v>
      </c>
      <c r="E1976" s="3">
        <v>44537</v>
      </c>
      <c r="F1976">
        <v>7</v>
      </c>
      <c r="G1976" s="2" t="s">
        <v>1277</v>
      </c>
      <c r="H1976" s="2" t="s">
        <v>1105</v>
      </c>
      <c r="I1976">
        <v>27</v>
      </c>
      <c r="J1976">
        <v>3.95</v>
      </c>
      <c r="K1976">
        <v>101.3175</v>
      </c>
      <c r="L1976">
        <v>0.05</v>
      </c>
      <c r="M1976">
        <v>2</v>
      </c>
      <c r="N1976" s="2" t="s">
        <v>1272</v>
      </c>
      <c r="O1976" s="2" t="s">
        <v>2182</v>
      </c>
    </row>
    <row r="1977" spans="1:15" x14ac:dyDescent="0.3">
      <c r="A1977">
        <v>57061</v>
      </c>
      <c r="B1977" s="2" t="s">
        <v>1602</v>
      </c>
      <c r="C1977" s="2" t="s">
        <v>2181</v>
      </c>
      <c r="D1977" s="3">
        <v>44530</v>
      </c>
      <c r="E1977" s="3">
        <v>44537</v>
      </c>
      <c r="F1977">
        <v>7</v>
      </c>
      <c r="G1977" s="2" t="s">
        <v>1277</v>
      </c>
      <c r="H1977" s="2" t="s">
        <v>619</v>
      </c>
      <c r="I1977">
        <v>21</v>
      </c>
      <c r="J1977">
        <v>22.38</v>
      </c>
      <c r="K1977">
        <v>451.18079999999992</v>
      </c>
      <c r="L1977">
        <v>0.04</v>
      </c>
      <c r="M1977">
        <v>15.1</v>
      </c>
      <c r="N1977" s="2" t="s">
        <v>1273</v>
      </c>
      <c r="O1977" s="2" t="s">
        <v>2179</v>
      </c>
    </row>
    <row r="1978" spans="1:15" x14ac:dyDescent="0.3">
      <c r="A1978">
        <v>57061</v>
      </c>
      <c r="B1978" s="2" t="s">
        <v>1602</v>
      </c>
      <c r="C1978" s="2" t="s">
        <v>2181</v>
      </c>
      <c r="D1978" s="3">
        <v>44530</v>
      </c>
      <c r="E1978" s="3">
        <v>44530</v>
      </c>
      <c r="F1978">
        <v>0</v>
      </c>
      <c r="G1978" s="2" t="s">
        <v>1277</v>
      </c>
      <c r="H1978" s="2" t="s">
        <v>795</v>
      </c>
      <c r="I1978">
        <v>6</v>
      </c>
      <c r="J1978">
        <v>6.3</v>
      </c>
      <c r="K1978">
        <v>35.153999999999996</v>
      </c>
      <c r="L1978">
        <v>7.0000000000000007E-2</v>
      </c>
      <c r="M1978">
        <v>0.5</v>
      </c>
      <c r="N1978" s="2" t="s">
        <v>1273</v>
      </c>
      <c r="O1978" s="2" t="s">
        <v>2179</v>
      </c>
    </row>
    <row r="1979" spans="1:15" x14ac:dyDescent="0.3">
      <c r="A1979">
        <v>57061</v>
      </c>
      <c r="B1979" s="2" t="s">
        <v>1602</v>
      </c>
      <c r="C1979" s="2" t="s">
        <v>2181</v>
      </c>
      <c r="D1979" s="3">
        <v>44530</v>
      </c>
      <c r="E1979" s="3">
        <v>44532</v>
      </c>
      <c r="F1979">
        <v>2</v>
      </c>
      <c r="G1979" s="2" t="s">
        <v>1277</v>
      </c>
      <c r="H1979" s="2" t="s">
        <v>465</v>
      </c>
      <c r="I1979">
        <v>3</v>
      </c>
      <c r="J1979">
        <v>17.78</v>
      </c>
      <c r="K1979">
        <v>50.139600000000002</v>
      </c>
      <c r="L1979">
        <v>0.06</v>
      </c>
      <c r="M1979">
        <v>5.03</v>
      </c>
      <c r="N1979" s="2" t="s">
        <v>1273</v>
      </c>
      <c r="O1979" s="2" t="s">
        <v>2179</v>
      </c>
    </row>
    <row r="1980" spans="1:15" x14ac:dyDescent="0.3">
      <c r="A1980">
        <v>36416</v>
      </c>
      <c r="B1980" s="2" t="s">
        <v>2059</v>
      </c>
      <c r="C1980" s="2" t="s">
        <v>2178</v>
      </c>
      <c r="D1980" s="3">
        <v>44530</v>
      </c>
      <c r="E1980" s="3">
        <v>44534</v>
      </c>
      <c r="F1980">
        <v>4</v>
      </c>
      <c r="G1980" s="2" t="s">
        <v>1277</v>
      </c>
      <c r="H1980" s="2" t="s">
        <v>976</v>
      </c>
      <c r="I1980">
        <v>44</v>
      </c>
      <c r="J1980">
        <v>6.48</v>
      </c>
      <c r="K1980">
        <v>262.31040000000002</v>
      </c>
      <c r="L1980">
        <v>0.08</v>
      </c>
      <c r="M1980">
        <v>5.82</v>
      </c>
      <c r="N1980" s="2" t="s">
        <v>1273</v>
      </c>
      <c r="O1980" s="2" t="s">
        <v>2179</v>
      </c>
    </row>
    <row r="1981" spans="1:15" x14ac:dyDescent="0.3">
      <c r="A1981">
        <v>36416</v>
      </c>
      <c r="B1981" s="2" t="s">
        <v>2059</v>
      </c>
      <c r="C1981" s="2" t="s">
        <v>2181</v>
      </c>
      <c r="D1981" s="3">
        <v>44530</v>
      </c>
      <c r="E1981" s="3">
        <v>44534</v>
      </c>
      <c r="F1981">
        <v>4</v>
      </c>
      <c r="G1981" s="2" t="s">
        <v>1277</v>
      </c>
      <c r="H1981" s="2" t="s">
        <v>1088</v>
      </c>
      <c r="I1981">
        <v>46</v>
      </c>
      <c r="J1981">
        <v>2.88</v>
      </c>
      <c r="K1981">
        <v>127.18079999999999</v>
      </c>
      <c r="L1981">
        <v>0.04</v>
      </c>
      <c r="M1981">
        <v>1.01</v>
      </c>
      <c r="N1981" s="2" t="s">
        <v>1273</v>
      </c>
      <c r="O1981" s="2" t="s">
        <v>2182</v>
      </c>
    </row>
    <row r="1982" spans="1:15" x14ac:dyDescent="0.3">
      <c r="A1982">
        <v>6592</v>
      </c>
      <c r="B1982" s="2" t="s">
        <v>2102</v>
      </c>
      <c r="C1982" s="2" t="s">
        <v>2176</v>
      </c>
      <c r="D1982" s="3">
        <v>44531</v>
      </c>
      <c r="E1982" s="3">
        <v>44538</v>
      </c>
      <c r="F1982">
        <v>7</v>
      </c>
      <c r="G1982" s="2" t="s">
        <v>1277</v>
      </c>
      <c r="H1982" s="2" t="s">
        <v>1135</v>
      </c>
      <c r="I1982">
        <v>29</v>
      </c>
      <c r="J1982">
        <v>6.84</v>
      </c>
      <c r="K1982">
        <v>180.5076</v>
      </c>
      <c r="L1982">
        <v>0.09</v>
      </c>
      <c r="M1982">
        <v>8.3699999999999992</v>
      </c>
      <c r="N1982" s="2" t="s">
        <v>1273</v>
      </c>
      <c r="O1982" s="2" t="s">
        <v>2185</v>
      </c>
    </row>
    <row r="1983" spans="1:15" x14ac:dyDescent="0.3">
      <c r="A1983">
        <v>6592</v>
      </c>
      <c r="B1983" s="2" t="s">
        <v>2102</v>
      </c>
      <c r="C1983" s="2" t="s">
        <v>2181</v>
      </c>
      <c r="D1983" s="3">
        <v>44531</v>
      </c>
      <c r="E1983" s="3">
        <v>44533</v>
      </c>
      <c r="F1983">
        <v>2</v>
      </c>
      <c r="G1983" s="2" t="s">
        <v>1277</v>
      </c>
      <c r="H1983" s="2" t="s">
        <v>1234</v>
      </c>
      <c r="I1983">
        <v>33</v>
      </c>
      <c r="J1983">
        <v>48.91</v>
      </c>
      <c r="K1983">
        <v>1501.0478999999998</v>
      </c>
      <c r="L1983">
        <v>7.0000000000000007E-2</v>
      </c>
      <c r="M1983">
        <v>35</v>
      </c>
      <c r="N1983" s="2" t="s">
        <v>1272</v>
      </c>
      <c r="O1983" s="2" t="s">
        <v>2177</v>
      </c>
    </row>
    <row r="1984" spans="1:15" x14ac:dyDescent="0.3">
      <c r="A1984">
        <v>39844</v>
      </c>
      <c r="B1984" s="2" t="s">
        <v>1750</v>
      </c>
      <c r="C1984" s="2" t="s">
        <v>2181</v>
      </c>
      <c r="D1984" s="3">
        <v>44531</v>
      </c>
      <c r="E1984" s="3">
        <v>44532</v>
      </c>
      <c r="F1984">
        <v>1</v>
      </c>
      <c r="G1984" s="2" t="s">
        <v>1279</v>
      </c>
      <c r="H1984" s="2" t="s">
        <v>1189</v>
      </c>
      <c r="I1984">
        <v>47</v>
      </c>
      <c r="J1984">
        <v>95.43</v>
      </c>
      <c r="K1984">
        <v>4081.5411000000004</v>
      </c>
      <c r="L1984">
        <v>0.09</v>
      </c>
      <c r="M1984">
        <v>19.989999999999998</v>
      </c>
      <c r="N1984" s="2" t="s">
        <v>1273</v>
      </c>
      <c r="O1984" s="2" t="s">
        <v>2179</v>
      </c>
    </row>
    <row r="1985" spans="1:15" x14ac:dyDescent="0.3">
      <c r="A1985">
        <v>52070</v>
      </c>
      <c r="B1985" s="2" t="s">
        <v>1930</v>
      </c>
      <c r="C1985" s="2" t="s">
        <v>2181</v>
      </c>
      <c r="D1985" s="3">
        <v>44531</v>
      </c>
      <c r="E1985" s="3">
        <v>44533</v>
      </c>
      <c r="F1985">
        <v>2</v>
      </c>
      <c r="G1985" s="2" t="s">
        <v>1279</v>
      </c>
      <c r="H1985" s="2" t="s">
        <v>1015</v>
      </c>
      <c r="I1985">
        <v>29</v>
      </c>
      <c r="J1985">
        <v>2.2799999999999998</v>
      </c>
      <c r="K1985">
        <v>62.152799999999985</v>
      </c>
      <c r="L1985">
        <v>0.06</v>
      </c>
      <c r="M1985">
        <v>5.2</v>
      </c>
      <c r="N1985" s="2" t="s">
        <v>1273</v>
      </c>
      <c r="O1985" s="2" t="s">
        <v>2182</v>
      </c>
    </row>
    <row r="1986" spans="1:15" x14ac:dyDescent="0.3">
      <c r="A1986">
        <v>38594</v>
      </c>
      <c r="B1986" s="2" t="s">
        <v>2020</v>
      </c>
      <c r="C1986" s="2" t="s">
        <v>2181</v>
      </c>
      <c r="D1986" s="3">
        <v>44531</v>
      </c>
      <c r="E1986" s="3">
        <v>44532</v>
      </c>
      <c r="F1986">
        <v>1</v>
      </c>
      <c r="G1986" s="2" t="s">
        <v>1278</v>
      </c>
      <c r="H1986" s="2" t="s">
        <v>1243</v>
      </c>
      <c r="I1986">
        <v>26</v>
      </c>
      <c r="J1986">
        <v>39.479999999999997</v>
      </c>
      <c r="K1986">
        <v>954.62639999999999</v>
      </c>
      <c r="L1986">
        <v>7.0000000000000007E-2</v>
      </c>
      <c r="M1986">
        <v>1.99</v>
      </c>
      <c r="N1986" s="2" t="s">
        <v>1273</v>
      </c>
      <c r="O1986" s="2" t="s">
        <v>2185</v>
      </c>
    </row>
    <row r="1987" spans="1:15" x14ac:dyDescent="0.3">
      <c r="A1987">
        <v>645</v>
      </c>
      <c r="B1987" s="2" t="s">
        <v>1691</v>
      </c>
      <c r="C1987" s="2" t="s">
        <v>2176</v>
      </c>
      <c r="D1987" s="3">
        <v>44532</v>
      </c>
      <c r="E1987" s="3">
        <v>44534</v>
      </c>
      <c r="F1987">
        <v>2</v>
      </c>
      <c r="G1987" s="2" t="s">
        <v>1276</v>
      </c>
      <c r="H1987" s="2" t="s">
        <v>653</v>
      </c>
      <c r="I1987">
        <v>42</v>
      </c>
      <c r="J1987">
        <v>12.95</v>
      </c>
      <c r="K1987">
        <v>516.70499999999993</v>
      </c>
      <c r="L1987">
        <v>0.05</v>
      </c>
      <c r="M1987">
        <v>4.9800000000000004</v>
      </c>
      <c r="N1987" s="2" t="s">
        <v>1273</v>
      </c>
      <c r="O1987" s="2" t="s">
        <v>2179</v>
      </c>
    </row>
    <row r="1988" spans="1:15" x14ac:dyDescent="0.3">
      <c r="A1988">
        <v>49668</v>
      </c>
      <c r="B1988" s="2" t="s">
        <v>1904</v>
      </c>
      <c r="C1988" s="2" t="s">
        <v>2178</v>
      </c>
      <c r="D1988" s="3">
        <v>44532</v>
      </c>
      <c r="E1988" s="3">
        <v>44539</v>
      </c>
      <c r="F1988">
        <v>7</v>
      </c>
      <c r="G1988" s="2" t="s">
        <v>1277</v>
      </c>
      <c r="H1988" s="2" t="s">
        <v>1121</v>
      </c>
      <c r="I1988">
        <v>25</v>
      </c>
      <c r="J1988">
        <v>3.74</v>
      </c>
      <c r="K1988">
        <v>87.89</v>
      </c>
      <c r="L1988">
        <v>0.06</v>
      </c>
      <c r="M1988">
        <v>0.94</v>
      </c>
      <c r="N1988" s="2" t="s">
        <v>1273</v>
      </c>
      <c r="O1988" s="2" t="s">
        <v>2182</v>
      </c>
    </row>
    <row r="1989" spans="1:15" x14ac:dyDescent="0.3">
      <c r="A1989">
        <v>36355</v>
      </c>
      <c r="B1989" s="2" t="s">
        <v>1388</v>
      </c>
      <c r="C1989" s="2" t="s">
        <v>2178</v>
      </c>
      <c r="D1989" s="3">
        <v>44532</v>
      </c>
      <c r="E1989" s="3">
        <v>44532</v>
      </c>
      <c r="F1989">
        <v>0</v>
      </c>
      <c r="G1989" s="2" t="s">
        <v>1278</v>
      </c>
      <c r="H1989" s="2" t="s">
        <v>599</v>
      </c>
      <c r="I1989">
        <v>9</v>
      </c>
      <c r="J1989">
        <v>5.4</v>
      </c>
      <c r="K1989">
        <v>44.226000000000006</v>
      </c>
      <c r="L1989">
        <v>0.09</v>
      </c>
      <c r="M1989">
        <v>7.78</v>
      </c>
      <c r="N1989" s="2" t="s">
        <v>1272</v>
      </c>
      <c r="O1989" s="2" t="s">
        <v>2179</v>
      </c>
    </row>
    <row r="1990" spans="1:15" x14ac:dyDescent="0.3">
      <c r="A1990">
        <v>36355</v>
      </c>
      <c r="B1990" s="2" t="s">
        <v>1388</v>
      </c>
      <c r="C1990" s="2" t="s">
        <v>2176</v>
      </c>
      <c r="D1990" s="3">
        <v>44532</v>
      </c>
      <c r="E1990" s="3">
        <v>44532</v>
      </c>
      <c r="F1990">
        <v>0</v>
      </c>
      <c r="G1990" s="2" t="s">
        <v>1278</v>
      </c>
      <c r="H1990" s="2" t="s">
        <v>467</v>
      </c>
      <c r="I1990">
        <v>6</v>
      </c>
      <c r="J1990">
        <v>20.28</v>
      </c>
      <c r="K1990">
        <v>119.24640000000001</v>
      </c>
      <c r="L1990">
        <v>0.02</v>
      </c>
      <c r="M1990">
        <v>6.68</v>
      </c>
      <c r="N1990" s="2" t="s">
        <v>1273</v>
      </c>
      <c r="O1990" s="2" t="s">
        <v>2179</v>
      </c>
    </row>
    <row r="1991" spans="1:15" x14ac:dyDescent="0.3">
      <c r="A1991">
        <v>36355</v>
      </c>
      <c r="B1991" s="2" t="s">
        <v>1388</v>
      </c>
      <c r="C1991" s="2" t="s">
        <v>2176</v>
      </c>
      <c r="D1991" s="3">
        <v>44532</v>
      </c>
      <c r="E1991" s="3">
        <v>44533</v>
      </c>
      <c r="F1991">
        <v>1</v>
      </c>
      <c r="G1991" s="2" t="s">
        <v>1278</v>
      </c>
      <c r="H1991" s="2" t="s">
        <v>1048</v>
      </c>
      <c r="I1991">
        <v>10</v>
      </c>
      <c r="J1991">
        <v>11.55</v>
      </c>
      <c r="K1991">
        <v>115.5</v>
      </c>
      <c r="L1991">
        <v>0</v>
      </c>
      <c r="M1991">
        <v>2.36</v>
      </c>
      <c r="N1991" s="2" t="s">
        <v>1273</v>
      </c>
      <c r="O1991" s="2" t="s">
        <v>2182</v>
      </c>
    </row>
    <row r="1992" spans="1:15" x14ac:dyDescent="0.3">
      <c r="A1992">
        <v>36355</v>
      </c>
      <c r="B1992" s="2" t="s">
        <v>1388</v>
      </c>
      <c r="C1992" s="2" t="s">
        <v>2178</v>
      </c>
      <c r="D1992" s="3">
        <v>44532</v>
      </c>
      <c r="E1992" s="3">
        <v>44533</v>
      </c>
      <c r="F1992">
        <v>1</v>
      </c>
      <c r="G1992" s="2" t="s">
        <v>1278</v>
      </c>
      <c r="H1992" s="2" t="s">
        <v>1150</v>
      </c>
      <c r="I1992">
        <v>43</v>
      </c>
      <c r="J1992">
        <v>2.08</v>
      </c>
      <c r="K1992">
        <v>84.967999999999989</v>
      </c>
      <c r="L1992">
        <v>0.05</v>
      </c>
      <c r="M1992">
        <v>2.56</v>
      </c>
      <c r="N1992" s="2" t="s">
        <v>1273</v>
      </c>
      <c r="O1992" s="2" t="s">
        <v>2185</v>
      </c>
    </row>
    <row r="1993" spans="1:15" x14ac:dyDescent="0.3">
      <c r="A1993">
        <v>46113</v>
      </c>
      <c r="B1993" s="2" t="s">
        <v>1941</v>
      </c>
      <c r="C1993" s="2" t="s">
        <v>2176</v>
      </c>
      <c r="D1993" s="3">
        <v>44532</v>
      </c>
      <c r="E1993" s="3">
        <v>44533</v>
      </c>
      <c r="F1993">
        <v>1</v>
      </c>
      <c r="G1993" s="2" t="s">
        <v>1279</v>
      </c>
      <c r="H1993" s="2" t="s">
        <v>91</v>
      </c>
      <c r="I1993">
        <v>18</v>
      </c>
      <c r="J1993">
        <v>136.97999999999999</v>
      </c>
      <c r="K1993">
        <v>2416.3271999999997</v>
      </c>
      <c r="L1993">
        <v>0.02</v>
      </c>
      <c r="M1993">
        <v>24.49</v>
      </c>
      <c r="N1993" s="2" t="s">
        <v>1272</v>
      </c>
      <c r="O1993" s="2" t="s">
        <v>2177</v>
      </c>
    </row>
    <row r="1994" spans="1:15" x14ac:dyDescent="0.3">
      <c r="A1994">
        <v>21635</v>
      </c>
      <c r="B1994" s="2" t="s">
        <v>1823</v>
      </c>
      <c r="C1994" s="2" t="s">
        <v>2176</v>
      </c>
      <c r="D1994" s="3">
        <v>44532</v>
      </c>
      <c r="E1994" s="3">
        <v>44532</v>
      </c>
      <c r="F1994">
        <v>0</v>
      </c>
      <c r="G1994" s="2" t="s">
        <v>1277</v>
      </c>
      <c r="H1994" s="2" t="s">
        <v>677</v>
      </c>
      <c r="I1994">
        <v>2</v>
      </c>
      <c r="J1994">
        <v>24.92</v>
      </c>
      <c r="K1994">
        <v>49.84</v>
      </c>
      <c r="L1994">
        <v>0</v>
      </c>
      <c r="M1994">
        <v>12.98</v>
      </c>
      <c r="N1994" s="2" t="s">
        <v>1273</v>
      </c>
      <c r="O1994" s="2" t="s">
        <v>2179</v>
      </c>
    </row>
    <row r="1995" spans="1:15" x14ac:dyDescent="0.3">
      <c r="A1995">
        <v>17317</v>
      </c>
      <c r="B1995" s="2" t="s">
        <v>1824</v>
      </c>
      <c r="C1995" s="2" t="s">
        <v>2178</v>
      </c>
      <c r="D1995" s="3">
        <v>44533</v>
      </c>
      <c r="E1995" s="3">
        <v>44535</v>
      </c>
      <c r="F1995">
        <v>2</v>
      </c>
      <c r="G1995" s="2" t="s">
        <v>1279</v>
      </c>
      <c r="H1995" s="2" t="s">
        <v>745</v>
      </c>
      <c r="I1995">
        <v>7</v>
      </c>
      <c r="J1995">
        <v>4.42</v>
      </c>
      <c r="K1995">
        <v>29.083599999999997</v>
      </c>
      <c r="L1995">
        <v>0.06</v>
      </c>
      <c r="M1995">
        <v>4.99</v>
      </c>
      <c r="N1995" s="2" t="s">
        <v>1273</v>
      </c>
      <c r="O1995" s="2" t="s">
        <v>2179</v>
      </c>
    </row>
    <row r="1996" spans="1:15" x14ac:dyDescent="0.3">
      <c r="A1996">
        <v>13479</v>
      </c>
      <c r="B1996" s="2" t="s">
        <v>1638</v>
      </c>
      <c r="C1996" s="2" t="s">
        <v>2181</v>
      </c>
      <c r="D1996" s="3">
        <v>44534</v>
      </c>
      <c r="E1996" s="3">
        <v>44536</v>
      </c>
      <c r="F1996">
        <v>2</v>
      </c>
      <c r="G1996" s="2" t="s">
        <v>1276</v>
      </c>
      <c r="H1996" s="2" t="s">
        <v>170</v>
      </c>
      <c r="I1996">
        <v>3</v>
      </c>
      <c r="J1996">
        <v>99.99</v>
      </c>
      <c r="K1996">
        <v>272.97269999999997</v>
      </c>
      <c r="L1996">
        <v>0.09</v>
      </c>
      <c r="M1996">
        <v>19.989999999999998</v>
      </c>
      <c r="N1996" s="2" t="s">
        <v>1273</v>
      </c>
      <c r="O1996" s="2" t="s">
        <v>2179</v>
      </c>
    </row>
    <row r="1997" spans="1:15" x14ac:dyDescent="0.3">
      <c r="A1997">
        <v>13479</v>
      </c>
      <c r="B1997" s="2" t="s">
        <v>1638</v>
      </c>
      <c r="C1997" s="2" t="s">
        <v>2176</v>
      </c>
      <c r="D1997" s="3">
        <v>44534</v>
      </c>
      <c r="E1997" s="3">
        <v>44535</v>
      </c>
      <c r="F1997">
        <v>1</v>
      </c>
      <c r="G1997" s="2" t="s">
        <v>1276</v>
      </c>
      <c r="H1997" s="2" t="s">
        <v>340</v>
      </c>
      <c r="I1997">
        <v>13</v>
      </c>
      <c r="J1997">
        <v>205.99</v>
      </c>
      <c r="K1997">
        <v>2570.7551999999996</v>
      </c>
      <c r="L1997">
        <v>0.04</v>
      </c>
      <c r="M1997">
        <v>5.26</v>
      </c>
      <c r="N1997" s="2" t="s">
        <v>1273</v>
      </c>
      <c r="O1997" s="2" t="s">
        <v>2179</v>
      </c>
    </row>
    <row r="1998" spans="1:15" x14ac:dyDescent="0.3">
      <c r="A1998">
        <v>29889</v>
      </c>
      <c r="B1998" s="2" t="s">
        <v>1951</v>
      </c>
      <c r="C1998" s="2" t="s">
        <v>2176</v>
      </c>
      <c r="D1998" s="3">
        <v>44534</v>
      </c>
      <c r="E1998" s="3">
        <v>44537</v>
      </c>
      <c r="F1998">
        <v>3</v>
      </c>
      <c r="G1998" s="2" t="s">
        <v>1279</v>
      </c>
      <c r="H1998" s="2" t="s">
        <v>1039</v>
      </c>
      <c r="I1998">
        <v>44</v>
      </c>
      <c r="J1998">
        <v>5.98</v>
      </c>
      <c r="K1998">
        <v>239.4392</v>
      </c>
      <c r="L1998">
        <v>0.09</v>
      </c>
      <c r="M1998">
        <v>1.67</v>
      </c>
      <c r="N1998" s="2" t="s">
        <v>1273</v>
      </c>
      <c r="O1998" s="2" t="s">
        <v>2182</v>
      </c>
    </row>
    <row r="1999" spans="1:15" x14ac:dyDescent="0.3">
      <c r="A1999">
        <v>15040</v>
      </c>
      <c r="B1999" s="2" t="s">
        <v>1490</v>
      </c>
      <c r="C1999" s="2" t="s">
        <v>2181</v>
      </c>
      <c r="D1999" s="3">
        <v>44534</v>
      </c>
      <c r="E1999" s="3">
        <v>44538</v>
      </c>
      <c r="F1999">
        <v>4</v>
      </c>
      <c r="G1999" s="2" t="s">
        <v>1277</v>
      </c>
      <c r="H1999" s="2" t="s">
        <v>826</v>
      </c>
      <c r="I1999">
        <v>48</v>
      </c>
      <c r="J1999">
        <v>9.11</v>
      </c>
      <c r="K1999">
        <v>393.55199999999996</v>
      </c>
      <c r="L1999">
        <v>0.1</v>
      </c>
      <c r="M1999">
        <v>2.15</v>
      </c>
      <c r="N1999" s="2" t="s">
        <v>1272</v>
      </c>
      <c r="O1999" s="2" t="s">
        <v>2182</v>
      </c>
    </row>
    <row r="2000" spans="1:15" x14ac:dyDescent="0.3">
      <c r="A2000">
        <v>16032</v>
      </c>
      <c r="B2000" s="2" t="s">
        <v>1475</v>
      </c>
      <c r="C2000" s="2" t="s">
        <v>2181</v>
      </c>
      <c r="D2000" s="3">
        <v>44535</v>
      </c>
      <c r="E2000" s="3">
        <v>44542</v>
      </c>
      <c r="F2000">
        <v>7</v>
      </c>
      <c r="G2000" s="2" t="s">
        <v>1277</v>
      </c>
      <c r="H2000" s="2" t="s">
        <v>459</v>
      </c>
      <c r="I2000">
        <v>35</v>
      </c>
      <c r="J2000">
        <v>12.64</v>
      </c>
      <c r="K2000">
        <v>411.43200000000002</v>
      </c>
      <c r="L2000">
        <v>7.0000000000000007E-2</v>
      </c>
      <c r="M2000">
        <v>4.9800000000000004</v>
      </c>
      <c r="N2000" s="2" t="s">
        <v>1273</v>
      </c>
      <c r="O2000" s="2" t="s">
        <v>2185</v>
      </c>
    </row>
    <row r="2001" spans="1:15" x14ac:dyDescent="0.3">
      <c r="A2001">
        <v>1444</v>
      </c>
      <c r="B2001" s="2" t="s">
        <v>1946</v>
      </c>
      <c r="C2001" s="2" t="s">
        <v>2178</v>
      </c>
      <c r="D2001" s="3">
        <v>44535</v>
      </c>
      <c r="E2001" s="3">
        <v>44537</v>
      </c>
      <c r="F2001">
        <v>2</v>
      </c>
      <c r="G2001" s="2" t="s">
        <v>1278</v>
      </c>
      <c r="H2001" s="2" t="s">
        <v>963</v>
      </c>
      <c r="I2001">
        <v>2</v>
      </c>
      <c r="J2001">
        <v>6.48</v>
      </c>
      <c r="K2001">
        <v>12.700800000000001</v>
      </c>
      <c r="L2001">
        <v>0.02</v>
      </c>
      <c r="M2001">
        <v>8.74</v>
      </c>
      <c r="N2001" s="2" t="s">
        <v>1273</v>
      </c>
      <c r="O2001" s="2" t="s">
        <v>2179</v>
      </c>
    </row>
    <row r="2002" spans="1:15" x14ac:dyDescent="0.3">
      <c r="A2002">
        <v>1444</v>
      </c>
      <c r="B2002" s="2" t="s">
        <v>1946</v>
      </c>
      <c r="C2002" s="2" t="s">
        <v>2176</v>
      </c>
      <c r="D2002" s="3">
        <v>44535</v>
      </c>
      <c r="E2002" s="3">
        <v>44537</v>
      </c>
      <c r="F2002">
        <v>2</v>
      </c>
      <c r="G2002" s="2" t="s">
        <v>1278</v>
      </c>
      <c r="H2002" s="2" t="s">
        <v>187</v>
      </c>
      <c r="I2002">
        <v>32</v>
      </c>
      <c r="J2002">
        <v>699.99</v>
      </c>
      <c r="K2002">
        <v>21055.699199999999</v>
      </c>
      <c r="L2002">
        <v>0.06</v>
      </c>
      <c r="M2002">
        <v>24.49</v>
      </c>
      <c r="N2002" s="2" t="s">
        <v>1272</v>
      </c>
      <c r="O2002" s="2" t="s">
        <v>2177</v>
      </c>
    </row>
    <row r="2003" spans="1:15" x14ac:dyDescent="0.3">
      <c r="A2003">
        <v>1444</v>
      </c>
      <c r="B2003" s="2" t="s">
        <v>1946</v>
      </c>
      <c r="C2003" s="2" t="s">
        <v>2178</v>
      </c>
      <c r="D2003" s="3">
        <v>44535</v>
      </c>
      <c r="E2003" s="3">
        <v>44537</v>
      </c>
      <c r="F2003">
        <v>2</v>
      </c>
      <c r="G2003" s="2" t="s">
        <v>1278</v>
      </c>
      <c r="H2003" s="2" t="s">
        <v>1160</v>
      </c>
      <c r="I2003">
        <v>24</v>
      </c>
      <c r="J2003">
        <v>17.149999999999999</v>
      </c>
      <c r="K2003">
        <v>403.36799999999994</v>
      </c>
      <c r="L2003">
        <v>0.02</v>
      </c>
      <c r="M2003">
        <v>4.96</v>
      </c>
      <c r="N2003" s="2" t="s">
        <v>1273</v>
      </c>
      <c r="O2003" s="2" t="s">
        <v>2179</v>
      </c>
    </row>
    <row r="2004" spans="1:15" x14ac:dyDescent="0.3">
      <c r="A2004">
        <v>1444</v>
      </c>
      <c r="B2004" s="2" t="s">
        <v>1946</v>
      </c>
      <c r="C2004" s="2" t="s">
        <v>2176</v>
      </c>
      <c r="D2004" s="3">
        <v>44535</v>
      </c>
      <c r="E2004" s="3">
        <v>44536</v>
      </c>
      <c r="F2004">
        <v>1</v>
      </c>
      <c r="G2004" s="2" t="s">
        <v>1278</v>
      </c>
      <c r="H2004" s="2" t="s">
        <v>957</v>
      </c>
      <c r="I2004">
        <v>25</v>
      </c>
      <c r="J2004">
        <v>30.98</v>
      </c>
      <c r="K2004">
        <v>720.28499999999997</v>
      </c>
      <c r="L2004">
        <v>7.0000000000000007E-2</v>
      </c>
      <c r="M2004">
        <v>8.74</v>
      </c>
      <c r="N2004" s="2" t="s">
        <v>1273</v>
      </c>
      <c r="O2004" s="2" t="s">
        <v>2179</v>
      </c>
    </row>
    <row r="2005" spans="1:15" x14ac:dyDescent="0.3">
      <c r="A2005">
        <v>1444</v>
      </c>
      <c r="B2005" s="2" t="s">
        <v>1946</v>
      </c>
      <c r="C2005" s="2" t="s">
        <v>2181</v>
      </c>
      <c r="D2005" s="3">
        <v>44535</v>
      </c>
      <c r="E2005" s="3">
        <v>44538</v>
      </c>
      <c r="F2005">
        <v>3</v>
      </c>
      <c r="G2005" s="2" t="s">
        <v>1278</v>
      </c>
      <c r="H2005" s="2" t="s">
        <v>235</v>
      </c>
      <c r="I2005">
        <v>13</v>
      </c>
      <c r="J2005">
        <v>1360.14</v>
      </c>
      <c r="K2005">
        <v>16974.547200000001</v>
      </c>
      <c r="L2005">
        <v>0.04</v>
      </c>
      <c r="M2005">
        <v>14.7</v>
      </c>
      <c r="N2005" s="2" t="s">
        <v>1271</v>
      </c>
      <c r="O2005" s="2" t="s">
        <v>2180</v>
      </c>
    </row>
    <row r="2006" spans="1:15" x14ac:dyDescent="0.3">
      <c r="A2006">
        <v>50275</v>
      </c>
      <c r="B2006" s="2" t="s">
        <v>1664</v>
      </c>
      <c r="C2006" s="2" t="s">
        <v>2176</v>
      </c>
      <c r="D2006" s="3">
        <v>44535</v>
      </c>
      <c r="E2006" s="3">
        <v>44536</v>
      </c>
      <c r="F2006">
        <v>1</v>
      </c>
      <c r="G2006" s="2" t="s">
        <v>1278</v>
      </c>
      <c r="H2006" s="2" t="s">
        <v>247</v>
      </c>
      <c r="I2006">
        <v>5</v>
      </c>
      <c r="J2006">
        <v>1938.02</v>
      </c>
      <c r="K2006">
        <v>9399.3970000000008</v>
      </c>
      <c r="L2006">
        <v>0.03</v>
      </c>
      <c r="M2006">
        <v>13.99</v>
      </c>
      <c r="N2006" s="2" t="s">
        <v>1272</v>
      </c>
      <c r="O2006" s="2" t="s">
        <v>2184</v>
      </c>
    </row>
    <row r="2007" spans="1:15" x14ac:dyDescent="0.3">
      <c r="A2007">
        <v>50275</v>
      </c>
      <c r="B2007" s="2" t="s">
        <v>1664</v>
      </c>
      <c r="C2007" s="2" t="s">
        <v>2178</v>
      </c>
      <c r="D2007" s="3">
        <v>44535</v>
      </c>
      <c r="E2007" s="3">
        <v>44536</v>
      </c>
      <c r="F2007">
        <v>1</v>
      </c>
      <c r="G2007" s="2" t="s">
        <v>1278</v>
      </c>
      <c r="H2007" s="2" t="s">
        <v>995</v>
      </c>
      <c r="I2007">
        <v>31</v>
      </c>
      <c r="J2007">
        <v>6.48</v>
      </c>
      <c r="K2007">
        <v>190.83600000000001</v>
      </c>
      <c r="L2007">
        <v>0.05</v>
      </c>
      <c r="M2007">
        <v>5.84</v>
      </c>
      <c r="N2007" s="2" t="s">
        <v>1273</v>
      </c>
      <c r="O2007" s="2" t="s">
        <v>2179</v>
      </c>
    </row>
    <row r="2008" spans="1:15" x14ac:dyDescent="0.3">
      <c r="A2008">
        <v>36069</v>
      </c>
      <c r="B2008" s="2" t="s">
        <v>1412</v>
      </c>
      <c r="C2008" s="2" t="s">
        <v>2178</v>
      </c>
      <c r="D2008" s="3">
        <v>44535</v>
      </c>
      <c r="E2008" s="3">
        <v>44540</v>
      </c>
      <c r="F2008">
        <v>5</v>
      </c>
      <c r="G2008" s="2" t="s">
        <v>1277</v>
      </c>
      <c r="H2008" s="2" t="s">
        <v>763</v>
      </c>
      <c r="I2008">
        <v>13</v>
      </c>
      <c r="J2008">
        <v>35.94</v>
      </c>
      <c r="K2008">
        <v>425.17019999999997</v>
      </c>
      <c r="L2008">
        <v>0.09</v>
      </c>
      <c r="M2008">
        <v>6.66</v>
      </c>
      <c r="N2008" s="2" t="s">
        <v>1273</v>
      </c>
      <c r="O2008" s="2" t="s">
        <v>2179</v>
      </c>
    </row>
    <row r="2009" spans="1:15" x14ac:dyDescent="0.3">
      <c r="A2009">
        <v>36069</v>
      </c>
      <c r="B2009" s="2" t="s">
        <v>1412</v>
      </c>
      <c r="C2009" s="2" t="s">
        <v>2176</v>
      </c>
      <c r="D2009" s="3">
        <v>44535</v>
      </c>
      <c r="E2009" s="3">
        <v>44542</v>
      </c>
      <c r="F2009">
        <v>7</v>
      </c>
      <c r="G2009" s="2" t="s">
        <v>1277</v>
      </c>
      <c r="H2009" s="2" t="s">
        <v>473</v>
      </c>
      <c r="I2009">
        <v>15</v>
      </c>
      <c r="J2009">
        <v>170.98</v>
      </c>
      <c r="K2009">
        <v>2564.6999999999998</v>
      </c>
      <c r="L2009">
        <v>0</v>
      </c>
      <c r="M2009">
        <v>13.99</v>
      </c>
      <c r="N2009" s="2" t="s">
        <v>1273</v>
      </c>
      <c r="O2009" s="2" t="s">
        <v>2184</v>
      </c>
    </row>
    <row r="2010" spans="1:15" x14ac:dyDescent="0.3">
      <c r="A2010">
        <v>36069</v>
      </c>
      <c r="B2010" s="2" t="s">
        <v>1412</v>
      </c>
      <c r="C2010" s="2" t="s">
        <v>2176</v>
      </c>
      <c r="D2010" s="3">
        <v>44535</v>
      </c>
      <c r="E2010" s="3">
        <v>44537</v>
      </c>
      <c r="F2010">
        <v>2</v>
      </c>
      <c r="G2010" s="2" t="s">
        <v>1277</v>
      </c>
      <c r="H2010" s="2" t="s">
        <v>912</v>
      </c>
      <c r="I2010">
        <v>20</v>
      </c>
      <c r="J2010">
        <v>4.9800000000000004</v>
      </c>
      <c r="K2010">
        <v>90.63600000000001</v>
      </c>
      <c r="L2010">
        <v>0.09</v>
      </c>
      <c r="M2010">
        <v>7.44</v>
      </c>
      <c r="N2010" s="2" t="s">
        <v>1273</v>
      </c>
      <c r="O2010" s="2" t="s">
        <v>2179</v>
      </c>
    </row>
    <row r="2011" spans="1:15" x14ac:dyDescent="0.3">
      <c r="A2011">
        <v>24737</v>
      </c>
      <c r="B2011" s="2" t="s">
        <v>2076</v>
      </c>
      <c r="C2011" s="2" t="s">
        <v>2178</v>
      </c>
      <c r="D2011" s="3">
        <v>44536</v>
      </c>
      <c r="E2011" s="3">
        <v>44539</v>
      </c>
      <c r="F2011">
        <v>3</v>
      </c>
      <c r="G2011" s="2" t="s">
        <v>1276</v>
      </c>
      <c r="H2011" s="2" t="s">
        <v>45</v>
      </c>
      <c r="I2011">
        <v>3</v>
      </c>
      <c r="J2011">
        <v>180.98</v>
      </c>
      <c r="K2011">
        <v>494.07539999999995</v>
      </c>
      <c r="L2011">
        <v>0.09</v>
      </c>
      <c r="M2011">
        <v>26.2</v>
      </c>
      <c r="N2011" s="2" t="s">
        <v>1271</v>
      </c>
      <c r="O2011" s="2" t="s">
        <v>2180</v>
      </c>
    </row>
    <row r="2012" spans="1:15" x14ac:dyDescent="0.3">
      <c r="A2012">
        <v>24737</v>
      </c>
      <c r="B2012" s="2" t="s">
        <v>2076</v>
      </c>
      <c r="C2012" s="2" t="s">
        <v>2178</v>
      </c>
      <c r="D2012" s="3">
        <v>44536</v>
      </c>
      <c r="E2012" s="3">
        <v>44537</v>
      </c>
      <c r="F2012">
        <v>1</v>
      </c>
      <c r="G2012" s="2" t="s">
        <v>1276</v>
      </c>
      <c r="H2012" s="2" t="s">
        <v>973</v>
      </c>
      <c r="I2012">
        <v>26</v>
      </c>
      <c r="J2012">
        <v>6.48</v>
      </c>
      <c r="K2012">
        <v>168.48000000000002</v>
      </c>
      <c r="L2012">
        <v>0</v>
      </c>
      <c r="M2012">
        <v>5.19</v>
      </c>
      <c r="N2012" s="2" t="s">
        <v>1273</v>
      </c>
      <c r="O2012" s="2" t="s">
        <v>2179</v>
      </c>
    </row>
    <row r="2013" spans="1:15" x14ac:dyDescent="0.3">
      <c r="A2013">
        <v>39015</v>
      </c>
      <c r="B2013" s="2" t="s">
        <v>1852</v>
      </c>
      <c r="C2013" s="2" t="s">
        <v>2178</v>
      </c>
      <c r="D2013" s="3">
        <v>44536</v>
      </c>
      <c r="E2013" s="3">
        <v>44536</v>
      </c>
      <c r="F2013">
        <v>0</v>
      </c>
      <c r="G2013" s="2" t="s">
        <v>1278</v>
      </c>
      <c r="H2013" s="2" t="s">
        <v>233</v>
      </c>
      <c r="I2013">
        <v>13</v>
      </c>
      <c r="J2013">
        <v>399.98</v>
      </c>
      <c r="K2013">
        <v>4939.7529999999997</v>
      </c>
      <c r="L2013">
        <v>0.05</v>
      </c>
      <c r="M2013">
        <v>12.06</v>
      </c>
      <c r="N2013" s="2" t="s">
        <v>1271</v>
      </c>
      <c r="O2013" s="2" t="s">
        <v>2183</v>
      </c>
    </row>
    <row r="2014" spans="1:15" x14ac:dyDescent="0.3">
      <c r="A2014">
        <v>39015</v>
      </c>
      <c r="B2014" s="2" t="s">
        <v>1852</v>
      </c>
      <c r="C2014" s="2" t="s">
        <v>2181</v>
      </c>
      <c r="D2014" s="3">
        <v>44536</v>
      </c>
      <c r="E2014" s="3">
        <v>44536</v>
      </c>
      <c r="F2014">
        <v>0</v>
      </c>
      <c r="G2014" s="2" t="s">
        <v>1278</v>
      </c>
      <c r="H2014" s="2" t="s">
        <v>972</v>
      </c>
      <c r="I2014">
        <v>11</v>
      </c>
      <c r="J2014">
        <v>6.48</v>
      </c>
      <c r="K2014">
        <v>66.290399999999991</v>
      </c>
      <c r="L2014">
        <v>7.0000000000000007E-2</v>
      </c>
      <c r="M2014">
        <v>5.74</v>
      </c>
      <c r="N2014" s="2" t="s">
        <v>1273</v>
      </c>
      <c r="O2014" s="2" t="s">
        <v>2179</v>
      </c>
    </row>
    <row r="2015" spans="1:15" x14ac:dyDescent="0.3">
      <c r="A2015">
        <v>16480</v>
      </c>
      <c r="B2015" s="2" t="s">
        <v>1927</v>
      </c>
      <c r="C2015" s="2" t="s">
        <v>2176</v>
      </c>
      <c r="D2015" s="3">
        <v>44536</v>
      </c>
      <c r="E2015" s="3">
        <v>44538</v>
      </c>
      <c r="F2015">
        <v>2</v>
      </c>
      <c r="G2015" s="2" t="s">
        <v>1279</v>
      </c>
      <c r="H2015" s="2" t="s">
        <v>599</v>
      </c>
      <c r="I2015">
        <v>14</v>
      </c>
      <c r="J2015">
        <v>5.4</v>
      </c>
      <c r="K2015">
        <v>68.796000000000006</v>
      </c>
      <c r="L2015">
        <v>0.09</v>
      </c>
      <c r="M2015">
        <v>7.78</v>
      </c>
      <c r="N2015" s="2" t="s">
        <v>1272</v>
      </c>
      <c r="O2015" s="2" t="s">
        <v>2179</v>
      </c>
    </row>
    <row r="2016" spans="1:15" x14ac:dyDescent="0.3">
      <c r="A2016">
        <v>45824</v>
      </c>
      <c r="B2016" s="2" t="s">
        <v>1614</v>
      </c>
      <c r="C2016" s="2" t="s">
        <v>2176</v>
      </c>
      <c r="D2016" s="3">
        <v>44536</v>
      </c>
      <c r="E2016" s="3">
        <v>44538</v>
      </c>
      <c r="F2016">
        <v>2</v>
      </c>
      <c r="G2016" s="2" t="s">
        <v>1279</v>
      </c>
      <c r="H2016" s="2" t="s">
        <v>65</v>
      </c>
      <c r="I2016">
        <v>44</v>
      </c>
      <c r="J2016">
        <v>140.81</v>
      </c>
      <c r="K2016">
        <v>5699.988800000001</v>
      </c>
      <c r="L2016">
        <v>0.08</v>
      </c>
      <c r="M2016">
        <v>24.49</v>
      </c>
      <c r="N2016" s="2" t="s">
        <v>1273</v>
      </c>
      <c r="O2016" s="2" t="s">
        <v>2177</v>
      </c>
    </row>
    <row r="2017" spans="1:15" x14ac:dyDescent="0.3">
      <c r="A2017">
        <v>46528</v>
      </c>
      <c r="B2017" s="2" t="s">
        <v>1621</v>
      </c>
      <c r="C2017" s="2" t="s">
        <v>2181</v>
      </c>
      <c r="D2017" s="3">
        <v>44536</v>
      </c>
      <c r="E2017" s="3">
        <v>44538</v>
      </c>
      <c r="F2017">
        <v>2</v>
      </c>
      <c r="G2017" s="2" t="s">
        <v>1278</v>
      </c>
      <c r="H2017" s="2" t="s">
        <v>475</v>
      </c>
      <c r="I2017">
        <v>43</v>
      </c>
      <c r="J2017">
        <v>70.709999999999994</v>
      </c>
      <c r="K2017">
        <v>2888.5034999999998</v>
      </c>
      <c r="L2017">
        <v>0.05</v>
      </c>
      <c r="M2017">
        <v>37.58</v>
      </c>
      <c r="N2017" s="2" t="s">
        <v>1272</v>
      </c>
      <c r="O2017" s="2" t="s">
        <v>2182</v>
      </c>
    </row>
    <row r="2018" spans="1:15" x14ac:dyDescent="0.3">
      <c r="A2018">
        <v>46528</v>
      </c>
      <c r="B2018" s="2" t="s">
        <v>1621</v>
      </c>
      <c r="C2018" s="2" t="s">
        <v>2178</v>
      </c>
      <c r="D2018" s="3">
        <v>44536</v>
      </c>
      <c r="E2018" s="3">
        <v>44539</v>
      </c>
      <c r="F2018">
        <v>3</v>
      </c>
      <c r="G2018" s="2" t="s">
        <v>1278</v>
      </c>
      <c r="H2018" s="2" t="s">
        <v>928</v>
      </c>
      <c r="I2018">
        <v>23</v>
      </c>
      <c r="J2018">
        <v>18.97</v>
      </c>
      <c r="K2018">
        <v>431.94689999999991</v>
      </c>
      <c r="L2018">
        <v>0.01</v>
      </c>
      <c r="M2018">
        <v>9.5399999999999991</v>
      </c>
      <c r="N2018" s="2" t="s">
        <v>1273</v>
      </c>
      <c r="O2018" s="2" t="s">
        <v>2179</v>
      </c>
    </row>
    <row r="2019" spans="1:15" x14ac:dyDescent="0.3">
      <c r="A2019">
        <v>41185</v>
      </c>
      <c r="B2019" s="2" t="s">
        <v>1431</v>
      </c>
      <c r="C2019" s="2" t="s">
        <v>2176</v>
      </c>
      <c r="D2019" s="3">
        <v>44536</v>
      </c>
      <c r="E2019" s="3">
        <v>44537</v>
      </c>
      <c r="F2019">
        <v>1</v>
      </c>
      <c r="G2019" s="2" t="s">
        <v>1275</v>
      </c>
      <c r="H2019" s="2" t="s">
        <v>942</v>
      </c>
      <c r="I2019">
        <v>2</v>
      </c>
      <c r="J2019">
        <v>5.78</v>
      </c>
      <c r="K2019">
        <v>10.635200000000001</v>
      </c>
      <c r="L2019">
        <v>0.08</v>
      </c>
      <c r="M2019">
        <v>7.96</v>
      </c>
      <c r="N2019" s="2" t="s">
        <v>1273</v>
      </c>
      <c r="O2019" s="2" t="s">
        <v>2179</v>
      </c>
    </row>
    <row r="2020" spans="1:15" x14ac:dyDescent="0.3">
      <c r="A2020">
        <v>24455</v>
      </c>
      <c r="B2020" s="2" t="s">
        <v>1662</v>
      </c>
      <c r="C2020" s="2" t="s">
        <v>2176</v>
      </c>
      <c r="D2020" s="3">
        <v>44536</v>
      </c>
      <c r="E2020" s="3">
        <v>44538</v>
      </c>
      <c r="F2020">
        <v>2</v>
      </c>
      <c r="G2020" s="2" t="s">
        <v>1279</v>
      </c>
      <c r="H2020" s="2" t="s">
        <v>1268</v>
      </c>
      <c r="I2020">
        <v>8</v>
      </c>
      <c r="J2020">
        <v>20.89</v>
      </c>
      <c r="K2020">
        <v>167.12</v>
      </c>
      <c r="L2020">
        <v>0</v>
      </c>
      <c r="M2020">
        <v>1.99</v>
      </c>
      <c r="N2020" s="2" t="s">
        <v>1273</v>
      </c>
      <c r="O2020" s="2" t="s">
        <v>2185</v>
      </c>
    </row>
    <row r="2021" spans="1:15" x14ac:dyDescent="0.3">
      <c r="A2021">
        <v>24455</v>
      </c>
      <c r="B2021" s="2" t="s">
        <v>1662</v>
      </c>
      <c r="C2021" s="2" t="s">
        <v>2176</v>
      </c>
      <c r="D2021" s="3">
        <v>44536</v>
      </c>
      <c r="E2021" s="3">
        <v>44539</v>
      </c>
      <c r="F2021">
        <v>3</v>
      </c>
      <c r="G2021" s="2" t="s">
        <v>1279</v>
      </c>
      <c r="H2021" s="2" t="s">
        <v>1041</v>
      </c>
      <c r="I2021">
        <v>41</v>
      </c>
      <c r="J2021">
        <v>3.98</v>
      </c>
      <c r="K2021">
        <v>151.75739999999999</v>
      </c>
      <c r="L2021">
        <v>7.0000000000000007E-2</v>
      </c>
      <c r="M2021">
        <v>0.83</v>
      </c>
      <c r="N2021" s="2" t="s">
        <v>1273</v>
      </c>
      <c r="O2021" s="2" t="s">
        <v>2182</v>
      </c>
    </row>
    <row r="2022" spans="1:15" x14ac:dyDescent="0.3">
      <c r="A2022">
        <v>45959</v>
      </c>
      <c r="B2022" s="2" t="s">
        <v>2025</v>
      </c>
      <c r="C2022" s="2" t="s">
        <v>2176</v>
      </c>
      <c r="D2022" s="3">
        <v>44536</v>
      </c>
      <c r="E2022" s="3">
        <v>44538</v>
      </c>
      <c r="F2022">
        <v>2</v>
      </c>
      <c r="G2022" s="2" t="s">
        <v>1278</v>
      </c>
      <c r="H2022" s="2" t="s">
        <v>671</v>
      </c>
      <c r="I2022">
        <v>15</v>
      </c>
      <c r="J2022">
        <v>12.53</v>
      </c>
      <c r="K2022">
        <v>172.91399999999999</v>
      </c>
      <c r="L2022">
        <v>0.08</v>
      </c>
      <c r="M2022">
        <v>7.17</v>
      </c>
      <c r="N2022" s="2" t="s">
        <v>1272</v>
      </c>
      <c r="O2022" s="2" t="s">
        <v>2179</v>
      </c>
    </row>
    <row r="2023" spans="1:15" x14ac:dyDescent="0.3">
      <c r="A2023">
        <v>45959</v>
      </c>
      <c r="B2023" s="2" t="s">
        <v>2025</v>
      </c>
      <c r="C2023" s="2" t="s">
        <v>2181</v>
      </c>
      <c r="D2023" s="3">
        <v>44536</v>
      </c>
      <c r="E2023" s="3">
        <v>44538</v>
      </c>
      <c r="F2023">
        <v>2</v>
      </c>
      <c r="G2023" s="2" t="s">
        <v>1278</v>
      </c>
      <c r="H2023" s="2" t="s">
        <v>180</v>
      </c>
      <c r="I2023">
        <v>35</v>
      </c>
      <c r="J2023">
        <v>49.99</v>
      </c>
      <c r="K2023">
        <v>1749.65</v>
      </c>
      <c r="L2023">
        <v>0</v>
      </c>
      <c r="M2023">
        <v>19.989999999999998</v>
      </c>
      <c r="N2023" s="2" t="s">
        <v>1273</v>
      </c>
      <c r="O2023" s="2" t="s">
        <v>2179</v>
      </c>
    </row>
    <row r="2024" spans="1:15" x14ac:dyDescent="0.3">
      <c r="A2024">
        <v>8229</v>
      </c>
      <c r="B2024" s="2" t="s">
        <v>1960</v>
      </c>
      <c r="C2024" s="2" t="s">
        <v>2178</v>
      </c>
      <c r="D2024" s="3">
        <v>44537</v>
      </c>
      <c r="E2024" s="3">
        <v>44539</v>
      </c>
      <c r="F2024">
        <v>2</v>
      </c>
      <c r="G2024" s="2" t="s">
        <v>1278</v>
      </c>
      <c r="H2024" s="2" t="s">
        <v>236</v>
      </c>
      <c r="I2024">
        <v>7</v>
      </c>
      <c r="J2024">
        <v>510.14</v>
      </c>
      <c r="K2024">
        <v>3428.1407999999997</v>
      </c>
      <c r="L2024">
        <v>0.04</v>
      </c>
      <c r="M2024">
        <v>14.7</v>
      </c>
      <c r="N2024" s="2" t="s">
        <v>1271</v>
      </c>
      <c r="O2024" s="2" t="s">
        <v>2180</v>
      </c>
    </row>
    <row r="2025" spans="1:15" x14ac:dyDescent="0.3">
      <c r="A2025">
        <v>8229</v>
      </c>
      <c r="B2025" s="2" t="s">
        <v>1960</v>
      </c>
      <c r="C2025" s="2" t="s">
        <v>2176</v>
      </c>
      <c r="D2025" s="3">
        <v>44537</v>
      </c>
      <c r="E2025" s="3">
        <v>44539</v>
      </c>
      <c r="F2025">
        <v>2</v>
      </c>
      <c r="G2025" s="2" t="s">
        <v>1278</v>
      </c>
      <c r="H2025" s="2" t="s">
        <v>867</v>
      </c>
      <c r="I2025">
        <v>50</v>
      </c>
      <c r="J2025">
        <v>4.76</v>
      </c>
      <c r="K2025">
        <v>238</v>
      </c>
      <c r="L2025">
        <v>0</v>
      </c>
      <c r="M2025">
        <v>3.01</v>
      </c>
      <c r="N2025" s="2" t="s">
        <v>1273</v>
      </c>
      <c r="O2025" s="2" t="s">
        <v>2182</v>
      </c>
    </row>
    <row r="2026" spans="1:15" x14ac:dyDescent="0.3">
      <c r="A2026">
        <v>54755</v>
      </c>
      <c r="B2026" s="2" t="s">
        <v>1876</v>
      </c>
      <c r="C2026" s="2" t="s">
        <v>2176</v>
      </c>
      <c r="D2026" s="3">
        <v>44537</v>
      </c>
      <c r="E2026" s="3">
        <v>44540</v>
      </c>
      <c r="F2026">
        <v>3</v>
      </c>
      <c r="G2026" s="2" t="s">
        <v>1275</v>
      </c>
      <c r="H2026" s="2" t="s">
        <v>128</v>
      </c>
      <c r="I2026">
        <v>44</v>
      </c>
      <c r="J2026">
        <v>73.98</v>
      </c>
      <c r="K2026">
        <v>3255.1200000000003</v>
      </c>
      <c r="L2026">
        <v>0</v>
      </c>
      <c r="M2026">
        <v>4</v>
      </c>
      <c r="N2026" s="2" t="s">
        <v>1273</v>
      </c>
      <c r="O2026" s="2" t="s">
        <v>2179</v>
      </c>
    </row>
    <row r="2027" spans="1:15" x14ac:dyDescent="0.3">
      <c r="A2027">
        <v>59365</v>
      </c>
      <c r="B2027" s="2" t="s">
        <v>2044</v>
      </c>
      <c r="C2027" s="2" t="s">
        <v>2181</v>
      </c>
      <c r="D2027" s="3">
        <v>44537</v>
      </c>
      <c r="E2027" s="3">
        <v>44539</v>
      </c>
      <c r="F2027">
        <v>2</v>
      </c>
      <c r="G2027" s="2" t="s">
        <v>1278</v>
      </c>
      <c r="H2027" s="2" t="s">
        <v>216</v>
      </c>
      <c r="I2027">
        <v>1</v>
      </c>
      <c r="J2027">
        <v>535.64</v>
      </c>
      <c r="K2027">
        <v>508.85799999999995</v>
      </c>
      <c r="L2027">
        <v>0.05</v>
      </c>
      <c r="M2027">
        <v>14.7</v>
      </c>
      <c r="N2027" s="2" t="s">
        <v>1271</v>
      </c>
      <c r="O2027" s="2" t="s">
        <v>2180</v>
      </c>
    </row>
    <row r="2028" spans="1:15" x14ac:dyDescent="0.3">
      <c r="A2028">
        <v>36992</v>
      </c>
      <c r="B2028" s="2" t="s">
        <v>1332</v>
      </c>
      <c r="C2028" s="2" t="s">
        <v>2178</v>
      </c>
      <c r="D2028" s="3">
        <v>44537</v>
      </c>
      <c r="E2028" s="3">
        <v>44539</v>
      </c>
      <c r="F2028">
        <v>2</v>
      </c>
      <c r="G2028" s="2" t="s">
        <v>1278</v>
      </c>
      <c r="H2028" s="2" t="s">
        <v>1139</v>
      </c>
      <c r="I2028">
        <v>34</v>
      </c>
      <c r="J2028">
        <v>12.98</v>
      </c>
      <c r="K2028">
        <v>423.66719999999998</v>
      </c>
      <c r="L2028">
        <v>0.04</v>
      </c>
      <c r="M2028">
        <v>3.14</v>
      </c>
      <c r="N2028" s="2" t="s">
        <v>1272</v>
      </c>
      <c r="O2028" s="2" t="s">
        <v>2185</v>
      </c>
    </row>
    <row r="2029" spans="1:15" x14ac:dyDescent="0.3">
      <c r="A2029">
        <v>35457</v>
      </c>
      <c r="B2029" s="2" t="s">
        <v>1673</v>
      </c>
      <c r="C2029" s="2" t="s">
        <v>2176</v>
      </c>
      <c r="D2029" s="3">
        <v>44537</v>
      </c>
      <c r="E2029" s="3">
        <v>44544</v>
      </c>
      <c r="F2029">
        <v>7</v>
      </c>
      <c r="G2029" s="2" t="s">
        <v>1277</v>
      </c>
      <c r="H2029" s="2" t="s">
        <v>598</v>
      </c>
      <c r="I2029">
        <v>45</v>
      </c>
      <c r="J2029">
        <v>70.97</v>
      </c>
      <c r="K2029">
        <v>3129.777</v>
      </c>
      <c r="L2029">
        <v>0.02</v>
      </c>
      <c r="M2029">
        <v>3.5</v>
      </c>
      <c r="N2029" s="2" t="s">
        <v>1273</v>
      </c>
      <c r="O2029" s="2" t="s">
        <v>2179</v>
      </c>
    </row>
    <row r="2030" spans="1:15" x14ac:dyDescent="0.3">
      <c r="A2030">
        <v>47617</v>
      </c>
      <c r="B2030" s="2" t="s">
        <v>2101</v>
      </c>
      <c r="C2030" s="2" t="s">
        <v>2176</v>
      </c>
      <c r="D2030" s="3">
        <v>44538</v>
      </c>
      <c r="E2030" s="3">
        <v>44539</v>
      </c>
      <c r="F2030">
        <v>1</v>
      </c>
      <c r="G2030" s="2" t="s">
        <v>1279</v>
      </c>
      <c r="H2030" s="2" t="s">
        <v>688</v>
      </c>
      <c r="I2030">
        <v>17</v>
      </c>
      <c r="J2030">
        <v>304.99</v>
      </c>
      <c r="K2030">
        <v>4718.1953000000003</v>
      </c>
      <c r="L2030">
        <v>0.09</v>
      </c>
      <c r="M2030">
        <v>19.989999999999998</v>
      </c>
      <c r="N2030" s="2" t="s">
        <v>1273</v>
      </c>
      <c r="O2030" s="2" t="s">
        <v>2179</v>
      </c>
    </row>
    <row r="2031" spans="1:15" x14ac:dyDescent="0.3">
      <c r="A2031">
        <v>37700</v>
      </c>
      <c r="B2031" s="2" t="s">
        <v>2066</v>
      </c>
      <c r="C2031" s="2" t="s">
        <v>2176</v>
      </c>
      <c r="D2031" s="3">
        <v>44538</v>
      </c>
      <c r="E2031" s="3">
        <v>44541</v>
      </c>
      <c r="F2031">
        <v>3</v>
      </c>
      <c r="G2031" s="2" t="s">
        <v>1275</v>
      </c>
      <c r="H2031" s="2" t="s">
        <v>678</v>
      </c>
      <c r="I2031">
        <v>27</v>
      </c>
      <c r="J2031">
        <v>122.99</v>
      </c>
      <c r="K2031">
        <v>3154.6934999999999</v>
      </c>
      <c r="L2031">
        <v>0.05</v>
      </c>
      <c r="M2031">
        <v>19.989999999999998</v>
      </c>
      <c r="N2031" s="2" t="s">
        <v>1272</v>
      </c>
      <c r="O2031" s="2" t="s">
        <v>2179</v>
      </c>
    </row>
    <row r="2032" spans="1:15" x14ac:dyDescent="0.3">
      <c r="A2032">
        <v>50754</v>
      </c>
      <c r="B2032" s="2" t="s">
        <v>1428</v>
      </c>
      <c r="C2032" s="2" t="s">
        <v>2176</v>
      </c>
      <c r="D2032" s="3">
        <v>44539</v>
      </c>
      <c r="E2032" s="3">
        <v>44540</v>
      </c>
      <c r="F2032">
        <v>1</v>
      </c>
      <c r="G2032" s="2" t="s">
        <v>1279</v>
      </c>
      <c r="H2032" s="2" t="s">
        <v>329</v>
      </c>
      <c r="I2032">
        <v>9</v>
      </c>
      <c r="J2032">
        <v>7.99</v>
      </c>
      <c r="K2032">
        <v>67.595399999999998</v>
      </c>
      <c r="L2032">
        <v>0.06</v>
      </c>
      <c r="M2032">
        <v>5.03</v>
      </c>
      <c r="N2032" s="2" t="s">
        <v>1273</v>
      </c>
      <c r="O2032" s="2" t="s">
        <v>2184</v>
      </c>
    </row>
    <row r="2033" spans="1:15" x14ac:dyDescent="0.3">
      <c r="A2033">
        <v>8290</v>
      </c>
      <c r="B2033" s="2" t="s">
        <v>1960</v>
      </c>
      <c r="C2033" s="2" t="s">
        <v>2178</v>
      </c>
      <c r="D2033" s="3">
        <v>44539</v>
      </c>
      <c r="E2033" s="3">
        <v>44541</v>
      </c>
      <c r="F2033">
        <v>2</v>
      </c>
      <c r="G2033" s="2" t="s">
        <v>1275</v>
      </c>
      <c r="H2033" s="2" t="s">
        <v>775</v>
      </c>
      <c r="I2033">
        <v>32</v>
      </c>
      <c r="J2033">
        <v>6.3</v>
      </c>
      <c r="K2033">
        <v>193.536</v>
      </c>
      <c r="L2033">
        <v>0.04</v>
      </c>
      <c r="M2033">
        <v>0.5</v>
      </c>
      <c r="N2033" s="2" t="s">
        <v>1273</v>
      </c>
      <c r="O2033" s="2" t="s">
        <v>2179</v>
      </c>
    </row>
    <row r="2034" spans="1:15" x14ac:dyDescent="0.3">
      <c r="A2034">
        <v>41765</v>
      </c>
      <c r="B2034" s="2" t="s">
        <v>2155</v>
      </c>
      <c r="C2034" s="2" t="s">
        <v>2178</v>
      </c>
      <c r="D2034" s="3">
        <v>44539</v>
      </c>
      <c r="E2034" s="3">
        <v>44541</v>
      </c>
      <c r="F2034">
        <v>2</v>
      </c>
      <c r="G2034" s="2" t="s">
        <v>1278</v>
      </c>
      <c r="H2034" s="2" t="s">
        <v>638</v>
      </c>
      <c r="I2034">
        <v>41</v>
      </c>
      <c r="J2034">
        <v>4.9800000000000004</v>
      </c>
      <c r="K2034">
        <v>198.05459999999999</v>
      </c>
      <c r="L2034">
        <v>0.03</v>
      </c>
      <c r="M2034">
        <v>4.95</v>
      </c>
      <c r="N2034" s="2" t="s">
        <v>1273</v>
      </c>
      <c r="O2034" s="2" t="s">
        <v>2179</v>
      </c>
    </row>
    <row r="2035" spans="1:15" x14ac:dyDescent="0.3">
      <c r="A2035">
        <v>51233</v>
      </c>
      <c r="B2035" s="2" t="s">
        <v>1623</v>
      </c>
      <c r="C2035" s="2" t="s">
        <v>2178</v>
      </c>
      <c r="D2035" s="3">
        <v>44539</v>
      </c>
      <c r="E2035" s="3">
        <v>44539</v>
      </c>
      <c r="F2035">
        <v>0</v>
      </c>
      <c r="G2035" s="2" t="s">
        <v>1277</v>
      </c>
      <c r="H2035" s="2" t="s">
        <v>458</v>
      </c>
      <c r="I2035">
        <v>3</v>
      </c>
      <c r="J2035">
        <v>7.59</v>
      </c>
      <c r="K2035">
        <v>21.631499999999999</v>
      </c>
      <c r="L2035">
        <v>0.05</v>
      </c>
      <c r="M2035">
        <v>4</v>
      </c>
      <c r="N2035" s="2" t="s">
        <v>1273</v>
      </c>
      <c r="O2035" s="2" t="s">
        <v>2182</v>
      </c>
    </row>
    <row r="2036" spans="1:15" x14ac:dyDescent="0.3">
      <c r="A2036">
        <v>59297</v>
      </c>
      <c r="B2036" s="2" t="s">
        <v>1390</v>
      </c>
      <c r="C2036" s="2" t="s">
        <v>2181</v>
      </c>
      <c r="D2036" s="3">
        <v>44539</v>
      </c>
      <c r="E2036" s="3">
        <v>44541</v>
      </c>
      <c r="F2036">
        <v>2</v>
      </c>
      <c r="G2036" s="2" t="s">
        <v>1278</v>
      </c>
      <c r="H2036" s="2" t="s">
        <v>219</v>
      </c>
      <c r="I2036">
        <v>13</v>
      </c>
      <c r="J2036">
        <v>119.99</v>
      </c>
      <c r="K2036">
        <v>1481.8764999999999</v>
      </c>
      <c r="L2036">
        <v>0.05</v>
      </c>
      <c r="M2036">
        <v>56.14</v>
      </c>
      <c r="N2036" s="2" t="s">
        <v>1271</v>
      </c>
      <c r="O2036" s="2" t="s">
        <v>2183</v>
      </c>
    </row>
    <row r="2037" spans="1:15" x14ac:dyDescent="0.3">
      <c r="A2037">
        <v>56803</v>
      </c>
      <c r="B2037" s="2" t="s">
        <v>1493</v>
      </c>
      <c r="C2037" s="2" t="s">
        <v>2178</v>
      </c>
      <c r="D2037" s="3">
        <v>44540</v>
      </c>
      <c r="E2037" s="3">
        <v>44540</v>
      </c>
      <c r="F2037">
        <v>0</v>
      </c>
      <c r="G2037" s="2" t="s">
        <v>1279</v>
      </c>
      <c r="H2037" s="2" t="s">
        <v>954</v>
      </c>
      <c r="I2037">
        <v>42</v>
      </c>
      <c r="J2037">
        <v>6.48</v>
      </c>
      <c r="K2037">
        <v>244.94400000000002</v>
      </c>
      <c r="L2037">
        <v>0.1</v>
      </c>
      <c r="M2037">
        <v>5.9</v>
      </c>
      <c r="N2037" s="2" t="s">
        <v>1273</v>
      </c>
      <c r="O2037" s="2" t="s">
        <v>2179</v>
      </c>
    </row>
    <row r="2038" spans="1:15" x14ac:dyDescent="0.3">
      <c r="A2038">
        <v>48483</v>
      </c>
      <c r="B2038" s="2" t="s">
        <v>2084</v>
      </c>
      <c r="C2038" s="2" t="s">
        <v>2176</v>
      </c>
      <c r="D2038" s="3">
        <v>44540</v>
      </c>
      <c r="E2038" s="3">
        <v>44541</v>
      </c>
      <c r="F2038">
        <v>1</v>
      </c>
      <c r="G2038" s="2" t="s">
        <v>1275</v>
      </c>
      <c r="H2038" s="2" t="s">
        <v>1084</v>
      </c>
      <c r="I2038">
        <v>18</v>
      </c>
      <c r="J2038">
        <v>2.21</v>
      </c>
      <c r="K2038">
        <v>39.78</v>
      </c>
      <c r="L2038">
        <v>0</v>
      </c>
      <c r="M2038">
        <v>1</v>
      </c>
      <c r="N2038" s="2" t="s">
        <v>1272</v>
      </c>
      <c r="O2038" s="2" t="s">
        <v>2182</v>
      </c>
    </row>
    <row r="2039" spans="1:15" x14ac:dyDescent="0.3">
      <c r="A2039">
        <v>5735</v>
      </c>
      <c r="B2039" s="2" t="s">
        <v>1403</v>
      </c>
      <c r="C2039" s="2" t="s">
        <v>2176</v>
      </c>
      <c r="D2039" s="3">
        <v>44540</v>
      </c>
      <c r="E2039" s="3">
        <v>44541</v>
      </c>
      <c r="F2039">
        <v>1</v>
      </c>
      <c r="G2039" s="2" t="s">
        <v>1278</v>
      </c>
      <c r="H2039" s="2" t="s">
        <v>511</v>
      </c>
      <c r="I2039">
        <v>10</v>
      </c>
      <c r="J2039">
        <v>280.98</v>
      </c>
      <c r="K2039">
        <v>2528.8200000000002</v>
      </c>
      <c r="L2039">
        <v>0.1</v>
      </c>
      <c r="M2039">
        <v>35.67</v>
      </c>
      <c r="N2039" s="2" t="s">
        <v>1271</v>
      </c>
      <c r="O2039" s="2" t="s">
        <v>2183</v>
      </c>
    </row>
    <row r="2040" spans="1:15" x14ac:dyDescent="0.3">
      <c r="A2040">
        <v>49283</v>
      </c>
      <c r="B2040" s="2" t="s">
        <v>2067</v>
      </c>
      <c r="C2040" s="2" t="s">
        <v>2178</v>
      </c>
      <c r="D2040" s="3">
        <v>44541</v>
      </c>
      <c r="E2040" s="3">
        <v>44542</v>
      </c>
      <c r="F2040">
        <v>1</v>
      </c>
      <c r="G2040" s="2" t="s">
        <v>1276</v>
      </c>
      <c r="H2040" s="2" t="s">
        <v>883</v>
      </c>
      <c r="I2040">
        <v>25</v>
      </c>
      <c r="J2040">
        <v>12.28</v>
      </c>
      <c r="K2040">
        <v>303.93</v>
      </c>
      <c r="L2040">
        <v>0.01</v>
      </c>
      <c r="M2040">
        <v>6.47</v>
      </c>
      <c r="N2040" s="2" t="s">
        <v>1273</v>
      </c>
      <c r="O2040" s="2" t="s">
        <v>2179</v>
      </c>
    </row>
    <row r="2041" spans="1:15" x14ac:dyDescent="0.3">
      <c r="A2041">
        <v>39076</v>
      </c>
      <c r="B2041" s="2" t="s">
        <v>2132</v>
      </c>
      <c r="C2041" s="2" t="s">
        <v>2181</v>
      </c>
      <c r="D2041" s="3">
        <v>44541</v>
      </c>
      <c r="E2041" s="3">
        <v>44542</v>
      </c>
      <c r="F2041">
        <v>1</v>
      </c>
      <c r="G2041" s="2" t="s">
        <v>1275</v>
      </c>
      <c r="H2041" s="2" t="s">
        <v>917</v>
      </c>
      <c r="I2041">
        <v>41</v>
      </c>
      <c r="J2041">
        <v>5.28</v>
      </c>
      <c r="K2041">
        <v>212.15040000000002</v>
      </c>
      <c r="L2041">
        <v>0.02</v>
      </c>
      <c r="M2041">
        <v>6.26</v>
      </c>
      <c r="N2041" s="2" t="s">
        <v>1273</v>
      </c>
      <c r="O2041" s="2" t="s">
        <v>2179</v>
      </c>
    </row>
    <row r="2042" spans="1:15" x14ac:dyDescent="0.3">
      <c r="A2042">
        <v>2818</v>
      </c>
      <c r="B2042" s="2" t="s">
        <v>2023</v>
      </c>
      <c r="C2042" s="2" t="s">
        <v>2181</v>
      </c>
      <c r="D2042" s="3">
        <v>44541</v>
      </c>
      <c r="E2042" s="3">
        <v>44543</v>
      </c>
      <c r="F2042">
        <v>2</v>
      </c>
      <c r="G2042" s="2" t="s">
        <v>1278</v>
      </c>
      <c r="H2042" s="2" t="s">
        <v>98</v>
      </c>
      <c r="I2042">
        <v>37</v>
      </c>
      <c r="J2042">
        <v>15.68</v>
      </c>
      <c r="K2042">
        <v>551.15199999999993</v>
      </c>
      <c r="L2042">
        <v>0.05</v>
      </c>
      <c r="M2042">
        <v>3.73</v>
      </c>
      <c r="N2042" s="2" t="s">
        <v>1273</v>
      </c>
      <c r="O2042" s="2" t="s">
        <v>2185</v>
      </c>
    </row>
    <row r="2043" spans="1:15" x14ac:dyDescent="0.3">
      <c r="A2043">
        <v>2818</v>
      </c>
      <c r="B2043" s="2" t="s">
        <v>2023</v>
      </c>
      <c r="C2043" s="2" t="s">
        <v>2178</v>
      </c>
      <c r="D2043" s="3">
        <v>44541</v>
      </c>
      <c r="E2043" s="3">
        <v>44542</v>
      </c>
      <c r="F2043">
        <v>1</v>
      </c>
      <c r="G2043" s="2" t="s">
        <v>1278</v>
      </c>
      <c r="H2043" s="2" t="s">
        <v>439</v>
      </c>
      <c r="I2043">
        <v>39</v>
      </c>
      <c r="J2043">
        <v>14.98</v>
      </c>
      <c r="K2043">
        <v>584.22</v>
      </c>
      <c r="L2043">
        <v>0</v>
      </c>
      <c r="M2043">
        <v>8.99</v>
      </c>
      <c r="N2043" s="2" t="s">
        <v>1273</v>
      </c>
      <c r="O2043" s="2" t="s">
        <v>2185</v>
      </c>
    </row>
    <row r="2044" spans="1:15" x14ac:dyDescent="0.3">
      <c r="A2044">
        <v>2818</v>
      </c>
      <c r="B2044" s="2" t="s">
        <v>2023</v>
      </c>
      <c r="C2044" s="2" t="s">
        <v>2181</v>
      </c>
      <c r="D2044" s="3">
        <v>44541</v>
      </c>
      <c r="E2044" s="3">
        <v>44542</v>
      </c>
      <c r="F2044">
        <v>1</v>
      </c>
      <c r="G2044" s="2" t="s">
        <v>1278</v>
      </c>
      <c r="H2044" s="2" t="s">
        <v>890</v>
      </c>
      <c r="I2044">
        <v>2</v>
      </c>
      <c r="J2044">
        <v>38.76</v>
      </c>
      <c r="K2044">
        <v>75.9696</v>
      </c>
      <c r="L2044">
        <v>0.02</v>
      </c>
      <c r="M2044">
        <v>13.26</v>
      </c>
      <c r="N2044" s="2" t="s">
        <v>1273</v>
      </c>
      <c r="O2044" s="2" t="s">
        <v>2179</v>
      </c>
    </row>
    <row r="2045" spans="1:15" x14ac:dyDescent="0.3">
      <c r="A2045">
        <v>7527</v>
      </c>
      <c r="B2045" s="2" t="s">
        <v>1950</v>
      </c>
      <c r="C2045" s="2" t="s">
        <v>2178</v>
      </c>
      <c r="D2045" s="3">
        <v>44541</v>
      </c>
      <c r="E2045" s="3">
        <v>44542</v>
      </c>
      <c r="F2045">
        <v>1</v>
      </c>
      <c r="G2045" s="2" t="s">
        <v>1278</v>
      </c>
      <c r="H2045" s="2" t="s">
        <v>98</v>
      </c>
      <c r="I2045">
        <v>37</v>
      </c>
      <c r="J2045">
        <v>15.68</v>
      </c>
      <c r="K2045">
        <v>551.15199999999993</v>
      </c>
      <c r="L2045">
        <v>0.05</v>
      </c>
      <c r="M2045">
        <v>3.73</v>
      </c>
      <c r="N2045" s="2" t="s">
        <v>1273</v>
      </c>
      <c r="O2045" s="2" t="s">
        <v>2185</v>
      </c>
    </row>
    <row r="2046" spans="1:15" x14ac:dyDescent="0.3">
      <c r="A2046">
        <v>7527</v>
      </c>
      <c r="B2046" s="2" t="s">
        <v>1950</v>
      </c>
      <c r="C2046" s="2" t="s">
        <v>2178</v>
      </c>
      <c r="D2046" s="3">
        <v>44541</v>
      </c>
      <c r="E2046" s="3">
        <v>44542</v>
      </c>
      <c r="F2046">
        <v>1</v>
      </c>
      <c r="G2046" s="2" t="s">
        <v>1278</v>
      </c>
      <c r="H2046" s="2" t="s">
        <v>381</v>
      </c>
      <c r="I2046">
        <v>42</v>
      </c>
      <c r="J2046">
        <v>195.99</v>
      </c>
      <c r="K2046">
        <v>8066.9484000000002</v>
      </c>
      <c r="L2046">
        <v>0.02</v>
      </c>
      <c r="M2046">
        <v>4.2</v>
      </c>
      <c r="N2046" s="2" t="s">
        <v>1273</v>
      </c>
      <c r="O2046" s="2" t="s">
        <v>2179</v>
      </c>
    </row>
    <row r="2047" spans="1:15" x14ac:dyDescent="0.3">
      <c r="A2047">
        <v>29857</v>
      </c>
      <c r="B2047" s="2" t="s">
        <v>1371</v>
      </c>
      <c r="C2047" s="2" t="s">
        <v>2178</v>
      </c>
      <c r="D2047" s="3">
        <v>44542</v>
      </c>
      <c r="E2047" s="3">
        <v>44544</v>
      </c>
      <c r="F2047">
        <v>2</v>
      </c>
      <c r="G2047" s="2" t="s">
        <v>1278</v>
      </c>
      <c r="H2047" s="2" t="s">
        <v>34</v>
      </c>
      <c r="I2047">
        <v>41</v>
      </c>
      <c r="J2047">
        <v>140.97999999999999</v>
      </c>
      <c r="K2047">
        <v>5375.567399999999</v>
      </c>
      <c r="L2047">
        <v>7.0000000000000007E-2</v>
      </c>
      <c r="M2047">
        <v>36.090000000000003</v>
      </c>
      <c r="N2047" s="2" t="s">
        <v>1271</v>
      </c>
      <c r="O2047" s="2" t="s">
        <v>2183</v>
      </c>
    </row>
    <row r="2048" spans="1:15" x14ac:dyDescent="0.3">
      <c r="A2048">
        <v>35364</v>
      </c>
      <c r="B2048" s="2" t="s">
        <v>1837</v>
      </c>
      <c r="C2048" s="2" t="s">
        <v>2181</v>
      </c>
      <c r="D2048" s="3">
        <v>44542</v>
      </c>
      <c r="E2048" s="3">
        <v>44544</v>
      </c>
      <c r="F2048">
        <v>2</v>
      </c>
      <c r="G2048" s="2" t="s">
        <v>1275</v>
      </c>
      <c r="H2048" s="2" t="s">
        <v>968</v>
      </c>
      <c r="I2048">
        <v>16</v>
      </c>
      <c r="J2048">
        <v>4.28</v>
      </c>
      <c r="K2048">
        <v>65.740800000000007</v>
      </c>
      <c r="L2048">
        <v>0.04</v>
      </c>
      <c r="M2048">
        <v>5.68</v>
      </c>
      <c r="N2048" s="2" t="s">
        <v>1273</v>
      </c>
      <c r="O2048" s="2" t="s">
        <v>2179</v>
      </c>
    </row>
    <row r="2049" spans="1:15" x14ac:dyDescent="0.3">
      <c r="A2049">
        <v>35364</v>
      </c>
      <c r="B2049" s="2" t="s">
        <v>1837</v>
      </c>
      <c r="C2049" s="2" t="s">
        <v>2181</v>
      </c>
      <c r="D2049" s="3">
        <v>44542</v>
      </c>
      <c r="E2049" s="3">
        <v>44544</v>
      </c>
      <c r="F2049">
        <v>2</v>
      </c>
      <c r="G2049" s="2" t="s">
        <v>1275</v>
      </c>
      <c r="H2049" s="2" t="s">
        <v>502</v>
      </c>
      <c r="I2049">
        <v>29</v>
      </c>
      <c r="J2049">
        <v>376.13</v>
      </c>
      <c r="K2049">
        <v>10253.3038</v>
      </c>
      <c r="L2049">
        <v>0.06</v>
      </c>
      <c r="M2049">
        <v>85.63</v>
      </c>
      <c r="N2049" s="2" t="s">
        <v>1271</v>
      </c>
      <c r="O2049" s="2" t="s">
        <v>2183</v>
      </c>
    </row>
    <row r="2050" spans="1:15" x14ac:dyDescent="0.3">
      <c r="A2050">
        <v>35364</v>
      </c>
      <c r="B2050" s="2" t="s">
        <v>1837</v>
      </c>
      <c r="C2050" s="2" t="s">
        <v>2181</v>
      </c>
      <c r="D2050" s="3">
        <v>44542</v>
      </c>
      <c r="E2050" s="3">
        <v>44543</v>
      </c>
      <c r="F2050">
        <v>1</v>
      </c>
      <c r="G2050" s="2" t="s">
        <v>1275</v>
      </c>
      <c r="H2050" s="2" t="s">
        <v>503</v>
      </c>
      <c r="I2050">
        <v>37</v>
      </c>
      <c r="J2050">
        <v>424.21</v>
      </c>
      <c r="K2050">
        <v>14754.023799999997</v>
      </c>
      <c r="L2050">
        <v>0.06</v>
      </c>
      <c r="M2050">
        <v>110.2</v>
      </c>
      <c r="N2050" s="2" t="s">
        <v>1271</v>
      </c>
      <c r="O2050" s="2" t="s">
        <v>2183</v>
      </c>
    </row>
    <row r="2051" spans="1:15" x14ac:dyDescent="0.3">
      <c r="A2051">
        <v>35364</v>
      </c>
      <c r="B2051" s="2" t="s">
        <v>1837</v>
      </c>
      <c r="C2051" s="2" t="s">
        <v>2181</v>
      </c>
      <c r="D2051" s="3">
        <v>44542</v>
      </c>
      <c r="E2051" s="3">
        <v>44544</v>
      </c>
      <c r="F2051">
        <v>2</v>
      </c>
      <c r="G2051" s="2" t="s">
        <v>1275</v>
      </c>
      <c r="H2051" s="2" t="s">
        <v>376</v>
      </c>
      <c r="I2051">
        <v>8</v>
      </c>
      <c r="J2051">
        <v>195.99</v>
      </c>
      <c r="K2051">
        <v>1473.8448000000001</v>
      </c>
      <c r="L2051">
        <v>0.06</v>
      </c>
      <c r="M2051">
        <v>8.99</v>
      </c>
      <c r="N2051" s="2" t="s">
        <v>1273</v>
      </c>
      <c r="O2051" s="2" t="s">
        <v>2179</v>
      </c>
    </row>
    <row r="2052" spans="1:15" x14ac:dyDescent="0.3">
      <c r="A2052">
        <v>21091</v>
      </c>
      <c r="B2052" s="2" t="s">
        <v>1451</v>
      </c>
      <c r="C2052" s="2" t="s">
        <v>2178</v>
      </c>
      <c r="D2052" s="3">
        <v>44542</v>
      </c>
      <c r="E2052" s="3">
        <v>44544</v>
      </c>
      <c r="F2052">
        <v>2</v>
      </c>
      <c r="G2052" s="2" t="s">
        <v>1276</v>
      </c>
      <c r="H2052" s="2" t="s">
        <v>663</v>
      </c>
      <c r="I2052">
        <v>32</v>
      </c>
      <c r="J2052">
        <v>8.8800000000000008</v>
      </c>
      <c r="K2052">
        <v>255.74400000000003</v>
      </c>
      <c r="L2052">
        <v>0.1</v>
      </c>
      <c r="M2052">
        <v>6.28</v>
      </c>
      <c r="N2052" s="2" t="s">
        <v>1272</v>
      </c>
      <c r="O2052" s="2" t="s">
        <v>2179</v>
      </c>
    </row>
    <row r="2053" spans="1:15" x14ac:dyDescent="0.3">
      <c r="A2053">
        <v>12224</v>
      </c>
      <c r="B2053" s="2" t="s">
        <v>1766</v>
      </c>
      <c r="C2053" s="2" t="s">
        <v>2176</v>
      </c>
      <c r="D2053" s="3">
        <v>44542</v>
      </c>
      <c r="E2053" s="3">
        <v>44544</v>
      </c>
      <c r="F2053">
        <v>2</v>
      </c>
      <c r="G2053" s="2" t="s">
        <v>1276</v>
      </c>
      <c r="H2053" s="2" t="s">
        <v>490</v>
      </c>
      <c r="I2053">
        <v>2</v>
      </c>
      <c r="J2053">
        <v>124.49</v>
      </c>
      <c r="K2053">
        <v>239.02079999999998</v>
      </c>
      <c r="L2053">
        <v>0.04</v>
      </c>
      <c r="M2053">
        <v>51.94</v>
      </c>
      <c r="N2053" s="2" t="s">
        <v>1271</v>
      </c>
      <c r="O2053" s="2" t="s">
        <v>2183</v>
      </c>
    </row>
    <row r="2054" spans="1:15" x14ac:dyDescent="0.3">
      <c r="A2054">
        <v>12224</v>
      </c>
      <c r="B2054" s="2" t="s">
        <v>1766</v>
      </c>
      <c r="C2054" s="2" t="s">
        <v>2181</v>
      </c>
      <c r="D2054" s="3">
        <v>44542</v>
      </c>
      <c r="E2054" s="3">
        <v>44542</v>
      </c>
      <c r="F2054">
        <v>0</v>
      </c>
      <c r="G2054" s="2" t="s">
        <v>1276</v>
      </c>
      <c r="H2054" s="2" t="s">
        <v>305</v>
      </c>
      <c r="I2054">
        <v>29</v>
      </c>
      <c r="J2054">
        <v>35.99</v>
      </c>
      <c r="K2054">
        <v>939.33900000000006</v>
      </c>
      <c r="L2054">
        <v>0.1</v>
      </c>
      <c r="M2054">
        <v>5</v>
      </c>
      <c r="N2054" s="2" t="s">
        <v>1273</v>
      </c>
      <c r="O2054" s="2" t="s">
        <v>2182</v>
      </c>
    </row>
    <row r="2055" spans="1:15" x14ac:dyDescent="0.3">
      <c r="A2055">
        <v>36999</v>
      </c>
      <c r="B2055" s="2" t="s">
        <v>1485</v>
      </c>
      <c r="C2055" s="2" t="s">
        <v>2181</v>
      </c>
      <c r="D2055" s="3">
        <v>44542</v>
      </c>
      <c r="E2055" s="3">
        <v>44543</v>
      </c>
      <c r="F2055">
        <v>1</v>
      </c>
      <c r="G2055" s="2" t="s">
        <v>1278</v>
      </c>
      <c r="H2055" s="2" t="s">
        <v>194</v>
      </c>
      <c r="I2055">
        <v>28</v>
      </c>
      <c r="J2055">
        <v>549.99</v>
      </c>
      <c r="K2055">
        <v>14475.736800000001</v>
      </c>
      <c r="L2055">
        <v>0.06</v>
      </c>
      <c r="M2055">
        <v>49</v>
      </c>
      <c r="N2055" s="2" t="s">
        <v>1271</v>
      </c>
      <c r="O2055" s="2" t="s">
        <v>2180</v>
      </c>
    </row>
    <row r="2056" spans="1:15" x14ac:dyDescent="0.3">
      <c r="A2056">
        <v>36999</v>
      </c>
      <c r="B2056" s="2" t="s">
        <v>1485</v>
      </c>
      <c r="C2056" s="2" t="s">
        <v>2178</v>
      </c>
      <c r="D2056" s="3">
        <v>44542</v>
      </c>
      <c r="E2056" s="3">
        <v>44543</v>
      </c>
      <c r="F2056">
        <v>1</v>
      </c>
      <c r="G2056" s="2" t="s">
        <v>1278</v>
      </c>
      <c r="H2056" s="2" t="s">
        <v>258</v>
      </c>
      <c r="I2056">
        <v>3</v>
      </c>
      <c r="J2056">
        <v>115.99</v>
      </c>
      <c r="K2056">
        <v>320.13239999999996</v>
      </c>
      <c r="L2056">
        <v>0.08</v>
      </c>
      <c r="M2056">
        <v>5.99</v>
      </c>
      <c r="N2056" s="2" t="s">
        <v>1272</v>
      </c>
      <c r="O2056" s="2" t="s">
        <v>2179</v>
      </c>
    </row>
    <row r="2057" spans="1:15" x14ac:dyDescent="0.3">
      <c r="A2057">
        <v>52391</v>
      </c>
      <c r="B2057" s="2" t="s">
        <v>1316</v>
      </c>
      <c r="C2057" s="2" t="s">
        <v>2181</v>
      </c>
      <c r="D2057" s="3">
        <v>44542</v>
      </c>
      <c r="E2057" s="3">
        <v>44544</v>
      </c>
      <c r="F2057">
        <v>2</v>
      </c>
      <c r="G2057" s="2" t="s">
        <v>1276</v>
      </c>
      <c r="H2057" s="2" t="s">
        <v>850</v>
      </c>
      <c r="I2057">
        <v>36</v>
      </c>
      <c r="J2057">
        <v>29.14</v>
      </c>
      <c r="K2057">
        <v>1007.0783999999999</v>
      </c>
      <c r="L2057">
        <v>0.04</v>
      </c>
      <c r="M2057">
        <v>4.8600000000000003</v>
      </c>
      <c r="N2057" s="2" t="s">
        <v>1273</v>
      </c>
      <c r="O2057" s="2" t="s">
        <v>2182</v>
      </c>
    </row>
    <row r="2058" spans="1:15" x14ac:dyDescent="0.3">
      <c r="A2058">
        <v>52391</v>
      </c>
      <c r="B2058" s="2" t="s">
        <v>1316</v>
      </c>
      <c r="C2058" s="2" t="s">
        <v>2181</v>
      </c>
      <c r="D2058" s="3">
        <v>44542</v>
      </c>
      <c r="E2058" s="3">
        <v>44544</v>
      </c>
      <c r="F2058">
        <v>2</v>
      </c>
      <c r="G2058" s="2" t="s">
        <v>1276</v>
      </c>
      <c r="H2058" s="2" t="s">
        <v>1201</v>
      </c>
      <c r="I2058">
        <v>39</v>
      </c>
      <c r="J2058">
        <v>20.89</v>
      </c>
      <c r="K2058">
        <v>798.41579999999999</v>
      </c>
      <c r="L2058">
        <v>0.02</v>
      </c>
      <c r="M2058">
        <v>11.52</v>
      </c>
      <c r="N2058" s="2" t="s">
        <v>1273</v>
      </c>
      <c r="O2058" s="2" t="s">
        <v>2179</v>
      </c>
    </row>
    <row r="2059" spans="1:15" x14ac:dyDescent="0.3">
      <c r="A2059">
        <v>28037</v>
      </c>
      <c r="B2059" s="2" t="s">
        <v>1888</v>
      </c>
      <c r="C2059" s="2" t="s">
        <v>2181</v>
      </c>
      <c r="D2059" s="3">
        <v>44542</v>
      </c>
      <c r="E2059" s="3">
        <v>44543</v>
      </c>
      <c r="F2059">
        <v>1</v>
      </c>
      <c r="G2059" s="2" t="s">
        <v>1276</v>
      </c>
      <c r="H2059" s="2" t="s">
        <v>834</v>
      </c>
      <c r="I2059">
        <v>31</v>
      </c>
      <c r="J2059">
        <v>6.68</v>
      </c>
      <c r="K2059">
        <v>194.65519999999998</v>
      </c>
      <c r="L2059">
        <v>0.06</v>
      </c>
      <c r="M2059">
        <v>6.93</v>
      </c>
      <c r="N2059" s="2" t="s">
        <v>1273</v>
      </c>
      <c r="O2059" s="2" t="s">
        <v>2179</v>
      </c>
    </row>
    <row r="2060" spans="1:15" x14ac:dyDescent="0.3">
      <c r="A2060">
        <v>7845</v>
      </c>
      <c r="B2060" s="2" t="s">
        <v>2127</v>
      </c>
      <c r="C2060" s="2" t="s">
        <v>2176</v>
      </c>
      <c r="D2060" s="3">
        <v>44543</v>
      </c>
      <c r="E2060" s="3">
        <v>44543</v>
      </c>
      <c r="F2060">
        <v>0</v>
      </c>
      <c r="G2060" s="2" t="s">
        <v>1275</v>
      </c>
      <c r="H2060" s="2" t="s">
        <v>605</v>
      </c>
      <c r="I2060">
        <v>22</v>
      </c>
      <c r="J2060">
        <v>4.91</v>
      </c>
      <c r="K2060">
        <v>101.53880000000001</v>
      </c>
      <c r="L2060">
        <v>0.06</v>
      </c>
      <c r="M2060">
        <v>5.68</v>
      </c>
      <c r="N2060" s="2" t="s">
        <v>1272</v>
      </c>
      <c r="O2060" s="2" t="s">
        <v>2179</v>
      </c>
    </row>
    <row r="2061" spans="1:15" x14ac:dyDescent="0.3">
      <c r="A2061">
        <v>7845</v>
      </c>
      <c r="B2061" s="2" t="s">
        <v>2127</v>
      </c>
      <c r="C2061" s="2" t="s">
        <v>2178</v>
      </c>
      <c r="D2061" s="3">
        <v>44543</v>
      </c>
      <c r="E2061" s="3">
        <v>44544</v>
      </c>
      <c r="F2061">
        <v>1</v>
      </c>
      <c r="G2061" s="2" t="s">
        <v>1275</v>
      </c>
      <c r="H2061" s="2" t="s">
        <v>908</v>
      </c>
      <c r="I2061">
        <v>45</v>
      </c>
      <c r="J2061">
        <v>48.94</v>
      </c>
      <c r="K2061">
        <v>2048.1389999999997</v>
      </c>
      <c r="L2061">
        <v>7.0000000000000007E-2</v>
      </c>
      <c r="M2061">
        <v>5.86</v>
      </c>
      <c r="N2061" s="2" t="s">
        <v>1272</v>
      </c>
      <c r="O2061" s="2" t="s">
        <v>2179</v>
      </c>
    </row>
    <row r="2062" spans="1:15" x14ac:dyDescent="0.3">
      <c r="A2062">
        <v>16102</v>
      </c>
      <c r="B2062" s="2" t="s">
        <v>1286</v>
      </c>
      <c r="C2062" s="2" t="s">
        <v>2181</v>
      </c>
      <c r="D2062" s="3">
        <v>44543</v>
      </c>
      <c r="E2062" s="3">
        <v>44545</v>
      </c>
      <c r="F2062">
        <v>2</v>
      </c>
      <c r="G2062" s="2" t="s">
        <v>1279</v>
      </c>
      <c r="H2062" s="2" t="s">
        <v>54</v>
      </c>
      <c r="I2062">
        <v>25</v>
      </c>
      <c r="J2062">
        <v>500.98</v>
      </c>
      <c r="K2062">
        <v>12274.01</v>
      </c>
      <c r="L2062">
        <v>0.02</v>
      </c>
      <c r="M2062">
        <v>26</v>
      </c>
      <c r="N2062" s="2" t="s">
        <v>1271</v>
      </c>
      <c r="O2062" s="2" t="s">
        <v>2180</v>
      </c>
    </row>
    <row r="2063" spans="1:15" x14ac:dyDescent="0.3">
      <c r="A2063">
        <v>13120</v>
      </c>
      <c r="B2063" s="2" t="s">
        <v>1773</v>
      </c>
      <c r="C2063" s="2" t="s">
        <v>2176</v>
      </c>
      <c r="D2063" s="3">
        <v>44544</v>
      </c>
      <c r="E2063" s="3">
        <v>44551</v>
      </c>
      <c r="F2063">
        <v>7</v>
      </c>
      <c r="G2063" s="2" t="s">
        <v>1277</v>
      </c>
      <c r="H2063" s="2" t="s">
        <v>653</v>
      </c>
      <c r="I2063">
        <v>46</v>
      </c>
      <c r="J2063">
        <v>12.95</v>
      </c>
      <c r="K2063">
        <v>542.08699999999999</v>
      </c>
      <c r="L2063">
        <v>0.09</v>
      </c>
      <c r="M2063">
        <v>4.9800000000000004</v>
      </c>
      <c r="N2063" s="2" t="s">
        <v>1273</v>
      </c>
      <c r="O2063" s="2" t="s">
        <v>2179</v>
      </c>
    </row>
    <row r="2064" spans="1:15" x14ac:dyDescent="0.3">
      <c r="A2064">
        <v>13120</v>
      </c>
      <c r="B2064" s="2" t="s">
        <v>1773</v>
      </c>
      <c r="C2064" s="2" t="s">
        <v>2176</v>
      </c>
      <c r="D2064" s="3">
        <v>44544</v>
      </c>
      <c r="E2064" s="3">
        <v>44544</v>
      </c>
      <c r="F2064">
        <v>0</v>
      </c>
      <c r="G2064" s="2" t="s">
        <v>1277</v>
      </c>
      <c r="H2064" s="2" t="s">
        <v>677</v>
      </c>
      <c r="I2064">
        <v>8</v>
      </c>
      <c r="J2064">
        <v>24.92</v>
      </c>
      <c r="K2064">
        <v>199.36</v>
      </c>
      <c r="L2064">
        <v>0</v>
      </c>
      <c r="M2064">
        <v>12.98</v>
      </c>
      <c r="N2064" s="2" t="s">
        <v>1273</v>
      </c>
      <c r="O2064" s="2" t="s">
        <v>2179</v>
      </c>
    </row>
    <row r="2065" spans="1:15" x14ac:dyDescent="0.3">
      <c r="A2065">
        <v>38882</v>
      </c>
      <c r="B2065" s="2" t="s">
        <v>1707</v>
      </c>
      <c r="C2065" s="2" t="s">
        <v>2176</v>
      </c>
      <c r="D2065" s="3">
        <v>44544</v>
      </c>
      <c r="E2065" s="3">
        <v>44545</v>
      </c>
      <c r="F2065">
        <v>1</v>
      </c>
      <c r="G2065" s="2" t="s">
        <v>1275</v>
      </c>
      <c r="H2065" s="2" t="s">
        <v>46</v>
      </c>
      <c r="I2065">
        <v>37</v>
      </c>
      <c r="J2065">
        <v>122.99</v>
      </c>
      <c r="K2065">
        <v>4095.567</v>
      </c>
      <c r="L2065">
        <v>0.1</v>
      </c>
      <c r="M2065">
        <v>70.2</v>
      </c>
      <c r="N2065" s="2" t="s">
        <v>1271</v>
      </c>
      <c r="O2065" s="2" t="s">
        <v>2180</v>
      </c>
    </row>
    <row r="2066" spans="1:15" x14ac:dyDescent="0.3">
      <c r="A2066">
        <v>1891</v>
      </c>
      <c r="B2066" s="2" t="s">
        <v>1736</v>
      </c>
      <c r="C2066" s="2" t="s">
        <v>2178</v>
      </c>
      <c r="D2066" s="3">
        <v>44544</v>
      </c>
      <c r="E2066" s="3">
        <v>44546</v>
      </c>
      <c r="F2066">
        <v>2</v>
      </c>
      <c r="G2066" s="2" t="s">
        <v>1277</v>
      </c>
      <c r="H2066" s="2" t="s">
        <v>476</v>
      </c>
      <c r="I2066">
        <v>3</v>
      </c>
      <c r="J2066">
        <v>107.53</v>
      </c>
      <c r="K2066">
        <v>293.55690000000004</v>
      </c>
      <c r="L2066">
        <v>0.09</v>
      </c>
      <c r="M2066">
        <v>5.81</v>
      </c>
      <c r="N2066" s="2" t="s">
        <v>1273</v>
      </c>
      <c r="O2066" s="2" t="s">
        <v>2184</v>
      </c>
    </row>
    <row r="2067" spans="1:15" x14ac:dyDescent="0.3">
      <c r="A2067">
        <v>38882</v>
      </c>
      <c r="B2067" s="2" t="s">
        <v>1707</v>
      </c>
      <c r="C2067" s="2" t="s">
        <v>2178</v>
      </c>
      <c r="D2067" s="3">
        <v>44544</v>
      </c>
      <c r="E2067" s="3">
        <v>44544</v>
      </c>
      <c r="F2067">
        <v>0</v>
      </c>
      <c r="G2067" s="2" t="s">
        <v>1275</v>
      </c>
      <c r="H2067" s="2" t="s">
        <v>888</v>
      </c>
      <c r="I2067">
        <v>40</v>
      </c>
      <c r="J2067">
        <v>55.48</v>
      </c>
      <c r="K2067">
        <v>2086.0479999999998</v>
      </c>
      <c r="L2067">
        <v>0.06</v>
      </c>
      <c r="M2067">
        <v>4.8499999999999996</v>
      </c>
      <c r="N2067" s="2" t="s">
        <v>1273</v>
      </c>
      <c r="O2067" s="2" t="s">
        <v>2179</v>
      </c>
    </row>
    <row r="2068" spans="1:15" x14ac:dyDescent="0.3">
      <c r="A2068">
        <v>38400</v>
      </c>
      <c r="B2068" s="2" t="s">
        <v>1484</v>
      </c>
      <c r="C2068" s="2" t="s">
        <v>2181</v>
      </c>
      <c r="D2068" s="3">
        <v>44544</v>
      </c>
      <c r="E2068" s="3">
        <v>44545</v>
      </c>
      <c r="F2068">
        <v>1</v>
      </c>
      <c r="G2068" s="2" t="s">
        <v>1279</v>
      </c>
      <c r="H2068" s="2" t="s">
        <v>259</v>
      </c>
      <c r="I2068">
        <v>8</v>
      </c>
      <c r="J2068">
        <v>13.73</v>
      </c>
      <c r="K2068">
        <v>106.5448</v>
      </c>
      <c r="L2068">
        <v>0.03</v>
      </c>
      <c r="M2068">
        <v>6.85</v>
      </c>
      <c r="N2068" s="2" t="s">
        <v>1272</v>
      </c>
      <c r="O2068" s="2" t="s">
        <v>2182</v>
      </c>
    </row>
    <row r="2069" spans="1:15" x14ac:dyDescent="0.3">
      <c r="A2069">
        <v>54468</v>
      </c>
      <c r="B2069" s="2" t="s">
        <v>2150</v>
      </c>
      <c r="C2069" s="2" t="s">
        <v>2178</v>
      </c>
      <c r="D2069" s="3">
        <v>44544</v>
      </c>
      <c r="E2069" s="3">
        <v>44545</v>
      </c>
      <c r="F2069">
        <v>1</v>
      </c>
      <c r="G2069" s="2" t="s">
        <v>1276</v>
      </c>
      <c r="H2069" s="2" t="s">
        <v>785</v>
      </c>
      <c r="I2069">
        <v>15</v>
      </c>
      <c r="J2069">
        <v>2.61</v>
      </c>
      <c r="K2069">
        <v>37.975499999999997</v>
      </c>
      <c r="L2069">
        <v>0.03</v>
      </c>
      <c r="M2069">
        <v>0.5</v>
      </c>
      <c r="N2069" s="2" t="s">
        <v>1273</v>
      </c>
      <c r="O2069" s="2" t="s">
        <v>2179</v>
      </c>
    </row>
    <row r="2070" spans="1:15" x14ac:dyDescent="0.3">
      <c r="A2070">
        <v>54468</v>
      </c>
      <c r="B2070" s="2" t="s">
        <v>2150</v>
      </c>
      <c r="C2070" s="2" t="s">
        <v>2181</v>
      </c>
      <c r="D2070" s="3">
        <v>44544</v>
      </c>
      <c r="E2070" s="3">
        <v>44545</v>
      </c>
      <c r="F2070">
        <v>1</v>
      </c>
      <c r="G2070" s="2" t="s">
        <v>1276</v>
      </c>
      <c r="H2070" s="2" t="s">
        <v>1043</v>
      </c>
      <c r="I2070">
        <v>35</v>
      </c>
      <c r="J2070">
        <v>11.66</v>
      </c>
      <c r="K2070">
        <v>404.01900000000001</v>
      </c>
      <c r="L2070">
        <v>0.01</v>
      </c>
      <c r="M2070">
        <v>7.95</v>
      </c>
      <c r="N2070" s="2" t="s">
        <v>1273</v>
      </c>
      <c r="O2070" s="2" t="s">
        <v>2185</v>
      </c>
    </row>
    <row r="2071" spans="1:15" x14ac:dyDescent="0.3">
      <c r="A2071">
        <v>5765</v>
      </c>
      <c r="B2071" s="2" t="s">
        <v>1764</v>
      </c>
      <c r="C2071" s="2" t="s">
        <v>2178</v>
      </c>
      <c r="D2071" s="3">
        <v>44544</v>
      </c>
      <c r="E2071" s="3">
        <v>44551</v>
      </c>
      <c r="F2071">
        <v>7</v>
      </c>
      <c r="G2071" s="2" t="s">
        <v>1277</v>
      </c>
      <c r="H2071" s="2" t="s">
        <v>882</v>
      </c>
      <c r="I2071">
        <v>23</v>
      </c>
      <c r="J2071">
        <v>35.44</v>
      </c>
      <c r="K2071">
        <v>782.51519999999982</v>
      </c>
      <c r="L2071">
        <v>0.04</v>
      </c>
      <c r="M2071">
        <v>19.989999999999998</v>
      </c>
      <c r="N2071" s="2" t="s">
        <v>1273</v>
      </c>
      <c r="O2071" s="2" t="s">
        <v>2179</v>
      </c>
    </row>
    <row r="2072" spans="1:15" x14ac:dyDescent="0.3">
      <c r="A2072">
        <v>59556</v>
      </c>
      <c r="B2072" s="2" t="s">
        <v>1869</v>
      </c>
      <c r="C2072" s="2" t="s">
        <v>2176</v>
      </c>
      <c r="D2072" s="3">
        <v>44545</v>
      </c>
      <c r="E2072" s="3">
        <v>44547</v>
      </c>
      <c r="F2072">
        <v>2</v>
      </c>
      <c r="G2072" s="2" t="s">
        <v>1279</v>
      </c>
      <c r="H2072" s="2" t="s">
        <v>1113</v>
      </c>
      <c r="I2072">
        <v>27</v>
      </c>
      <c r="J2072">
        <v>1.48</v>
      </c>
      <c r="K2072">
        <v>39.96</v>
      </c>
      <c r="L2072">
        <v>0</v>
      </c>
      <c r="M2072">
        <v>0.7</v>
      </c>
      <c r="N2072" s="2" t="s">
        <v>1273</v>
      </c>
      <c r="O2072" s="2" t="s">
        <v>2182</v>
      </c>
    </row>
    <row r="2073" spans="1:15" x14ac:dyDescent="0.3">
      <c r="A2073">
        <v>59556</v>
      </c>
      <c r="B2073" s="2" t="s">
        <v>1869</v>
      </c>
      <c r="C2073" s="2" t="s">
        <v>2178</v>
      </c>
      <c r="D2073" s="3">
        <v>44545</v>
      </c>
      <c r="E2073" s="3">
        <v>44546</v>
      </c>
      <c r="F2073">
        <v>1</v>
      </c>
      <c r="G2073" s="2" t="s">
        <v>1279</v>
      </c>
      <c r="H2073" s="2" t="s">
        <v>386</v>
      </c>
      <c r="I2073">
        <v>5</v>
      </c>
      <c r="J2073">
        <v>205.99</v>
      </c>
      <c r="K2073">
        <v>1029.95</v>
      </c>
      <c r="L2073">
        <v>0</v>
      </c>
      <c r="M2073">
        <v>8.99</v>
      </c>
      <c r="N2073" s="2" t="s">
        <v>1273</v>
      </c>
      <c r="O2073" s="2" t="s">
        <v>2179</v>
      </c>
    </row>
    <row r="2074" spans="1:15" x14ac:dyDescent="0.3">
      <c r="A2074">
        <v>58144</v>
      </c>
      <c r="B2074" s="2" t="s">
        <v>1922</v>
      </c>
      <c r="C2074" s="2" t="s">
        <v>2181</v>
      </c>
      <c r="D2074" s="3">
        <v>44546</v>
      </c>
      <c r="E2074" s="3">
        <v>44553</v>
      </c>
      <c r="F2074">
        <v>7</v>
      </c>
      <c r="G2074" s="2" t="s">
        <v>1277</v>
      </c>
      <c r="H2074" s="2" t="s">
        <v>924</v>
      </c>
      <c r="I2074">
        <v>29</v>
      </c>
      <c r="J2074">
        <v>26.38</v>
      </c>
      <c r="K2074">
        <v>757.36979999999994</v>
      </c>
      <c r="L2074">
        <v>0.01</v>
      </c>
      <c r="M2074">
        <v>5.86</v>
      </c>
      <c r="N2074" s="2" t="s">
        <v>1273</v>
      </c>
      <c r="O2074" s="2" t="s">
        <v>2179</v>
      </c>
    </row>
    <row r="2075" spans="1:15" x14ac:dyDescent="0.3">
      <c r="A2075">
        <v>3110</v>
      </c>
      <c r="B2075" s="2" t="s">
        <v>1699</v>
      </c>
      <c r="C2075" s="2" t="s">
        <v>2178</v>
      </c>
      <c r="D2075" s="3">
        <v>44546</v>
      </c>
      <c r="E2075" s="3">
        <v>44548</v>
      </c>
      <c r="F2075">
        <v>2</v>
      </c>
      <c r="G2075" s="2" t="s">
        <v>1276</v>
      </c>
      <c r="H2075" s="2" t="s">
        <v>209</v>
      </c>
      <c r="I2075">
        <v>13</v>
      </c>
      <c r="J2075">
        <v>119.99</v>
      </c>
      <c r="K2075">
        <v>1497.4751999999999</v>
      </c>
      <c r="L2075">
        <v>0.04</v>
      </c>
      <c r="M2075">
        <v>14</v>
      </c>
      <c r="N2075" s="2" t="s">
        <v>1271</v>
      </c>
      <c r="O2075" s="2" t="s">
        <v>2180</v>
      </c>
    </row>
    <row r="2076" spans="1:15" x14ac:dyDescent="0.3">
      <c r="A2076">
        <v>19300</v>
      </c>
      <c r="B2076" s="2" t="s">
        <v>1597</v>
      </c>
      <c r="C2076" s="2" t="s">
        <v>2176</v>
      </c>
      <c r="D2076" s="3">
        <v>44546</v>
      </c>
      <c r="E2076" s="3">
        <v>44547</v>
      </c>
      <c r="F2076">
        <v>1</v>
      </c>
      <c r="G2076" s="2" t="s">
        <v>1275</v>
      </c>
      <c r="H2076" s="2" t="s">
        <v>847</v>
      </c>
      <c r="I2076">
        <v>10</v>
      </c>
      <c r="J2076">
        <v>7.64</v>
      </c>
      <c r="K2076">
        <v>68.759999999999991</v>
      </c>
      <c r="L2076">
        <v>0.1</v>
      </c>
      <c r="M2076">
        <v>5.83</v>
      </c>
      <c r="N2076" s="2" t="s">
        <v>1273</v>
      </c>
      <c r="O2076" s="2" t="s">
        <v>2182</v>
      </c>
    </row>
    <row r="2077" spans="1:15" x14ac:dyDescent="0.3">
      <c r="A2077">
        <v>930</v>
      </c>
      <c r="B2077" s="2" t="s">
        <v>1983</v>
      </c>
      <c r="C2077" s="2" t="s">
        <v>2181</v>
      </c>
      <c r="D2077" s="3">
        <v>44546</v>
      </c>
      <c r="E2077" s="3">
        <v>44547</v>
      </c>
      <c r="F2077">
        <v>1</v>
      </c>
      <c r="G2077" s="2" t="s">
        <v>1275</v>
      </c>
      <c r="H2077" s="2" t="s">
        <v>292</v>
      </c>
      <c r="I2077">
        <v>22</v>
      </c>
      <c r="J2077">
        <v>41.32</v>
      </c>
      <c r="K2077">
        <v>881.76879999999994</v>
      </c>
      <c r="L2077">
        <v>0.03</v>
      </c>
      <c r="M2077">
        <v>58.66</v>
      </c>
      <c r="N2077" s="2" t="s">
        <v>1272</v>
      </c>
      <c r="O2077" s="2" t="s">
        <v>2184</v>
      </c>
    </row>
    <row r="2078" spans="1:15" x14ac:dyDescent="0.3">
      <c r="A2078">
        <v>930</v>
      </c>
      <c r="B2078" s="2" t="s">
        <v>1983</v>
      </c>
      <c r="C2078" s="2" t="s">
        <v>2178</v>
      </c>
      <c r="D2078" s="3">
        <v>44546</v>
      </c>
      <c r="E2078" s="3">
        <v>44546</v>
      </c>
      <c r="F2078">
        <v>0</v>
      </c>
      <c r="G2078" s="2" t="s">
        <v>1275</v>
      </c>
      <c r="H2078" s="2" t="s">
        <v>813</v>
      </c>
      <c r="I2078">
        <v>11</v>
      </c>
      <c r="J2078">
        <v>6.88</v>
      </c>
      <c r="K2078">
        <v>75.679999999999993</v>
      </c>
      <c r="L2078">
        <v>0</v>
      </c>
      <c r="M2078">
        <v>2</v>
      </c>
      <c r="N2078" s="2" t="s">
        <v>1273</v>
      </c>
      <c r="O2078" s="2" t="s">
        <v>2182</v>
      </c>
    </row>
    <row r="2079" spans="1:15" x14ac:dyDescent="0.3">
      <c r="A2079">
        <v>25027</v>
      </c>
      <c r="B2079" s="2" t="s">
        <v>1909</v>
      </c>
      <c r="C2079" s="2" t="s">
        <v>2176</v>
      </c>
      <c r="D2079" s="3">
        <v>44546</v>
      </c>
      <c r="E2079" s="3">
        <v>44548</v>
      </c>
      <c r="F2079">
        <v>2</v>
      </c>
      <c r="G2079" s="2" t="s">
        <v>1278</v>
      </c>
      <c r="H2079" s="2" t="s">
        <v>495</v>
      </c>
      <c r="I2079">
        <v>25</v>
      </c>
      <c r="J2079">
        <v>146.34</v>
      </c>
      <c r="K2079">
        <v>3438.99</v>
      </c>
      <c r="L2079">
        <v>0.06</v>
      </c>
      <c r="M2079">
        <v>43.75</v>
      </c>
      <c r="N2079" s="2" t="s">
        <v>1271</v>
      </c>
      <c r="O2079" s="2" t="s">
        <v>2183</v>
      </c>
    </row>
    <row r="2080" spans="1:15" x14ac:dyDescent="0.3">
      <c r="A2080">
        <v>48192</v>
      </c>
      <c r="B2080" s="2" t="s">
        <v>1743</v>
      </c>
      <c r="C2080" s="2" t="s">
        <v>2176</v>
      </c>
      <c r="D2080" s="3">
        <v>44546</v>
      </c>
      <c r="E2080" s="3">
        <v>44547</v>
      </c>
      <c r="F2080">
        <v>1</v>
      </c>
      <c r="G2080" s="2" t="s">
        <v>1275</v>
      </c>
      <c r="H2080" s="2" t="s">
        <v>34</v>
      </c>
      <c r="I2080">
        <v>15</v>
      </c>
      <c r="J2080">
        <v>140.97999999999999</v>
      </c>
      <c r="K2080">
        <v>2114.6999999999998</v>
      </c>
      <c r="L2080">
        <v>0</v>
      </c>
      <c r="M2080">
        <v>36.090000000000003</v>
      </c>
      <c r="N2080" s="2" t="s">
        <v>1271</v>
      </c>
      <c r="O2080" s="2" t="s">
        <v>2183</v>
      </c>
    </row>
    <row r="2081" spans="1:15" x14ac:dyDescent="0.3">
      <c r="A2081">
        <v>46341</v>
      </c>
      <c r="B2081" s="2" t="s">
        <v>1413</v>
      </c>
      <c r="C2081" s="2" t="s">
        <v>2176</v>
      </c>
      <c r="D2081" s="3">
        <v>44547</v>
      </c>
      <c r="E2081" s="3">
        <v>44548</v>
      </c>
      <c r="F2081">
        <v>1</v>
      </c>
      <c r="G2081" s="2" t="s">
        <v>1276</v>
      </c>
      <c r="H2081" s="2" t="s">
        <v>1057</v>
      </c>
      <c r="I2081">
        <v>23</v>
      </c>
      <c r="J2081">
        <v>1.68</v>
      </c>
      <c r="K2081">
        <v>34.776000000000003</v>
      </c>
      <c r="L2081">
        <v>0.1</v>
      </c>
      <c r="M2081">
        <v>1.57</v>
      </c>
      <c r="N2081" s="2" t="s">
        <v>1273</v>
      </c>
      <c r="O2081" s="2" t="s">
        <v>2182</v>
      </c>
    </row>
    <row r="2082" spans="1:15" x14ac:dyDescent="0.3">
      <c r="A2082">
        <v>23936</v>
      </c>
      <c r="B2082" s="2" t="s">
        <v>1572</v>
      </c>
      <c r="C2082" s="2" t="s">
        <v>2178</v>
      </c>
      <c r="D2082" s="3">
        <v>44547</v>
      </c>
      <c r="E2082" s="3">
        <v>44549</v>
      </c>
      <c r="F2082">
        <v>2</v>
      </c>
      <c r="G2082" s="2" t="s">
        <v>1278</v>
      </c>
      <c r="H2082" s="2" t="s">
        <v>1003</v>
      </c>
      <c r="I2082">
        <v>27</v>
      </c>
      <c r="J2082">
        <v>2.6</v>
      </c>
      <c r="K2082">
        <v>63.882000000000005</v>
      </c>
      <c r="L2082">
        <v>0.09</v>
      </c>
      <c r="M2082">
        <v>2.4</v>
      </c>
      <c r="N2082" s="2" t="s">
        <v>1273</v>
      </c>
      <c r="O2082" s="2" t="s">
        <v>2182</v>
      </c>
    </row>
    <row r="2083" spans="1:15" x14ac:dyDescent="0.3">
      <c r="A2083">
        <v>15111</v>
      </c>
      <c r="B2083" s="2" t="s">
        <v>1777</v>
      </c>
      <c r="C2083" s="2" t="s">
        <v>2178</v>
      </c>
      <c r="D2083" s="3">
        <v>44547</v>
      </c>
      <c r="E2083" s="3">
        <v>44549</v>
      </c>
      <c r="F2083">
        <v>2</v>
      </c>
      <c r="G2083" s="2" t="s">
        <v>1279</v>
      </c>
      <c r="H2083" s="2" t="s">
        <v>585</v>
      </c>
      <c r="I2083">
        <v>13</v>
      </c>
      <c r="J2083">
        <v>81.319999999999993</v>
      </c>
      <c r="K2083">
        <v>951.44399999999985</v>
      </c>
      <c r="L2083">
        <v>0.1</v>
      </c>
      <c r="M2083">
        <v>0.99</v>
      </c>
      <c r="N2083" s="2" t="s">
        <v>1273</v>
      </c>
      <c r="O2083" s="2" t="s">
        <v>2179</v>
      </c>
    </row>
    <row r="2084" spans="1:15" x14ac:dyDescent="0.3">
      <c r="A2084">
        <v>22947</v>
      </c>
      <c r="B2084" s="2" t="s">
        <v>2051</v>
      </c>
      <c r="C2084" s="2" t="s">
        <v>2178</v>
      </c>
      <c r="D2084" s="3">
        <v>44548</v>
      </c>
      <c r="E2084" s="3">
        <v>44555</v>
      </c>
      <c r="F2084">
        <v>7</v>
      </c>
      <c r="G2084" s="2" t="s">
        <v>1277</v>
      </c>
      <c r="H2084" s="2" t="s">
        <v>97</v>
      </c>
      <c r="I2084">
        <v>19</v>
      </c>
      <c r="J2084">
        <v>12.22</v>
      </c>
      <c r="K2084">
        <v>211.28380000000001</v>
      </c>
      <c r="L2084">
        <v>0.09</v>
      </c>
      <c r="M2084">
        <v>2.85</v>
      </c>
      <c r="N2084" s="2" t="s">
        <v>1273</v>
      </c>
      <c r="O2084" s="2" t="s">
        <v>2185</v>
      </c>
    </row>
    <row r="2085" spans="1:15" x14ac:dyDescent="0.3">
      <c r="A2085">
        <v>51975</v>
      </c>
      <c r="B2085" s="2" t="s">
        <v>1896</v>
      </c>
      <c r="C2085" s="2" t="s">
        <v>2176</v>
      </c>
      <c r="D2085" s="3">
        <v>44548</v>
      </c>
      <c r="E2085" s="3">
        <v>44552</v>
      </c>
      <c r="F2085">
        <v>4</v>
      </c>
      <c r="G2085" s="2" t="s">
        <v>1277</v>
      </c>
      <c r="H2085" s="2" t="s">
        <v>332</v>
      </c>
      <c r="I2085">
        <v>12</v>
      </c>
      <c r="J2085">
        <v>115.99</v>
      </c>
      <c r="K2085">
        <v>1252.692</v>
      </c>
      <c r="L2085">
        <v>0.1</v>
      </c>
      <c r="M2085">
        <v>2.5</v>
      </c>
      <c r="N2085" s="2" t="s">
        <v>1273</v>
      </c>
      <c r="O2085" s="2" t="s">
        <v>2179</v>
      </c>
    </row>
    <row r="2086" spans="1:15" x14ac:dyDescent="0.3">
      <c r="A2086">
        <v>47203</v>
      </c>
      <c r="B2086" s="2" t="s">
        <v>1452</v>
      </c>
      <c r="C2086" s="2" t="s">
        <v>2178</v>
      </c>
      <c r="D2086" s="3">
        <v>44548</v>
      </c>
      <c r="E2086" s="3">
        <v>44549</v>
      </c>
      <c r="F2086">
        <v>1</v>
      </c>
      <c r="G2086" s="2" t="s">
        <v>1275</v>
      </c>
      <c r="H2086" s="2" t="s">
        <v>131</v>
      </c>
      <c r="I2086">
        <v>8</v>
      </c>
      <c r="J2086">
        <v>15.98</v>
      </c>
      <c r="K2086">
        <v>122.7264</v>
      </c>
      <c r="L2086">
        <v>0.04</v>
      </c>
      <c r="M2086">
        <v>4</v>
      </c>
      <c r="N2086" s="2" t="s">
        <v>1273</v>
      </c>
      <c r="O2086" s="2" t="s">
        <v>2179</v>
      </c>
    </row>
    <row r="2087" spans="1:15" x14ac:dyDescent="0.3">
      <c r="A2087">
        <v>47203</v>
      </c>
      <c r="B2087" s="2" t="s">
        <v>1452</v>
      </c>
      <c r="C2087" s="2" t="s">
        <v>2181</v>
      </c>
      <c r="D2087" s="3">
        <v>44548</v>
      </c>
      <c r="E2087" s="3">
        <v>44550</v>
      </c>
      <c r="F2087">
        <v>2</v>
      </c>
      <c r="G2087" s="2" t="s">
        <v>1275</v>
      </c>
      <c r="H2087" s="2" t="s">
        <v>918</v>
      </c>
      <c r="I2087">
        <v>44</v>
      </c>
      <c r="J2087">
        <v>22.84</v>
      </c>
      <c r="K2087">
        <v>944.66239999999993</v>
      </c>
      <c r="L2087">
        <v>0.06</v>
      </c>
      <c r="M2087">
        <v>5.47</v>
      </c>
      <c r="N2087" s="2" t="s">
        <v>1273</v>
      </c>
      <c r="O2087" s="2" t="s">
        <v>2179</v>
      </c>
    </row>
    <row r="2088" spans="1:15" x14ac:dyDescent="0.3">
      <c r="A2088">
        <v>31847</v>
      </c>
      <c r="B2088" s="2" t="s">
        <v>1361</v>
      </c>
      <c r="C2088" s="2" t="s">
        <v>2178</v>
      </c>
      <c r="D2088" s="3">
        <v>44548</v>
      </c>
      <c r="E2088" s="3">
        <v>44552</v>
      </c>
      <c r="F2088">
        <v>4</v>
      </c>
      <c r="G2088" s="2" t="s">
        <v>1277</v>
      </c>
      <c r="H2088" s="2" t="s">
        <v>156</v>
      </c>
      <c r="I2088">
        <v>46</v>
      </c>
      <c r="J2088">
        <v>39.979999999999997</v>
      </c>
      <c r="K2088">
        <v>1655.172</v>
      </c>
      <c r="L2088">
        <v>0.1</v>
      </c>
      <c r="M2088">
        <v>4</v>
      </c>
      <c r="N2088" s="2" t="s">
        <v>1273</v>
      </c>
      <c r="O2088" s="2" t="s">
        <v>2179</v>
      </c>
    </row>
    <row r="2089" spans="1:15" x14ac:dyDescent="0.3">
      <c r="A2089">
        <v>47207</v>
      </c>
      <c r="B2089" s="2" t="s">
        <v>1814</v>
      </c>
      <c r="C2089" s="2" t="s">
        <v>2178</v>
      </c>
      <c r="D2089" s="3">
        <v>44548</v>
      </c>
      <c r="E2089" s="3">
        <v>44552</v>
      </c>
      <c r="F2089">
        <v>4</v>
      </c>
      <c r="G2089" s="2" t="s">
        <v>1277</v>
      </c>
      <c r="H2089" s="2" t="s">
        <v>1250</v>
      </c>
      <c r="I2089">
        <v>15</v>
      </c>
      <c r="J2089">
        <v>30.98</v>
      </c>
      <c r="K2089">
        <v>422.87700000000001</v>
      </c>
      <c r="L2089">
        <v>0.09</v>
      </c>
      <c r="M2089">
        <v>6.5</v>
      </c>
      <c r="N2089" s="2" t="s">
        <v>1272</v>
      </c>
      <c r="O2089" s="2" t="s">
        <v>2179</v>
      </c>
    </row>
    <row r="2090" spans="1:15" x14ac:dyDescent="0.3">
      <c r="A2090">
        <v>359</v>
      </c>
      <c r="B2090" s="2" t="s">
        <v>1486</v>
      </c>
      <c r="C2090" s="2" t="s">
        <v>2181</v>
      </c>
      <c r="D2090" s="3">
        <v>44548</v>
      </c>
      <c r="E2090" s="3">
        <v>44549</v>
      </c>
      <c r="F2090">
        <v>1</v>
      </c>
      <c r="G2090" s="2" t="s">
        <v>1278</v>
      </c>
      <c r="H2090" s="2" t="s">
        <v>490</v>
      </c>
      <c r="I2090">
        <v>30</v>
      </c>
      <c r="J2090">
        <v>124.49</v>
      </c>
      <c r="K2090">
        <v>3435.924</v>
      </c>
      <c r="L2090">
        <v>0.08</v>
      </c>
      <c r="M2090">
        <v>51.94</v>
      </c>
      <c r="N2090" s="2" t="s">
        <v>1271</v>
      </c>
      <c r="O2090" s="2" t="s">
        <v>2183</v>
      </c>
    </row>
    <row r="2091" spans="1:15" x14ac:dyDescent="0.3">
      <c r="A2091">
        <v>26240</v>
      </c>
      <c r="B2091" s="2" t="s">
        <v>1493</v>
      </c>
      <c r="C2091" s="2" t="s">
        <v>2178</v>
      </c>
      <c r="D2091" s="3">
        <v>44549</v>
      </c>
      <c r="E2091" s="3">
        <v>44552</v>
      </c>
      <c r="F2091">
        <v>3</v>
      </c>
      <c r="G2091" s="2" t="s">
        <v>1275</v>
      </c>
      <c r="H2091" s="2" t="s">
        <v>1243</v>
      </c>
      <c r="I2091">
        <v>38</v>
      </c>
      <c r="J2091">
        <v>39.479999999999997</v>
      </c>
      <c r="K2091">
        <v>1440.2303999999997</v>
      </c>
      <c r="L2091">
        <v>0.04</v>
      </c>
      <c r="M2091">
        <v>1.99</v>
      </c>
      <c r="N2091" s="2" t="s">
        <v>1273</v>
      </c>
      <c r="O2091" s="2" t="s">
        <v>2185</v>
      </c>
    </row>
    <row r="2092" spans="1:15" x14ac:dyDescent="0.3">
      <c r="A2092">
        <v>26240</v>
      </c>
      <c r="B2092" s="2" t="s">
        <v>1493</v>
      </c>
      <c r="C2092" s="2" t="s">
        <v>2178</v>
      </c>
      <c r="D2092" s="3">
        <v>44549</v>
      </c>
      <c r="E2092" s="3">
        <v>44550</v>
      </c>
      <c r="F2092">
        <v>1</v>
      </c>
      <c r="G2092" s="2" t="s">
        <v>1275</v>
      </c>
      <c r="H2092" s="2" t="s">
        <v>89</v>
      </c>
      <c r="I2092">
        <v>39</v>
      </c>
      <c r="J2092">
        <v>3.7</v>
      </c>
      <c r="K2092">
        <v>138.52799999999999</v>
      </c>
      <c r="L2092">
        <v>0.04</v>
      </c>
      <c r="M2092">
        <v>1.61</v>
      </c>
      <c r="N2092" s="2" t="s">
        <v>1273</v>
      </c>
      <c r="O2092" s="2" t="s">
        <v>2182</v>
      </c>
    </row>
    <row r="2093" spans="1:15" x14ac:dyDescent="0.3">
      <c r="A2093">
        <v>38240</v>
      </c>
      <c r="B2093" s="2" t="s">
        <v>1814</v>
      </c>
      <c r="C2093" s="2" t="s">
        <v>2176</v>
      </c>
      <c r="D2093" s="3">
        <v>44549</v>
      </c>
      <c r="E2093" s="3">
        <v>44549</v>
      </c>
      <c r="F2093">
        <v>0</v>
      </c>
      <c r="G2093" s="2" t="s">
        <v>1276</v>
      </c>
      <c r="H2093" s="2" t="s">
        <v>627</v>
      </c>
      <c r="I2093">
        <v>4</v>
      </c>
      <c r="J2093">
        <v>8.6</v>
      </c>
      <c r="K2093">
        <v>33.024000000000001</v>
      </c>
      <c r="L2093">
        <v>0.04</v>
      </c>
      <c r="M2093">
        <v>6.19</v>
      </c>
      <c r="N2093" s="2" t="s">
        <v>1273</v>
      </c>
      <c r="O2093" s="2" t="s">
        <v>2179</v>
      </c>
    </row>
    <row r="2094" spans="1:15" x14ac:dyDescent="0.3">
      <c r="A2094">
        <v>41607</v>
      </c>
      <c r="B2094" s="2" t="s">
        <v>1418</v>
      </c>
      <c r="C2094" s="2" t="s">
        <v>2176</v>
      </c>
      <c r="D2094" s="3">
        <v>44549</v>
      </c>
      <c r="E2094" s="3">
        <v>44551</v>
      </c>
      <c r="F2094">
        <v>2</v>
      </c>
      <c r="G2094" s="2" t="s">
        <v>1278</v>
      </c>
      <c r="H2094" s="2" t="s">
        <v>680</v>
      </c>
      <c r="I2094">
        <v>36</v>
      </c>
      <c r="J2094">
        <v>120.98</v>
      </c>
      <c r="K2094">
        <v>3919.752</v>
      </c>
      <c r="L2094">
        <v>0.1</v>
      </c>
      <c r="M2094">
        <v>9.07</v>
      </c>
      <c r="N2094" s="2" t="s">
        <v>1273</v>
      </c>
      <c r="O2094" s="2" t="s">
        <v>2179</v>
      </c>
    </row>
    <row r="2095" spans="1:15" x14ac:dyDescent="0.3">
      <c r="A2095">
        <v>6369</v>
      </c>
      <c r="B2095" s="2" t="s">
        <v>1591</v>
      </c>
      <c r="C2095" s="2" t="s">
        <v>2178</v>
      </c>
      <c r="D2095" s="3">
        <v>44549</v>
      </c>
      <c r="E2095" s="3">
        <v>44551</v>
      </c>
      <c r="F2095">
        <v>2</v>
      </c>
      <c r="G2095" s="2" t="s">
        <v>1276</v>
      </c>
      <c r="H2095" s="2" t="s">
        <v>508</v>
      </c>
      <c r="I2095">
        <v>30</v>
      </c>
      <c r="J2095">
        <v>550.98</v>
      </c>
      <c r="K2095">
        <v>14876.460000000001</v>
      </c>
      <c r="L2095">
        <v>0.1</v>
      </c>
      <c r="M2095">
        <v>45.7</v>
      </c>
      <c r="N2095" s="2" t="s">
        <v>1271</v>
      </c>
      <c r="O2095" s="2" t="s">
        <v>2183</v>
      </c>
    </row>
    <row r="2096" spans="1:15" x14ac:dyDescent="0.3">
      <c r="A2096">
        <v>40356</v>
      </c>
      <c r="B2096" s="2" t="s">
        <v>2101</v>
      </c>
      <c r="C2096" s="2" t="s">
        <v>2176</v>
      </c>
      <c r="D2096" s="3">
        <v>44549</v>
      </c>
      <c r="E2096" s="3">
        <v>44551</v>
      </c>
      <c r="F2096">
        <v>2</v>
      </c>
      <c r="G2096" s="2" t="s">
        <v>1279</v>
      </c>
      <c r="H2096" s="2" t="s">
        <v>551</v>
      </c>
      <c r="I2096">
        <v>48</v>
      </c>
      <c r="J2096">
        <v>4.0599999999999996</v>
      </c>
      <c r="K2096">
        <v>185.136</v>
      </c>
      <c r="L2096">
        <v>0.05</v>
      </c>
      <c r="M2096">
        <v>6.89</v>
      </c>
      <c r="N2096" s="2" t="s">
        <v>1272</v>
      </c>
      <c r="O2096" s="2" t="s">
        <v>2179</v>
      </c>
    </row>
    <row r="2097" spans="1:15" x14ac:dyDescent="0.3">
      <c r="A2097">
        <v>36033</v>
      </c>
      <c r="B2097" s="2" t="s">
        <v>1902</v>
      </c>
      <c r="C2097" s="2" t="s">
        <v>2178</v>
      </c>
      <c r="D2097" s="3">
        <v>44549</v>
      </c>
      <c r="E2097" s="3">
        <v>44549</v>
      </c>
      <c r="F2097">
        <v>0</v>
      </c>
      <c r="G2097" s="2" t="s">
        <v>1279</v>
      </c>
      <c r="H2097" s="2" t="s">
        <v>117</v>
      </c>
      <c r="I2097">
        <v>15</v>
      </c>
      <c r="J2097">
        <v>4.9800000000000004</v>
      </c>
      <c r="K2097">
        <v>70.218000000000004</v>
      </c>
      <c r="L2097">
        <v>0.06</v>
      </c>
      <c r="M2097">
        <v>4.62</v>
      </c>
      <c r="N2097" s="2" t="s">
        <v>1272</v>
      </c>
      <c r="O2097" s="2" t="s">
        <v>2185</v>
      </c>
    </row>
    <row r="2098" spans="1:15" x14ac:dyDescent="0.3">
      <c r="A2098">
        <v>38240</v>
      </c>
      <c r="B2098" s="2" t="s">
        <v>1814</v>
      </c>
      <c r="C2098" s="2" t="s">
        <v>2181</v>
      </c>
      <c r="D2098" s="3">
        <v>44549</v>
      </c>
      <c r="E2098" s="3">
        <v>44551</v>
      </c>
      <c r="F2098">
        <v>2</v>
      </c>
      <c r="G2098" s="2" t="s">
        <v>1276</v>
      </c>
      <c r="H2098" s="2" t="s">
        <v>165</v>
      </c>
      <c r="I2098">
        <v>42</v>
      </c>
      <c r="J2098">
        <v>40.98</v>
      </c>
      <c r="K2098">
        <v>1566.2556</v>
      </c>
      <c r="L2098">
        <v>0.09</v>
      </c>
      <c r="M2098">
        <v>6.5</v>
      </c>
      <c r="N2098" s="2" t="s">
        <v>1273</v>
      </c>
      <c r="O2098" s="2" t="s">
        <v>2179</v>
      </c>
    </row>
    <row r="2099" spans="1:15" x14ac:dyDescent="0.3">
      <c r="A2099">
        <v>10624</v>
      </c>
      <c r="B2099" s="2" t="s">
        <v>1569</v>
      </c>
      <c r="C2099" s="2" t="s">
        <v>2176</v>
      </c>
      <c r="D2099" s="3">
        <v>44550</v>
      </c>
      <c r="E2099" s="3">
        <v>44552</v>
      </c>
      <c r="F2099">
        <v>2</v>
      </c>
      <c r="G2099" s="2" t="s">
        <v>1275</v>
      </c>
      <c r="H2099" s="2" t="s">
        <v>1253</v>
      </c>
      <c r="I2099">
        <v>23</v>
      </c>
      <c r="J2099">
        <v>47.98</v>
      </c>
      <c r="K2099">
        <v>1037.3275999999998</v>
      </c>
      <c r="L2099">
        <v>0.06</v>
      </c>
      <c r="M2099">
        <v>3.61</v>
      </c>
      <c r="N2099" s="2" t="s">
        <v>1273</v>
      </c>
      <c r="O2099" s="2" t="s">
        <v>2185</v>
      </c>
    </row>
    <row r="2100" spans="1:15" x14ac:dyDescent="0.3">
      <c r="A2100">
        <v>1411</v>
      </c>
      <c r="B2100" s="2" t="s">
        <v>1617</v>
      </c>
      <c r="C2100" s="2" t="s">
        <v>2178</v>
      </c>
      <c r="D2100" s="3">
        <v>44550</v>
      </c>
      <c r="E2100" s="3">
        <v>44551</v>
      </c>
      <c r="F2100">
        <v>1</v>
      </c>
      <c r="G2100" s="2" t="s">
        <v>1276</v>
      </c>
      <c r="H2100" s="2" t="s">
        <v>27</v>
      </c>
      <c r="I2100">
        <v>39</v>
      </c>
      <c r="J2100">
        <v>160.97999999999999</v>
      </c>
      <c r="K2100">
        <v>5713.1801999999998</v>
      </c>
      <c r="L2100">
        <v>0.09</v>
      </c>
      <c r="M2100">
        <v>35.020000000000003</v>
      </c>
      <c r="N2100" s="2" t="s">
        <v>1271</v>
      </c>
      <c r="O2100" s="2" t="s">
        <v>2183</v>
      </c>
    </row>
    <row r="2101" spans="1:15" x14ac:dyDescent="0.3">
      <c r="A2101">
        <v>20965</v>
      </c>
      <c r="B2101" s="2" t="s">
        <v>1908</v>
      </c>
      <c r="C2101" s="2" t="s">
        <v>2176</v>
      </c>
      <c r="D2101" s="3">
        <v>44550</v>
      </c>
      <c r="E2101" s="3">
        <v>44553</v>
      </c>
      <c r="F2101">
        <v>3</v>
      </c>
      <c r="G2101" s="2" t="s">
        <v>1275</v>
      </c>
      <c r="H2101" s="2" t="s">
        <v>1159</v>
      </c>
      <c r="I2101">
        <v>38</v>
      </c>
      <c r="J2101">
        <v>59.76</v>
      </c>
      <c r="K2101">
        <v>2134.6271999999999</v>
      </c>
      <c r="L2101">
        <v>0.06</v>
      </c>
      <c r="M2101">
        <v>9.7100000000000009</v>
      </c>
      <c r="N2101" s="2" t="s">
        <v>1273</v>
      </c>
      <c r="O2101" s="2" t="s">
        <v>2179</v>
      </c>
    </row>
    <row r="2102" spans="1:15" x14ac:dyDescent="0.3">
      <c r="A2102">
        <v>20965</v>
      </c>
      <c r="B2102" s="2" t="s">
        <v>1908</v>
      </c>
      <c r="C2102" s="2" t="s">
        <v>2178</v>
      </c>
      <c r="D2102" s="3">
        <v>44550</v>
      </c>
      <c r="E2102" s="3">
        <v>44553</v>
      </c>
      <c r="F2102">
        <v>3</v>
      </c>
      <c r="G2102" s="2" t="s">
        <v>1275</v>
      </c>
      <c r="H2102" s="2" t="s">
        <v>381</v>
      </c>
      <c r="I2102">
        <v>8</v>
      </c>
      <c r="J2102">
        <v>195.99</v>
      </c>
      <c r="K2102">
        <v>1458.1656</v>
      </c>
      <c r="L2102">
        <v>7.0000000000000007E-2</v>
      </c>
      <c r="M2102">
        <v>4.2</v>
      </c>
      <c r="N2102" s="2" t="s">
        <v>1273</v>
      </c>
      <c r="O2102" s="2" t="s">
        <v>2179</v>
      </c>
    </row>
    <row r="2103" spans="1:15" x14ac:dyDescent="0.3">
      <c r="A2103">
        <v>1411</v>
      </c>
      <c r="B2103" s="2" t="s">
        <v>1617</v>
      </c>
      <c r="C2103" s="2" t="s">
        <v>2181</v>
      </c>
      <c r="D2103" s="3">
        <v>44550</v>
      </c>
      <c r="E2103" s="3">
        <v>44552</v>
      </c>
      <c r="F2103">
        <v>2</v>
      </c>
      <c r="G2103" s="2" t="s">
        <v>1276</v>
      </c>
      <c r="H2103" s="2" t="s">
        <v>273</v>
      </c>
      <c r="I2103">
        <v>47</v>
      </c>
      <c r="J2103">
        <v>175.99</v>
      </c>
      <c r="K2103">
        <v>7527.0923000000012</v>
      </c>
      <c r="L2103">
        <v>0.09</v>
      </c>
      <c r="M2103">
        <v>4.99</v>
      </c>
      <c r="N2103" s="2" t="s">
        <v>1273</v>
      </c>
      <c r="O2103" s="2" t="s">
        <v>2179</v>
      </c>
    </row>
    <row r="2104" spans="1:15" x14ac:dyDescent="0.3">
      <c r="A2104">
        <v>6562</v>
      </c>
      <c r="B2104" s="2" t="s">
        <v>1469</v>
      </c>
      <c r="C2104" s="2" t="s">
        <v>2176</v>
      </c>
      <c r="D2104" s="3">
        <v>44550</v>
      </c>
      <c r="E2104" s="3">
        <v>44552</v>
      </c>
      <c r="F2104">
        <v>2</v>
      </c>
      <c r="G2104" s="2" t="s">
        <v>1275</v>
      </c>
      <c r="H2104" s="2" t="s">
        <v>235</v>
      </c>
      <c r="I2104">
        <v>12</v>
      </c>
      <c r="J2104">
        <v>1360.14</v>
      </c>
      <c r="K2104">
        <v>15995.2464</v>
      </c>
      <c r="L2104">
        <v>0.02</v>
      </c>
      <c r="M2104">
        <v>14.7</v>
      </c>
      <c r="N2104" s="2" t="s">
        <v>1271</v>
      </c>
      <c r="O2104" s="2" t="s">
        <v>2180</v>
      </c>
    </row>
    <row r="2105" spans="1:15" x14ac:dyDescent="0.3">
      <c r="A2105">
        <v>42852</v>
      </c>
      <c r="B2105" s="2" t="s">
        <v>1469</v>
      </c>
      <c r="C2105" s="2" t="s">
        <v>2178</v>
      </c>
      <c r="D2105" s="3">
        <v>44550</v>
      </c>
      <c r="E2105" s="3">
        <v>44552</v>
      </c>
      <c r="F2105">
        <v>2</v>
      </c>
      <c r="G2105" s="2" t="s">
        <v>1279</v>
      </c>
      <c r="H2105" s="2" t="s">
        <v>852</v>
      </c>
      <c r="I2105">
        <v>13</v>
      </c>
      <c r="J2105">
        <v>9.06</v>
      </c>
      <c r="K2105">
        <v>115.42440000000001</v>
      </c>
      <c r="L2105">
        <v>0.02</v>
      </c>
      <c r="M2105">
        <v>9.86</v>
      </c>
      <c r="N2105" s="2" t="s">
        <v>1273</v>
      </c>
      <c r="O2105" s="2" t="s">
        <v>2179</v>
      </c>
    </row>
    <row r="2106" spans="1:15" x14ac:dyDescent="0.3">
      <c r="A2106">
        <v>13830</v>
      </c>
      <c r="B2106" s="2" t="s">
        <v>1899</v>
      </c>
      <c r="C2106" s="2" t="s">
        <v>2181</v>
      </c>
      <c r="D2106" s="3">
        <v>44551</v>
      </c>
      <c r="E2106" s="3">
        <v>44554</v>
      </c>
      <c r="F2106">
        <v>3</v>
      </c>
      <c r="G2106" s="2" t="s">
        <v>1276</v>
      </c>
      <c r="H2106" s="2" t="s">
        <v>766</v>
      </c>
      <c r="I2106">
        <v>27</v>
      </c>
      <c r="J2106">
        <v>90.48</v>
      </c>
      <c r="K2106">
        <v>2442.96</v>
      </c>
      <c r="L2106">
        <v>0</v>
      </c>
      <c r="M2106">
        <v>19.989999999999998</v>
      </c>
      <c r="N2106" s="2" t="s">
        <v>1273</v>
      </c>
      <c r="O2106" s="2" t="s">
        <v>2179</v>
      </c>
    </row>
    <row r="2107" spans="1:15" x14ac:dyDescent="0.3">
      <c r="A2107">
        <v>3458</v>
      </c>
      <c r="B2107" s="2" t="s">
        <v>1837</v>
      </c>
      <c r="C2107" s="2" t="s">
        <v>2181</v>
      </c>
      <c r="D2107" s="3">
        <v>44551</v>
      </c>
      <c r="E2107" s="3">
        <v>44553</v>
      </c>
      <c r="F2107">
        <v>2</v>
      </c>
      <c r="G2107" s="2" t="s">
        <v>1276</v>
      </c>
      <c r="H2107" s="2" t="s">
        <v>142</v>
      </c>
      <c r="I2107">
        <v>41</v>
      </c>
      <c r="J2107">
        <v>15.28</v>
      </c>
      <c r="K2107">
        <v>607.68560000000002</v>
      </c>
      <c r="L2107">
        <v>0.03</v>
      </c>
      <c r="M2107">
        <v>1.99</v>
      </c>
      <c r="N2107" s="2" t="s">
        <v>1273</v>
      </c>
      <c r="O2107" s="2" t="s">
        <v>2185</v>
      </c>
    </row>
    <row r="2108" spans="1:15" x14ac:dyDescent="0.3">
      <c r="A2108">
        <v>3458</v>
      </c>
      <c r="B2108" s="2" t="s">
        <v>1837</v>
      </c>
      <c r="C2108" s="2" t="s">
        <v>2178</v>
      </c>
      <c r="D2108" s="3">
        <v>44551</v>
      </c>
      <c r="E2108" s="3">
        <v>44554</v>
      </c>
      <c r="F2108">
        <v>3</v>
      </c>
      <c r="G2108" s="2" t="s">
        <v>1276</v>
      </c>
      <c r="H2108" s="2" t="s">
        <v>1059</v>
      </c>
      <c r="I2108">
        <v>28</v>
      </c>
      <c r="J2108">
        <v>1.76</v>
      </c>
      <c r="K2108">
        <v>44.844799999999999</v>
      </c>
      <c r="L2108">
        <v>0.09</v>
      </c>
      <c r="M2108">
        <v>0.7</v>
      </c>
      <c r="N2108" s="2" t="s">
        <v>1273</v>
      </c>
      <c r="O2108" s="2" t="s">
        <v>2182</v>
      </c>
    </row>
    <row r="2109" spans="1:15" x14ac:dyDescent="0.3">
      <c r="A2109">
        <v>37888</v>
      </c>
      <c r="B2109" s="2" t="s">
        <v>1705</v>
      </c>
      <c r="C2109" s="2" t="s">
        <v>2178</v>
      </c>
      <c r="D2109" s="3">
        <v>44552</v>
      </c>
      <c r="E2109" s="3">
        <v>44554</v>
      </c>
      <c r="F2109">
        <v>2</v>
      </c>
      <c r="G2109" s="2" t="s">
        <v>1275</v>
      </c>
      <c r="H2109" s="2" t="s">
        <v>623</v>
      </c>
      <c r="I2109">
        <v>31</v>
      </c>
      <c r="J2109">
        <v>20.98</v>
      </c>
      <c r="K2109">
        <v>591.84580000000005</v>
      </c>
      <c r="L2109">
        <v>0.09</v>
      </c>
      <c r="M2109">
        <v>1.49</v>
      </c>
      <c r="N2109" s="2" t="s">
        <v>1273</v>
      </c>
      <c r="O2109" s="2" t="s">
        <v>2179</v>
      </c>
    </row>
    <row r="2110" spans="1:15" x14ac:dyDescent="0.3">
      <c r="A2110">
        <v>59845</v>
      </c>
      <c r="B2110" s="2" t="s">
        <v>1618</v>
      </c>
      <c r="C2110" s="2" t="s">
        <v>2181</v>
      </c>
      <c r="D2110" s="3">
        <v>44552</v>
      </c>
      <c r="E2110" s="3">
        <v>44556</v>
      </c>
      <c r="F2110">
        <v>4</v>
      </c>
      <c r="G2110" s="2" t="s">
        <v>1277</v>
      </c>
      <c r="H2110" s="2" t="s">
        <v>1119</v>
      </c>
      <c r="I2110">
        <v>42</v>
      </c>
      <c r="J2110">
        <v>4.71</v>
      </c>
      <c r="K2110">
        <v>189.90719999999999</v>
      </c>
      <c r="L2110">
        <v>0.04</v>
      </c>
      <c r="M2110">
        <v>0.7</v>
      </c>
      <c r="N2110" s="2" t="s">
        <v>1273</v>
      </c>
      <c r="O2110" s="2" t="s">
        <v>2182</v>
      </c>
    </row>
    <row r="2111" spans="1:15" x14ac:dyDescent="0.3">
      <c r="A2111">
        <v>59845</v>
      </c>
      <c r="B2111" s="2" t="s">
        <v>1618</v>
      </c>
      <c r="C2111" s="2" t="s">
        <v>2181</v>
      </c>
      <c r="D2111" s="3">
        <v>44552</v>
      </c>
      <c r="E2111" s="3">
        <v>44557</v>
      </c>
      <c r="F2111">
        <v>5</v>
      </c>
      <c r="G2111" s="2" t="s">
        <v>1277</v>
      </c>
      <c r="H2111" s="2" t="s">
        <v>837</v>
      </c>
      <c r="I2111">
        <v>28</v>
      </c>
      <c r="J2111">
        <v>4.2</v>
      </c>
      <c r="K2111">
        <v>110.544</v>
      </c>
      <c r="L2111">
        <v>0.06</v>
      </c>
      <c r="M2111">
        <v>2.2599999999999998</v>
      </c>
      <c r="N2111" s="2" t="s">
        <v>1273</v>
      </c>
      <c r="O2111" s="2" t="s">
        <v>2182</v>
      </c>
    </row>
    <row r="2112" spans="1:15" x14ac:dyDescent="0.3">
      <c r="A2112">
        <v>22279</v>
      </c>
      <c r="B2112" s="2" t="s">
        <v>1831</v>
      </c>
      <c r="C2112" s="2" t="s">
        <v>2178</v>
      </c>
      <c r="D2112" s="3">
        <v>44552</v>
      </c>
      <c r="E2112" s="3">
        <v>44555</v>
      </c>
      <c r="F2112">
        <v>3</v>
      </c>
      <c r="G2112" s="2" t="s">
        <v>1279</v>
      </c>
      <c r="H2112" s="2" t="s">
        <v>930</v>
      </c>
      <c r="I2112">
        <v>43</v>
      </c>
      <c r="J2112">
        <v>54.96</v>
      </c>
      <c r="K2112">
        <v>2292.3816000000002</v>
      </c>
      <c r="L2112">
        <v>0.03</v>
      </c>
      <c r="M2112">
        <v>10.75</v>
      </c>
      <c r="N2112" s="2" t="s">
        <v>1273</v>
      </c>
      <c r="O2112" s="2" t="s">
        <v>2179</v>
      </c>
    </row>
    <row r="2113" spans="1:15" x14ac:dyDescent="0.3">
      <c r="A2113">
        <v>36934</v>
      </c>
      <c r="B2113" s="2" t="s">
        <v>1476</v>
      </c>
      <c r="C2113" s="2" t="s">
        <v>2178</v>
      </c>
      <c r="D2113" s="3">
        <v>44552</v>
      </c>
      <c r="E2113" s="3">
        <v>44554</v>
      </c>
      <c r="F2113">
        <v>2</v>
      </c>
      <c r="G2113" s="2" t="s">
        <v>1278</v>
      </c>
      <c r="H2113" s="2" t="s">
        <v>205</v>
      </c>
      <c r="I2113">
        <v>7</v>
      </c>
      <c r="J2113">
        <v>150.97999999999999</v>
      </c>
      <c r="K2113">
        <v>1035.7227999999998</v>
      </c>
      <c r="L2113">
        <v>0.02</v>
      </c>
      <c r="M2113">
        <v>13.99</v>
      </c>
      <c r="N2113" s="2" t="s">
        <v>1272</v>
      </c>
      <c r="O2113" s="2" t="s">
        <v>2184</v>
      </c>
    </row>
    <row r="2114" spans="1:15" x14ac:dyDescent="0.3">
      <c r="A2114">
        <v>36934</v>
      </c>
      <c r="B2114" s="2" t="s">
        <v>1476</v>
      </c>
      <c r="C2114" s="2" t="s">
        <v>2181</v>
      </c>
      <c r="D2114" s="3">
        <v>44552</v>
      </c>
      <c r="E2114" s="3">
        <v>44554</v>
      </c>
      <c r="F2114">
        <v>2</v>
      </c>
      <c r="G2114" s="2" t="s">
        <v>1278</v>
      </c>
      <c r="H2114" s="2" t="s">
        <v>874</v>
      </c>
      <c r="I2114">
        <v>2</v>
      </c>
      <c r="J2114">
        <v>5.43</v>
      </c>
      <c r="K2114">
        <v>9.7739999999999991</v>
      </c>
      <c r="L2114">
        <v>0.1</v>
      </c>
      <c r="M2114">
        <v>0.95</v>
      </c>
      <c r="N2114" s="2" t="s">
        <v>1273</v>
      </c>
      <c r="O2114" s="2" t="s">
        <v>2182</v>
      </c>
    </row>
    <row r="2115" spans="1:15" x14ac:dyDescent="0.3">
      <c r="A2115">
        <v>36934</v>
      </c>
      <c r="B2115" s="2" t="s">
        <v>1476</v>
      </c>
      <c r="C2115" s="2" t="s">
        <v>2181</v>
      </c>
      <c r="D2115" s="3">
        <v>44552</v>
      </c>
      <c r="E2115" s="3">
        <v>44553</v>
      </c>
      <c r="F2115">
        <v>1</v>
      </c>
      <c r="G2115" s="2" t="s">
        <v>1278</v>
      </c>
      <c r="H2115" s="2" t="s">
        <v>496</v>
      </c>
      <c r="I2115">
        <v>45</v>
      </c>
      <c r="J2115">
        <v>179.29</v>
      </c>
      <c r="K2115">
        <v>7987.3694999999989</v>
      </c>
      <c r="L2115">
        <v>0.01</v>
      </c>
      <c r="M2115">
        <v>29.21</v>
      </c>
      <c r="N2115" s="2" t="s">
        <v>1271</v>
      </c>
      <c r="O2115" s="2" t="s">
        <v>2183</v>
      </c>
    </row>
    <row r="2116" spans="1:15" x14ac:dyDescent="0.3">
      <c r="A2116">
        <v>36677</v>
      </c>
      <c r="B2116" s="2" t="s">
        <v>1713</v>
      </c>
      <c r="C2116" s="2" t="s">
        <v>2176</v>
      </c>
      <c r="D2116" s="3">
        <v>44553</v>
      </c>
      <c r="E2116" s="3">
        <v>44555</v>
      </c>
      <c r="F2116">
        <v>2</v>
      </c>
      <c r="G2116" s="2" t="s">
        <v>1277</v>
      </c>
      <c r="H2116" s="2" t="s">
        <v>184</v>
      </c>
      <c r="I2116">
        <v>38</v>
      </c>
      <c r="J2116">
        <v>599.99</v>
      </c>
      <c r="K2116">
        <v>22799.62</v>
      </c>
      <c r="L2116">
        <v>0</v>
      </c>
      <c r="M2116">
        <v>24.49</v>
      </c>
      <c r="N2116" s="2" t="s">
        <v>1273</v>
      </c>
      <c r="O2116" s="2" t="s">
        <v>2177</v>
      </c>
    </row>
    <row r="2117" spans="1:15" x14ac:dyDescent="0.3">
      <c r="A2117">
        <v>10434</v>
      </c>
      <c r="B2117" s="2" t="s">
        <v>1904</v>
      </c>
      <c r="C2117" s="2" t="s">
        <v>2178</v>
      </c>
      <c r="D2117" s="3">
        <v>44553</v>
      </c>
      <c r="E2117" s="3">
        <v>44554</v>
      </c>
      <c r="F2117">
        <v>1</v>
      </c>
      <c r="G2117" s="2" t="s">
        <v>1276</v>
      </c>
      <c r="H2117" s="2" t="s">
        <v>45</v>
      </c>
      <c r="I2117">
        <v>2</v>
      </c>
      <c r="J2117">
        <v>180.98</v>
      </c>
      <c r="K2117">
        <v>340.24239999999998</v>
      </c>
      <c r="L2117">
        <v>0.06</v>
      </c>
      <c r="M2117">
        <v>26.2</v>
      </c>
      <c r="N2117" s="2" t="s">
        <v>1271</v>
      </c>
      <c r="O2117" s="2" t="s">
        <v>2180</v>
      </c>
    </row>
    <row r="2118" spans="1:15" x14ac:dyDescent="0.3">
      <c r="A2118">
        <v>9248</v>
      </c>
      <c r="B2118" s="2" t="s">
        <v>1908</v>
      </c>
      <c r="C2118" s="2" t="s">
        <v>2176</v>
      </c>
      <c r="D2118" s="3">
        <v>44553</v>
      </c>
      <c r="E2118" s="3">
        <v>44554</v>
      </c>
      <c r="F2118">
        <v>1</v>
      </c>
      <c r="G2118" s="2" t="s">
        <v>1279</v>
      </c>
      <c r="H2118" s="2" t="s">
        <v>524</v>
      </c>
      <c r="I2118">
        <v>41</v>
      </c>
      <c r="J2118">
        <v>71.37</v>
      </c>
      <c r="K2118">
        <v>2662.8147000000004</v>
      </c>
      <c r="L2118">
        <v>0.09</v>
      </c>
      <c r="M2118">
        <v>69</v>
      </c>
      <c r="N2118" s="2" t="s">
        <v>1273</v>
      </c>
      <c r="O2118" s="2" t="s">
        <v>2177</v>
      </c>
    </row>
    <row r="2119" spans="1:15" x14ac:dyDescent="0.3">
      <c r="A2119">
        <v>36834</v>
      </c>
      <c r="B2119" s="2" t="s">
        <v>2009</v>
      </c>
      <c r="C2119" s="2" t="s">
        <v>2181</v>
      </c>
      <c r="D2119" s="3">
        <v>44554</v>
      </c>
      <c r="E2119" s="3">
        <v>44556</v>
      </c>
      <c r="F2119">
        <v>2</v>
      </c>
      <c r="G2119" s="2" t="s">
        <v>1277</v>
      </c>
      <c r="H2119" s="2" t="s">
        <v>26</v>
      </c>
      <c r="I2119">
        <v>11</v>
      </c>
      <c r="J2119">
        <v>170.98</v>
      </c>
      <c r="K2119">
        <v>1861.9721999999999</v>
      </c>
      <c r="L2119">
        <v>0.01</v>
      </c>
      <c r="M2119">
        <v>35.89</v>
      </c>
      <c r="N2119" s="2" t="s">
        <v>1271</v>
      </c>
      <c r="O2119" s="2" t="s">
        <v>2183</v>
      </c>
    </row>
    <row r="2120" spans="1:15" x14ac:dyDescent="0.3">
      <c r="A2120">
        <v>18689</v>
      </c>
      <c r="B2120" s="2" t="s">
        <v>2086</v>
      </c>
      <c r="C2120" s="2" t="s">
        <v>2178</v>
      </c>
      <c r="D2120" s="3">
        <v>44554</v>
      </c>
      <c r="E2120" s="3">
        <v>44555</v>
      </c>
      <c r="F2120">
        <v>1</v>
      </c>
      <c r="G2120" s="2" t="s">
        <v>1279</v>
      </c>
      <c r="H2120" s="2" t="s">
        <v>725</v>
      </c>
      <c r="I2120">
        <v>38</v>
      </c>
      <c r="J2120">
        <v>7.1</v>
      </c>
      <c r="K2120">
        <v>267.10200000000003</v>
      </c>
      <c r="L2120">
        <v>0.01</v>
      </c>
      <c r="M2120">
        <v>6.05</v>
      </c>
      <c r="N2120" s="2" t="s">
        <v>1273</v>
      </c>
      <c r="O2120" s="2" t="s">
        <v>2179</v>
      </c>
    </row>
    <row r="2121" spans="1:15" x14ac:dyDescent="0.3">
      <c r="A2121">
        <v>18689</v>
      </c>
      <c r="B2121" s="2" t="s">
        <v>2086</v>
      </c>
      <c r="C2121" s="2" t="s">
        <v>2181</v>
      </c>
      <c r="D2121" s="3">
        <v>44554</v>
      </c>
      <c r="E2121" s="3">
        <v>44555</v>
      </c>
      <c r="F2121">
        <v>1</v>
      </c>
      <c r="G2121" s="2" t="s">
        <v>1279</v>
      </c>
      <c r="H2121" s="2" t="s">
        <v>827</v>
      </c>
      <c r="I2121">
        <v>10</v>
      </c>
      <c r="J2121">
        <v>18.97</v>
      </c>
      <c r="K2121">
        <v>180.21499999999997</v>
      </c>
      <c r="L2121">
        <v>0.05</v>
      </c>
      <c r="M2121">
        <v>9.0299999999999994</v>
      </c>
      <c r="N2121" s="2" t="s">
        <v>1273</v>
      </c>
      <c r="O2121" s="2" t="s">
        <v>2179</v>
      </c>
    </row>
    <row r="2122" spans="1:15" x14ac:dyDescent="0.3">
      <c r="A2122">
        <v>44577</v>
      </c>
      <c r="B2122" s="2" t="s">
        <v>1681</v>
      </c>
      <c r="C2122" s="2" t="s">
        <v>2181</v>
      </c>
      <c r="D2122" s="3">
        <v>44555</v>
      </c>
      <c r="E2122" s="3">
        <v>44556</v>
      </c>
      <c r="F2122">
        <v>1</v>
      </c>
      <c r="G2122" s="2" t="s">
        <v>1279</v>
      </c>
      <c r="H2122" s="2" t="s">
        <v>490</v>
      </c>
      <c r="I2122">
        <v>38</v>
      </c>
      <c r="J2122">
        <v>124.49</v>
      </c>
      <c r="K2122">
        <v>4683.3137999999999</v>
      </c>
      <c r="L2122">
        <v>0.01</v>
      </c>
      <c r="M2122">
        <v>51.94</v>
      </c>
      <c r="N2122" s="2" t="s">
        <v>1271</v>
      </c>
      <c r="O2122" s="2" t="s">
        <v>2183</v>
      </c>
    </row>
    <row r="2123" spans="1:15" x14ac:dyDescent="0.3">
      <c r="A2123">
        <v>47876</v>
      </c>
      <c r="B2123" s="2" t="s">
        <v>1681</v>
      </c>
      <c r="C2123" s="2" t="s">
        <v>2176</v>
      </c>
      <c r="D2123" s="3">
        <v>44555</v>
      </c>
      <c r="E2123" s="3">
        <v>44557</v>
      </c>
      <c r="F2123">
        <v>2</v>
      </c>
      <c r="G2123" s="2" t="s">
        <v>1276</v>
      </c>
      <c r="H2123" s="2" t="s">
        <v>548</v>
      </c>
      <c r="I2123">
        <v>8</v>
      </c>
      <c r="J2123">
        <v>46.89</v>
      </c>
      <c r="K2123">
        <v>360.11520000000002</v>
      </c>
      <c r="L2123">
        <v>0.04</v>
      </c>
      <c r="M2123">
        <v>5.0999999999999996</v>
      </c>
      <c r="N2123" s="2" t="s">
        <v>1273</v>
      </c>
      <c r="O2123" s="2" t="s">
        <v>2184</v>
      </c>
    </row>
    <row r="2124" spans="1:15" x14ac:dyDescent="0.3">
      <c r="A2124">
        <v>21442</v>
      </c>
      <c r="B2124" s="2" t="s">
        <v>2111</v>
      </c>
      <c r="C2124" s="2" t="s">
        <v>2181</v>
      </c>
      <c r="D2124" s="3">
        <v>44555</v>
      </c>
      <c r="E2124" s="3">
        <v>44562</v>
      </c>
      <c r="F2124">
        <v>7</v>
      </c>
      <c r="G2124" s="2" t="s">
        <v>1277</v>
      </c>
      <c r="H2124" s="2" t="s">
        <v>17</v>
      </c>
      <c r="I2124">
        <v>48</v>
      </c>
      <c r="J2124">
        <v>58.14</v>
      </c>
      <c r="K2124">
        <v>2734.9056</v>
      </c>
      <c r="L2124">
        <v>0.02</v>
      </c>
      <c r="M2124">
        <v>36.61</v>
      </c>
      <c r="N2124" s="2" t="s">
        <v>1271</v>
      </c>
      <c r="O2124" s="2" t="s">
        <v>2183</v>
      </c>
    </row>
    <row r="2125" spans="1:15" x14ac:dyDescent="0.3">
      <c r="A2125">
        <v>21442</v>
      </c>
      <c r="B2125" s="2" t="s">
        <v>2111</v>
      </c>
      <c r="C2125" s="2" t="s">
        <v>2181</v>
      </c>
      <c r="D2125" s="3">
        <v>44555</v>
      </c>
      <c r="E2125" s="3">
        <v>44562</v>
      </c>
      <c r="F2125">
        <v>7</v>
      </c>
      <c r="G2125" s="2" t="s">
        <v>1277</v>
      </c>
      <c r="H2125" s="2" t="s">
        <v>751</v>
      </c>
      <c r="I2125">
        <v>48</v>
      </c>
      <c r="J2125">
        <v>15.57</v>
      </c>
      <c r="K2125">
        <v>724.93920000000003</v>
      </c>
      <c r="L2125">
        <v>0.03</v>
      </c>
      <c r="M2125">
        <v>1.39</v>
      </c>
      <c r="N2125" s="2" t="s">
        <v>1273</v>
      </c>
      <c r="O2125" s="2" t="s">
        <v>2179</v>
      </c>
    </row>
    <row r="2126" spans="1:15" x14ac:dyDescent="0.3">
      <c r="A2126">
        <v>45986</v>
      </c>
      <c r="B2126" s="2" t="s">
        <v>2100</v>
      </c>
      <c r="C2126" s="2" t="s">
        <v>2181</v>
      </c>
      <c r="D2126" s="3">
        <v>44555</v>
      </c>
      <c r="E2126" s="3">
        <v>44560</v>
      </c>
      <c r="F2126">
        <v>5</v>
      </c>
      <c r="G2126" s="2" t="s">
        <v>1277</v>
      </c>
      <c r="H2126" s="2" t="s">
        <v>744</v>
      </c>
      <c r="I2126">
        <v>20</v>
      </c>
      <c r="J2126">
        <v>3.69</v>
      </c>
      <c r="K2126">
        <v>67.896000000000001</v>
      </c>
      <c r="L2126">
        <v>0.08</v>
      </c>
      <c r="M2126">
        <v>2.5</v>
      </c>
      <c r="N2126" s="2" t="s">
        <v>1273</v>
      </c>
      <c r="O2126" s="2" t="s">
        <v>2179</v>
      </c>
    </row>
    <row r="2127" spans="1:15" x14ac:dyDescent="0.3">
      <c r="A2127">
        <v>11777</v>
      </c>
      <c r="B2127" s="2" t="s">
        <v>1714</v>
      </c>
      <c r="C2127" s="2" t="s">
        <v>2176</v>
      </c>
      <c r="D2127" s="3">
        <v>44555</v>
      </c>
      <c r="E2127" s="3">
        <v>44562</v>
      </c>
      <c r="F2127">
        <v>7</v>
      </c>
      <c r="G2127" s="2" t="s">
        <v>1277</v>
      </c>
      <c r="H2127" s="2" t="s">
        <v>1209</v>
      </c>
      <c r="I2127">
        <v>39</v>
      </c>
      <c r="J2127">
        <v>17.7</v>
      </c>
      <c r="K2127">
        <v>641.97899999999993</v>
      </c>
      <c r="L2127">
        <v>7.0000000000000007E-2</v>
      </c>
      <c r="M2127">
        <v>9.4700000000000006</v>
      </c>
      <c r="N2127" s="2" t="s">
        <v>1273</v>
      </c>
      <c r="O2127" s="2" t="s">
        <v>2179</v>
      </c>
    </row>
    <row r="2128" spans="1:15" x14ac:dyDescent="0.3">
      <c r="A2128">
        <v>44576</v>
      </c>
      <c r="B2128" s="2" t="s">
        <v>1683</v>
      </c>
      <c r="C2128" s="2" t="s">
        <v>2176</v>
      </c>
      <c r="D2128" s="3">
        <v>44555</v>
      </c>
      <c r="E2128" s="3">
        <v>44556</v>
      </c>
      <c r="F2128">
        <v>1</v>
      </c>
      <c r="G2128" s="2" t="s">
        <v>1279</v>
      </c>
      <c r="H2128" s="2" t="s">
        <v>269</v>
      </c>
      <c r="I2128">
        <v>30</v>
      </c>
      <c r="J2128">
        <v>65.989999999999995</v>
      </c>
      <c r="K2128">
        <v>1940.1059999999998</v>
      </c>
      <c r="L2128">
        <v>0.02</v>
      </c>
      <c r="M2128">
        <v>5.31</v>
      </c>
      <c r="N2128" s="2" t="s">
        <v>1273</v>
      </c>
      <c r="O2128" s="2" t="s">
        <v>2179</v>
      </c>
    </row>
    <row r="2129" spans="1:15" x14ac:dyDescent="0.3">
      <c r="A2129">
        <v>20262</v>
      </c>
      <c r="B2129" s="2" t="s">
        <v>1961</v>
      </c>
      <c r="C2129" s="2" t="s">
        <v>2176</v>
      </c>
      <c r="D2129" s="3">
        <v>44556</v>
      </c>
      <c r="E2129" s="3">
        <v>44556</v>
      </c>
      <c r="F2129">
        <v>0</v>
      </c>
      <c r="G2129" s="2" t="s">
        <v>1279</v>
      </c>
      <c r="H2129" s="2" t="s">
        <v>434</v>
      </c>
      <c r="I2129">
        <v>27</v>
      </c>
      <c r="J2129">
        <v>22.72</v>
      </c>
      <c r="K2129">
        <v>601.17119999999989</v>
      </c>
      <c r="L2129">
        <v>0.02</v>
      </c>
      <c r="M2129">
        <v>8.99</v>
      </c>
      <c r="N2129" s="2" t="s">
        <v>1273</v>
      </c>
      <c r="O2129" s="2" t="s">
        <v>2185</v>
      </c>
    </row>
    <row r="2130" spans="1:15" x14ac:dyDescent="0.3">
      <c r="A2130">
        <v>37734</v>
      </c>
      <c r="B2130" s="2" t="s">
        <v>1873</v>
      </c>
      <c r="C2130" s="2" t="s">
        <v>2178</v>
      </c>
      <c r="D2130" s="3">
        <v>44556</v>
      </c>
      <c r="E2130" s="3">
        <v>44557</v>
      </c>
      <c r="F2130">
        <v>1</v>
      </c>
      <c r="G2130" s="2" t="s">
        <v>1275</v>
      </c>
      <c r="H2130" s="2" t="s">
        <v>1263</v>
      </c>
      <c r="I2130">
        <v>15</v>
      </c>
      <c r="J2130">
        <v>100.97</v>
      </c>
      <c r="K2130">
        <v>1393.386</v>
      </c>
      <c r="L2130">
        <v>0.08</v>
      </c>
      <c r="M2130">
        <v>7.18</v>
      </c>
      <c r="N2130" s="2" t="s">
        <v>1273</v>
      </c>
      <c r="O2130" s="2" t="s">
        <v>2179</v>
      </c>
    </row>
    <row r="2131" spans="1:15" x14ac:dyDescent="0.3">
      <c r="A2131">
        <v>37734</v>
      </c>
      <c r="B2131" s="2" t="s">
        <v>1873</v>
      </c>
      <c r="C2131" s="2" t="s">
        <v>2176</v>
      </c>
      <c r="D2131" s="3">
        <v>44556</v>
      </c>
      <c r="E2131" s="3">
        <v>44557</v>
      </c>
      <c r="F2131">
        <v>1</v>
      </c>
      <c r="G2131" s="2" t="s">
        <v>1275</v>
      </c>
      <c r="H2131" s="2" t="s">
        <v>422</v>
      </c>
      <c r="I2131">
        <v>42</v>
      </c>
      <c r="J2131">
        <v>13.4</v>
      </c>
      <c r="K2131">
        <v>562.80000000000007</v>
      </c>
      <c r="L2131">
        <v>0</v>
      </c>
      <c r="M2131">
        <v>4.95</v>
      </c>
      <c r="N2131" s="2" t="s">
        <v>1273</v>
      </c>
      <c r="O2131" s="2" t="s">
        <v>2185</v>
      </c>
    </row>
    <row r="2132" spans="1:15" x14ac:dyDescent="0.3">
      <c r="A2132">
        <v>32101</v>
      </c>
      <c r="B2132" s="2" t="s">
        <v>1841</v>
      </c>
      <c r="C2132" s="2" t="s">
        <v>2178</v>
      </c>
      <c r="D2132" s="3">
        <v>44556</v>
      </c>
      <c r="E2132" s="3">
        <v>44560</v>
      </c>
      <c r="F2132">
        <v>4</v>
      </c>
      <c r="G2132" s="2" t="s">
        <v>1277</v>
      </c>
      <c r="H2132" s="2" t="s">
        <v>56</v>
      </c>
      <c r="I2132">
        <v>48</v>
      </c>
      <c r="J2132">
        <v>291.73</v>
      </c>
      <c r="K2132">
        <v>13442.9184</v>
      </c>
      <c r="L2132">
        <v>0.04</v>
      </c>
      <c r="M2132">
        <v>48.8</v>
      </c>
      <c r="N2132" s="2" t="s">
        <v>1271</v>
      </c>
      <c r="O2132" s="2" t="s">
        <v>2180</v>
      </c>
    </row>
    <row r="2133" spans="1:15" x14ac:dyDescent="0.3">
      <c r="A2133">
        <v>53382</v>
      </c>
      <c r="B2133" s="2" t="s">
        <v>1966</v>
      </c>
      <c r="C2133" s="2" t="s">
        <v>2178</v>
      </c>
      <c r="D2133" s="3">
        <v>44557</v>
      </c>
      <c r="E2133" s="3">
        <v>44558</v>
      </c>
      <c r="F2133">
        <v>1</v>
      </c>
      <c r="G2133" s="2" t="s">
        <v>1279</v>
      </c>
      <c r="H2133" s="2" t="s">
        <v>549</v>
      </c>
      <c r="I2133">
        <v>13</v>
      </c>
      <c r="J2133">
        <v>3.25</v>
      </c>
      <c r="K2133">
        <v>38.024999999999999</v>
      </c>
      <c r="L2133">
        <v>0.1</v>
      </c>
      <c r="M2133">
        <v>49</v>
      </c>
      <c r="N2133" s="2" t="s">
        <v>1273</v>
      </c>
      <c r="O2133" s="2" t="s">
        <v>2177</v>
      </c>
    </row>
    <row r="2134" spans="1:15" x14ac:dyDescent="0.3">
      <c r="A2134">
        <v>53382</v>
      </c>
      <c r="B2134" s="2" t="s">
        <v>1966</v>
      </c>
      <c r="C2134" s="2" t="s">
        <v>2178</v>
      </c>
      <c r="D2134" s="3">
        <v>44557</v>
      </c>
      <c r="E2134" s="3">
        <v>44558</v>
      </c>
      <c r="F2134">
        <v>1</v>
      </c>
      <c r="G2134" s="2" t="s">
        <v>1279</v>
      </c>
      <c r="H2134" s="2" t="s">
        <v>48</v>
      </c>
      <c r="I2134">
        <v>15</v>
      </c>
      <c r="J2134">
        <v>300.98</v>
      </c>
      <c r="K2134">
        <v>4514.7000000000007</v>
      </c>
      <c r="L2134">
        <v>0</v>
      </c>
      <c r="M2134">
        <v>64.73</v>
      </c>
      <c r="N2134" s="2" t="s">
        <v>1271</v>
      </c>
      <c r="O2134" s="2" t="s">
        <v>2180</v>
      </c>
    </row>
    <row r="2135" spans="1:15" x14ac:dyDescent="0.3">
      <c r="A2135">
        <v>13824</v>
      </c>
      <c r="B2135" s="2" t="s">
        <v>1672</v>
      </c>
      <c r="C2135" s="2" t="s">
        <v>2181</v>
      </c>
      <c r="D2135" s="3">
        <v>44557</v>
      </c>
      <c r="E2135" s="3">
        <v>44564</v>
      </c>
      <c r="F2135">
        <v>7</v>
      </c>
      <c r="G2135" s="2" t="s">
        <v>1277</v>
      </c>
      <c r="H2135" s="2" t="s">
        <v>788</v>
      </c>
      <c r="I2135">
        <v>19</v>
      </c>
      <c r="J2135">
        <v>2.89</v>
      </c>
      <c r="K2135">
        <v>52.164500000000004</v>
      </c>
      <c r="L2135">
        <v>0.05</v>
      </c>
      <c r="M2135">
        <v>0.5</v>
      </c>
      <c r="N2135" s="2" t="s">
        <v>1273</v>
      </c>
      <c r="O2135" s="2" t="s">
        <v>2179</v>
      </c>
    </row>
    <row r="2136" spans="1:15" x14ac:dyDescent="0.3">
      <c r="A2136">
        <v>40485</v>
      </c>
      <c r="B2136" s="2" t="s">
        <v>1577</v>
      </c>
      <c r="C2136" s="2" t="s">
        <v>2176</v>
      </c>
      <c r="D2136" s="3">
        <v>44557</v>
      </c>
      <c r="E2136" s="3">
        <v>44557</v>
      </c>
      <c r="F2136">
        <v>0</v>
      </c>
      <c r="G2136" s="2" t="s">
        <v>1279</v>
      </c>
      <c r="H2136" s="2" t="s">
        <v>962</v>
      </c>
      <c r="I2136">
        <v>36</v>
      </c>
      <c r="J2136">
        <v>5.98</v>
      </c>
      <c r="K2136">
        <v>204.51600000000002</v>
      </c>
      <c r="L2136">
        <v>0.05</v>
      </c>
      <c r="M2136">
        <v>5.46</v>
      </c>
      <c r="N2136" s="2" t="s">
        <v>1273</v>
      </c>
      <c r="O2136" s="2" t="s">
        <v>2179</v>
      </c>
    </row>
    <row r="2137" spans="1:15" x14ac:dyDescent="0.3">
      <c r="A2137">
        <v>40485</v>
      </c>
      <c r="B2137" s="2" t="s">
        <v>1577</v>
      </c>
      <c r="C2137" s="2" t="s">
        <v>2176</v>
      </c>
      <c r="D2137" s="3">
        <v>44557</v>
      </c>
      <c r="E2137" s="3">
        <v>44558</v>
      </c>
      <c r="F2137">
        <v>1</v>
      </c>
      <c r="G2137" s="2" t="s">
        <v>1279</v>
      </c>
      <c r="H2137" s="2" t="s">
        <v>366</v>
      </c>
      <c r="I2137">
        <v>7</v>
      </c>
      <c r="J2137">
        <v>65.989999999999995</v>
      </c>
      <c r="K2137">
        <v>457.31069999999994</v>
      </c>
      <c r="L2137">
        <v>0.01</v>
      </c>
      <c r="M2137">
        <v>3.99</v>
      </c>
      <c r="N2137" s="2" t="s">
        <v>1273</v>
      </c>
      <c r="O2137" s="2" t="s">
        <v>2179</v>
      </c>
    </row>
    <row r="2138" spans="1:15" x14ac:dyDescent="0.3">
      <c r="A2138">
        <v>4550</v>
      </c>
      <c r="B2138" s="2" t="s">
        <v>1667</v>
      </c>
      <c r="C2138" s="2" t="s">
        <v>2176</v>
      </c>
      <c r="D2138" s="3">
        <v>44558</v>
      </c>
      <c r="E2138" s="3">
        <v>44560</v>
      </c>
      <c r="F2138">
        <v>2</v>
      </c>
      <c r="G2138" s="2" t="s">
        <v>1276</v>
      </c>
      <c r="H2138" s="2" t="s">
        <v>208</v>
      </c>
      <c r="I2138">
        <v>32</v>
      </c>
      <c r="J2138">
        <v>119.99</v>
      </c>
      <c r="K2138">
        <v>3570.9023999999995</v>
      </c>
      <c r="L2138">
        <v>7.0000000000000007E-2</v>
      </c>
      <c r="M2138">
        <v>16.8</v>
      </c>
      <c r="N2138" s="2" t="s">
        <v>1271</v>
      </c>
      <c r="O2138" s="2" t="s">
        <v>2183</v>
      </c>
    </row>
    <row r="2139" spans="1:15" x14ac:dyDescent="0.3">
      <c r="A2139">
        <v>11206</v>
      </c>
      <c r="B2139" s="2" t="s">
        <v>1631</v>
      </c>
      <c r="C2139" s="2" t="s">
        <v>2176</v>
      </c>
      <c r="D2139" s="3">
        <v>44558</v>
      </c>
      <c r="E2139" s="3">
        <v>44562</v>
      </c>
      <c r="F2139">
        <v>4</v>
      </c>
      <c r="G2139" s="2" t="s">
        <v>1277</v>
      </c>
      <c r="H2139" s="2" t="s">
        <v>695</v>
      </c>
      <c r="I2139">
        <v>6</v>
      </c>
      <c r="J2139">
        <v>28.53</v>
      </c>
      <c r="K2139">
        <v>166.0446</v>
      </c>
      <c r="L2139">
        <v>0.03</v>
      </c>
      <c r="M2139">
        <v>1.49</v>
      </c>
      <c r="N2139" s="2" t="s">
        <v>1273</v>
      </c>
      <c r="O2139" s="2" t="s">
        <v>2179</v>
      </c>
    </row>
    <row r="2140" spans="1:15" x14ac:dyDescent="0.3">
      <c r="A2140">
        <v>30725</v>
      </c>
      <c r="B2140" s="2" t="s">
        <v>1594</v>
      </c>
      <c r="C2140" s="2" t="s">
        <v>2176</v>
      </c>
      <c r="D2140" s="3">
        <v>44558</v>
      </c>
      <c r="E2140" s="3">
        <v>44559</v>
      </c>
      <c r="F2140">
        <v>1</v>
      </c>
      <c r="G2140" s="2" t="s">
        <v>1278</v>
      </c>
      <c r="H2140" s="2" t="s">
        <v>190</v>
      </c>
      <c r="I2140">
        <v>39</v>
      </c>
      <c r="J2140">
        <v>449.99</v>
      </c>
      <c r="K2140">
        <v>16145.641200000002</v>
      </c>
      <c r="L2140">
        <v>0.08</v>
      </c>
      <c r="M2140">
        <v>49</v>
      </c>
      <c r="N2140" s="2" t="s">
        <v>1271</v>
      </c>
      <c r="O2140" s="2" t="s">
        <v>2180</v>
      </c>
    </row>
    <row r="2141" spans="1:15" x14ac:dyDescent="0.3">
      <c r="A2141">
        <v>59937</v>
      </c>
      <c r="B2141" s="2" t="s">
        <v>1763</v>
      </c>
      <c r="C2141" s="2" t="s">
        <v>2181</v>
      </c>
      <c r="D2141" s="3">
        <v>44558</v>
      </c>
      <c r="E2141" s="3">
        <v>44559</v>
      </c>
      <c r="F2141">
        <v>1</v>
      </c>
      <c r="G2141" s="2" t="s">
        <v>1276</v>
      </c>
      <c r="H2141" s="2" t="s">
        <v>949</v>
      </c>
      <c r="I2141">
        <v>7</v>
      </c>
      <c r="J2141">
        <v>30.98</v>
      </c>
      <c r="K2141">
        <v>212.52280000000002</v>
      </c>
      <c r="L2141">
        <v>0.02</v>
      </c>
      <c r="M2141">
        <v>17.079999999999998</v>
      </c>
      <c r="N2141" s="2" t="s">
        <v>1273</v>
      </c>
      <c r="O2141" s="2" t="s">
        <v>2179</v>
      </c>
    </row>
    <row r="2142" spans="1:15" x14ac:dyDescent="0.3">
      <c r="A2142">
        <v>11206</v>
      </c>
      <c r="B2142" s="2" t="s">
        <v>1631</v>
      </c>
      <c r="C2142" s="2" t="s">
        <v>2181</v>
      </c>
      <c r="D2142" s="3">
        <v>44558</v>
      </c>
      <c r="E2142" s="3">
        <v>44560</v>
      </c>
      <c r="F2142">
        <v>2</v>
      </c>
      <c r="G2142" s="2" t="s">
        <v>1277</v>
      </c>
      <c r="H2142" s="2" t="s">
        <v>180</v>
      </c>
      <c r="I2142">
        <v>26</v>
      </c>
      <c r="J2142">
        <v>49.99</v>
      </c>
      <c r="K2142">
        <v>1182.7634</v>
      </c>
      <c r="L2142">
        <v>0.09</v>
      </c>
      <c r="M2142">
        <v>19.989999999999998</v>
      </c>
      <c r="N2142" s="2" t="s">
        <v>1273</v>
      </c>
      <c r="O2142" s="2" t="s">
        <v>2179</v>
      </c>
    </row>
    <row r="2143" spans="1:15" x14ac:dyDescent="0.3">
      <c r="A2143">
        <v>44962</v>
      </c>
      <c r="B2143" s="2" t="s">
        <v>2126</v>
      </c>
      <c r="C2143" s="2" t="s">
        <v>2181</v>
      </c>
      <c r="D2143" s="3">
        <v>44558</v>
      </c>
      <c r="E2143" s="3">
        <v>44560</v>
      </c>
      <c r="F2143">
        <v>2</v>
      </c>
      <c r="G2143" s="2" t="s">
        <v>1278</v>
      </c>
      <c r="H2143" s="2" t="s">
        <v>176</v>
      </c>
      <c r="I2143">
        <v>27</v>
      </c>
      <c r="J2143">
        <v>22.24</v>
      </c>
      <c r="K2143">
        <v>564.45119999999986</v>
      </c>
      <c r="L2143">
        <v>0.06</v>
      </c>
      <c r="M2143">
        <v>1.99</v>
      </c>
      <c r="N2143" s="2" t="s">
        <v>1273</v>
      </c>
      <c r="O2143" s="2" t="s">
        <v>2185</v>
      </c>
    </row>
    <row r="2144" spans="1:15" x14ac:dyDescent="0.3">
      <c r="A2144">
        <v>47201</v>
      </c>
      <c r="B2144" s="2" t="s">
        <v>2121</v>
      </c>
      <c r="C2144" s="2" t="s">
        <v>2176</v>
      </c>
      <c r="D2144" s="3">
        <v>44558</v>
      </c>
      <c r="E2144" s="3">
        <v>44559</v>
      </c>
      <c r="F2144">
        <v>1</v>
      </c>
      <c r="G2144" s="2" t="s">
        <v>1275</v>
      </c>
      <c r="H2144" s="2" t="s">
        <v>117</v>
      </c>
      <c r="I2144">
        <v>18</v>
      </c>
      <c r="J2144">
        <v>4.9800000000000004</v>
      </c>
      <c r="K2144">
        <v>86.950800000000015</v>
      </c>
      <c r="L2144">
        <v>0.03</v>
      </c>
      <c r="M2144">
        <v>4.62</v>
      </c>
      <c r="N2144" s="2" t="s">
        <v>1272</v>
      </c>
      <c r="O2144" s="2" t="s">
        <v>2185</v>
      </c>
    </row>
    <row r="2145" spans="1:15" x14ac:dyDescent="0.3">
      <c r="A2145">
        <v>57378</v>
      </c>
      <c r="B2145" s="2" t="s">
        <v>2073</v>
      </c>
      <c r="C2145" s="2" t="s">
        <v>2176</v>
      </c>
      <c r="D2145" s="3">
        <v>44558</v>
      </c>
      <c r="E2145" s="3">
        <v>44559</v>
      </c>
      <c r="F2145">
        <v>1</v>
      </c>
      <c r="G2145" s="2" t="s">
        <v>1279</v>
      </c>
      <c r="H2145" s="2" t="s">
        <v>178</v>
      </c>
      <c r="I2145">
        <v>9</v>
      </c>
      <c r="J2145">
        <v>29.89</v>
      </c>
      <c r="K2145">
        <v>263.62979999999999</v>
      </c>
      <c r="L2145">
        <v>0.02</v>
      </c>
      <c r="M2145">
        <v>1.99</v>
      </c>
      <c r="N2145" s="2" t="s">
        <v>1273</v>
      </c>
      <c r="O2145" s="2" t="s">
        <v>2185</v>
      </c>
    </row>
    <row r="2146" spans="1:15" x14ac:dyDescent="0.3">
      <c r="A2146">
        <v>57378</v>
      </c>
      <c r="B2146" s="2" t="s">
        <v>2073</v>
      </c>
      <c r="C2146" s="2" t="s">
        <v>2178</v>
      </c>
      <c r="D2146" s="3">
        <v>44558</v>
      </c>
      <c r="E2146" s="3">
        <v>44558</v>
      </c>
      <c r="F2146">
        <v>0</v>
      </c>
      <c r="G2146" s="2" t="s">
        <v>1279</v>
      </c>
      <c r="H2146" s="2" t="s">
        <v>1066</v>
      </c>
      <c r="I2146">
        <v>10</v>
      </c>
      <c r="J2146">
        <v>3.28</v>
      </c>
      <c r="K2146">
        <v>32.471999999999994</v>
      </c>
      <c r="L2146">
        <v>0.01</v>
      </c>
      <c r="M2146">
        <v>3.97</v>
      </c>
      <c r="N2146" s="2" t="s">
        <v>1272</v>
      </c>
      <c r="O2146" s="2" t="s">
        <v>2182</v>
      </c>
    </row>
    <row r="2147" spans="1:15" x14ac:dyDescent="0.3">
      <c r="A2147">
        <v>6241</v>
      </c>
      <c r="B2147" s="2" t="s">
        <v>1702</v>
      </c>
      <c r="C2147" s="2" t="s">
        <v>2178</v>
      </c>
      <c r="D2147" s="3">
        <v>44559</v>
      </c>
      <c r="E2147" s="3">
        <v>44564</v>
      </c>
      <c r="F2147">
        <v>5</v>
      </c>
      <c r="G2147" s="2" t="s">
        <v>1277</v>
      </c>
      <c r="H2147" s="2" t="s">
        <v>1085</v>
      </c>
      <c r="I2147">
        <v>24</v>
      </c>
      <c r="J2147">
        <v>5.84</v>
      </c>
      <c r="K2147">
        <v>128.94720000000001</v>
      </c>
      <c r="L2147">
        <v>0.08</v>
      </c>
      <c r="M2147">
        <v>1</v>
      </c>
      <c r="N2147" s="2" t="s">
        <v>1272</v>
      </c>
      <c r="O2147" s="2" t="s">
        <v>2182</v>
      </c>
    </row>
    <row r="2148" spans="1:15" x14ac:dyDescent="0.3">
      <c r="A2148">
        <v>6241</v>
      </c>
      <c r="B2148" s="2" t="s">
        <v>1702</v>
      </c>
      <c r="C2148" s="2" t="s">
        <v>2178</v>
      </c>
      <c r="D2148" s="3">
        <v>44559</v>
      </c>
      <c r="E2148" s="3">
        <v>44563</v>
      </c>
      <c r="F2148">
        <v>4</v>
      </c>
      <c r="G2148" s="2" t="s">
        <v>1277</v>
      </c>
      <c r="H2148" s="2" t="s">
        <v>368</v>
      </c>
      <c r="I2148">
        <v>29</v>
      </c>
      <c r="J2148">
        <v>205.99</v>
      </c>
      <c r="K2148">
        <v>5973.71</v>
      </c>
      <c r="L2148">
        <v>0</v>
      </c>
      <c r="M2148">
        <v>8.99</v>
      </c>
      <c r="N2148" s="2" t="s">
        <v>1273</v>
      </c>
      <c r="O2148" s="2" t="s">
        <v>2179</v>
      </c>
    </row>
    <row r="2149" spans="1:15" x14ac:dyDescent="0.3">
      <c r="A2149">
        <v>26432</v>
      </c>
      <c r="B2149" s="2" t="s">
        <v>1847</v>
      </c>
      <c r="C2149" s="2" t="s">
        <v>2176</v>
      </c>
      <c r="D2149" s="3">
        <v>44560</v>
      </c>
      <c r="E2149" s="3">
        <v>44567</v>
      </c>
      <c r="F2149">
        <v>7</v>
      </c>
      <c r="G2149" s="2" t="s">
        <v>1277</v>
      </c>
      <c r="H2149" s="2" t="s">
        <v>563</v>
      </c>
      <c r="I2149">
        <v>37</v>
      </c>
      <c r="J2149">
        <v>38.06</v>
      </c>
      <c r="K2149">
        <v>1323.7267999999999</v>
      </c>
      <c r="L2149">
        <v>0.06</v>
      </c>
      <c r="M2149">
        <v>4.5</v>
      </c>
      <c r="N2149" s="2" t="s">
        <v>1273</v>
      </c>
      <c r="O2149" s="2" t="s">
        <v>2179</v>
      </c>
    </row>
    <row r="2150" spans="1:15" x14ac:dyDescent="0.3">
      <c r="A2150">
        <v>26432</v>
      </c>
      <c r="B2150" s="2" t="s">
        <v>1847</v>
      </c>
      <c r="C2150" s="2" t="s">
        <v>2176</v>
      </c>
      <c r="D2150" s="3">
        <v>44560</v>
      </c>
      <c r="E2150" s="3">
        <v>44569</v>
      </c>
      <c r="F2150">
        <v>9</v>
      </c>
      <c r="G2150" s="2" t="s">
        <v>1277</v>
      </c>
      <c r="H2150" s="2" t="s">
        <v>192</v>
      </c>
      <c r="I2150">
        <v>48</v>
      </c>
      <c r="J2150">
        <v>599.99</v>
      </c>
      <c r="K2150">
        <v>26495.558400000002</v>
      </c>
      <c r="L2150">
        <v>0.08</v>
      </c>
      <c r="M2150">
        <v>24.49</v>
      </c>
      <c r="N2150" s="2" t="s">
        <v>1273</v>
      </c>
      <c r="O2150" s="2" t="s">
        <v>2177</v>
      </c>
    </row>
    <row r="2151" spans="1:15" x14ac:dyDescent="0.3">
      <c r="A2151">
        <v>26432</v>
      </c>
      <c r="B2151" s="2" t="s">
        <v>1847</v>
      </c>
      <c r="C2151" s="2" t="s">
        <v>2181</v>
      </c>
      <c r="D2151" s="3">
        <v>44560</v>
      </c>
      <c r="E2151" s="3">
        <v>44565</v>
      </c>
      <c r="F2151">
        <v>5</v>
      </c>
      <c r="G2151" s="2" t="s">
        <v>1277</v>
      </c>
      <c r="H2151" s="2" t="s">
        <v>869</v>
      </c>
      <c r="I2151">
        <v>11</v>
      </c>
      <c r="J2151">
        <v>3.98</v>
      </c>
      <c r="K2151">
        <v>39.402000000000001</v>
      </c>
      <c r="L2151">
        <v>0.1</v>
      </c>
      <c r="M2151">
        <v>2.97</v>
      </c>
      <c r="N2151" s="2" t="s">
        <v>1272</v>
      </c>
      <c r="O2151" s="2" t="s">
        <v>2182</v>
      </c>
    </row>
    <row r="2152" spans="1:15" x14ac:dyDescent="0.3">
      <c r="A2152">
        <v>46597</v>
      </c>
      <c r="B2152" s="2" t="s">
        <v>1893</v>
      </c>
      <c r="C2152" s="2" t="s">
        <v>2176</v>
      </c>
      <c r="D2152" s="3">
        <v>44561</v>
      </c>
      <c r="E2152" s="3">
        <v>44561</v>
      </c>
      <c r="F2152">
        <v>0</v>
      </c>
      <c r="G2152" s="2" t="s">
        <v>1279</v>
      </c>
      <c r="H2152" s="2" t="s">
        <v>376</v>
      </c>
      <c r="I2152">
        <v>47</v>
      </c>
      <c r="J2152">
        <v>195.99</v>
      </c>
      <c r="K2152">
        <v>9119.4147000000012</v>
      </c>
      <c r="L2152">
        <v>0.01</v>
      </c>
      <c r="M2152">
        <v>8.99</v>
      </c>
      <c r="N2152" s="2" t="s">
        <v>1273</v>
      </c>
      <c r="O2152" s="2" t="s">
        <v>2179</v>
      </c>
    </row>
    <row r="2153" spans="1:15" x14ac:dyDescent="0.3">
      <c r="A2153">
        <v>46597</v>
      </c>
      <c r="B2153" s="2" t="s">
        <v>1893</v>
      </c>
      <c r="C2153" s="2" t="s">
        <v>2181</v>
      </c>
      <c r="D2153" s="3">
        <v>44561</v>
      </c>
      <c r="E2153" s="3">
        <v>44563</v>
      </c>
      <c r="F2153">
        <v>2</v>
      </c>
      <c r="G2153" s="2" t="s">
        <v>1279</v>
      </c>
      <c r="H2153" s="2" t="s">
        <v>653</v>
      </c>
      <c r="I2153">
        <v>10</v>
      </c>
      <c r="J2153">
        <v>12.95</v>
      </c>
      <c r="K2153">
        <v>121.72999999999999</v>
      </c>
      <c r="L2153">
        <v>0.06</v>
      </c>
      <c r="M2153">
        <v>4.9800000000000004</v>
      </c>
      <c r="N2153" s="2" t="s">
        <v>1273</v>
      </c>
      <c r="O2153" s="2" t="s">
        <v>2179</v>
      </c>
    </row>
    <row r="2154" spans="1:15" x14ac:dyDescent="0.3">
      <c r="A2154">
        <v>46597</v>
      </c>
      <c r="B2154" s="2" t="s">
        <v>1893</v>
      </c>
      <c r="C2154" s="2" t="s">
        <v>2181</v>
      </c>
      <c r="D2154" s="3">
        <v>44561</v>
      </c>
      <c r="E2154" s="3">
        <v>44563</v>
      </c>
      <c r="F2154">
        <v>2</v>
      </c>
      <c r="G2154" s="2" t="s">
        <v>1279</v>
      </c>
      <c r="H2154" s="2" t="s">
        <v>46</v>
      </c>
      <c r="I2154">
        <v>1</v>
      </c>
      <c r="J2154">
        <v>122.99</v>
      </c>
      <c r="K2154">
        <v>122.99</v>
      </c>
      <c r="L2154">
        <v>0</v>
      </c>
      <c r="M2154">
        <v>70.2</v>
      </c>
      <c r="N2154" s="2" t="s">
        <v>1271</v>
      </c>
      <c r="O2154" s="2" t="s">
        <v>2180</v>
      </c>
    </row>
    <row r="2155" spans="1:15" x14ac:dyDescent="0.3">
      <c r="A2155">
        <v>710</v>
      </c>
      <c r="B2155" s="2" t="s">
        <v>2097</v>
      </c>
      <c r="C2155" s="2" t="s">
        <v>2176</v>
      </c>
      <c r="D2155" s="3">
        <v>44562</v>
      </c>
      <c r="E2155" s="3">
        <v>44566</v>
      </c>
      <c r="F2155">
        <v>4</v>
      </c>
      <c r="G2155" s="2" t="s">
        <v>1277</v>
      </c>
      <c r="H2155" s="2" t="s">
        <v>625</v>
      </c>
      <c r="I2155">
        <v>42</v>
      </c>
      <c r="J2155">
        <v>3.58</v>
      </c>
      <c r="K2155">
        <v>148.85640000000001</v>
      </c>
      <c r="L2155">
        <v>0.01</v>
      </c>
      <c r="M2155">
        <v>5.47</v>
      </c>
      <c r="N2155" s="2" t="s">
        <v>1273</v>
      </c>
      <c r="O2155" s="2" t="s">
        <v>2179</v>
      </c>
    </row>
    <row r="2156" spans="1:15" x14ac:dyDescent="0.3">
      <c r="A2156">
        <v>710</v>
      </c>
      <c r="B2156" s="2" t="s">
        <v>2097</v>
      </c>
      <c r="C2156" s="2" t="s">
        <v>2176</v>
      </c>
      <c r="D2156" s="3">
        <v>44562</v>
      </c>
      <c r="E2156" s="3">
        <v>44564</v>
      </c>
      <c r="F2156">
        <v>2</v>
      </c>
      <c r="G2156" s="2" t="s">
        <v>1277</v>
      </c>
      <c r="H2156" s="2" t="s">
        <v>292</v>
      </c>
      <c r="I2156">
        <v>11</v>
      </c>
      <c r="J2156">
        <v>41.32</v>
      </c>
      <c r="K2156">
        <v>413.61320000000001</v>
      </c>
      <c r="L2156">
        <v>0.09</v>
      </c>
      <c r="M2156">
        <v>8.66</v>
      </c>
      <c r="N2156" s="2" t="s">
        <v>1273</v>
      </c>
      <c r="O2156" s="2" t="s">
        <v>2184</v>
      </c>
    </row>
    <row r="2157" spans="1:15" x14ac:dyDescent="0.3">
      <c r="A2157">
        <v>710</v>
      </c>
      <c r="B2157" s="2" t="s">
        <v>2097</v>
      </c>
      <c r="C2157" s="2" t="s">
        <v>2176</v>
      </c>
      <c r="D2157" s="3">
        <v>44562</v>
      </c>
      <c r="E2157" s="3">
        <v>44566</v>
      </c>
      <c r="F2157">
        <v>4</v>
      </c>
      <c r="G2157" s="2" t="s">
        <v>1277</v>
      </c>
      <c r="H2157" s="2" t="s">
        <v>241</v>
      </c>
      <c r="I2157">
        <v>29</v>
      </c>
      <c r="J2157">
        <v>145.44999999999999</v>
      </c>
      <c r="K2157">
        <v>4133.6889999999994</v>
      </c>
      <c r="L2157">
        <v>0.02</v>
      </c>
      <c r="M2157">
        <v>17.850000000000001</v>
      </c>
      <c r="N2157" s="2" t="s">
        <v>1271</v>
      </c>
      <c r="O2157" s="2" t="s">
        <v>2180</v>
      </c>
    </row>
    <row r="2158" spans="1:15" x14ac:dyDescent="0.3">
      <c r="A2158">
        <v>59174</v>
      </c>
      <c r="B2158" s="2" t="s">
        <v>1628</v>
      </c>
      <c r="C2158" s="2" t="s">
        <v>2178</v>
      </c>
      <c r="D2158" s="3">
        <v>44562</v>
      </c>
      <c r="E2158" s="3">
        <v>44564</v>
      </c>
      <c r="F2158">
        <v>2</v>
      </c>
      <c r="G2158" s="2" t="s">
        <v>1278</v>
      </c>
      <c r="H2158" s="2" t="s">
        <v>253</v>
      </c>
      <c r="I2158">
        <v>6</v>
      </c>
      <c r="J2158">
        <v>204.1</v>
      </c>
      <c r="K2158">
        <v>1114.386</v>
      </c>
      <c r="L2158">
        <v>0.09</v>
      </c>
      <c r="M2158">
        <v>13.99</v>
      </c>
      <c r="N2158" s="2" t="s">
        <v>1272</v>
      </c>
      <c r="O2158" s="2" t="s">
        <v>2184</v>
      </c>
    </row>
    <row r="2159" spans="1:15" x14ac:dyDescent="0.3">
      <c r="A2159">
        <v>39841</v>
      </c>
      <c r="B2159" s="2" t="s">
        <v>1442</v>
      </c>
      <c r="C2159" s="2" t="s">
        <v>2178</v>
      </c>
      <c r="D2159" s="3">
        <v>44562</v>
      </c>
      <c r="E2159" s="3">
        <v>44564</v>
      </c>
      <c r="F2159">
        <v>2</v>
      </c>
      <c r="G2159" s="2" t="s">
        <v>1278</v>
      </c>
      <c r="H2159" s="2" t="s">
        <v>896</v>
      </c>
      <c r="I2159">
        <v>43</v>
      </c>
      <c r="J2159">
        <v>6.68</v>
      </c>
      <c r="K2159">
        <v>284.36759999999998</v>
      </c>
      <c r="L2159">
        <v>0.01</v>
      </c>
      <c r="M2159">
        <v>6.92</v>
      </c>
      <c r="N2159" s="2" t="s">
        <v>1273</v>
      </c>
      <c r="O2159" s="2" t="s">
        <v>2179</v>
      </c>
    </row>
    <row r="2160" spans="1:15" x14ac:dyDescent="0.3">
      <c r="A2160">
        <v>48480</v>
      </c>
      <c r="B2160" s="2" t="s">
        <v>2060</v>
      </c>
      <c r="C2160" s="2" t="s">
        <v>2178</v>
      </c>
      <c r="D2160" s="3">
        <v>44563</v>
      </c>
      <c r="E2160" s="3">
        <v>44566</v>
      </c>
      <c r="F2160">
        <v>3</v>
      </c>
      <c r="G2160" s="2" t="s">
        <v>1275</v>
      </c>
      <c r="H2160" s="2" t="s">
        <v>1218</v>
      </c>
      <c r="I2160">
        <v>32</v>
      </c>
      <c r="J2160">
        <v>370.98</v>
      </c>
      <c r="K2160">
        <v>10684.224</v>
      </c>
      <c r="L2160">
        <v>0.1</v>
      </c>
      <c r="M2160">
        <v>99</v>
      </c>
      <c r="N2160" s="2" t="s">
        <v>1271</v>
      </c>
      <c r="O2160" s="2" t="s">
        <v>2180</v>
      </c>
    </row>
    <row r="2161" spans="1:15" x14ac:dyDescent="0.3">
      <c r="A2161">
        <v>54145</v>
      </c>
      <c r="B2161" s="2" t="s">
        <v>1766</v>
      </c>
      <c r="C2161" s="2" t="s">
        <v>2178</v>
      </c>
      <c r="D2161" s="3">
        <v>44563</v>
      </c>
      <c r="E2161" s="3">
        <v>44563</v>
      </c>
      <c r="F2161">
        <v>0</v>
      </c>
      <c r="G2161" s="2" t="s">
        <v>1277</v>
      </c>
      <c r="H2161" s="2" t="s">
        <v>421</v>
      </c>
      <c r="I2161">
        <v>34</v>
      </c>
      <c r="J2161">
        <v>2.08</v>
      </c>
      <c r="K2161">
        <v>63.648000000000003</v>
      </c>
      <c r="L2161">
        <v>0.1</v>
      </c>
      <c r="M2161">
        <v>5.33</v>
      </c>
      <c r="N2161" s="2" t="s">
        <v>1273</v>
      </c>
      <c r="O2161" s="2" t="s">
        <v>2179</v>
      </c>
    </row>
    <row r="2162" spans="1:15" x14ac:dyDescent="0.3">
      <c r="A2162">
        <v>25860</v>
      </c>
      <c r="B2162" s="2" t="s">
        <v>1626</v>
      </c>
      <c r="C2162" s="2" t="s">
        <v>2176</v>
      </c>
      <c r="D2162" s="3">
        <v>44563</v>
      </c>
      <c r="E2162" s="3">
        <v>44565</v>
      </c>
      <c r="F2162">
        <v>2</v>
      </c>
      <c r="G2162" s="2" t="s">
        <v>1277</v>
      </c>
      <c r="H2162" s="2" t="s">
        <v>740</v>
      </c>
      <c r="I2162">
        <v>9</v>
      </c>
      <c r="J2162">
        <v>83.98</v>
      </c>
      <c r="K2162">
        <v>718.029</v>
      </c>
      <c r="L2162">
        <v>0.05</v>
      </c>
      <c r="M2162">
        <v>5.01</v>
      </c>
      <c r="N2162" s="2" t="s">
        <v>1272</v>
      </c>
      <c r="O2162" s="2" t="s">
        <v>2179</v>
      </c>
    </row>
    <row r="2163" spans="1:15" x14ac:dyDescent="0.3">
      <c r="A2163">
        <v>25860</v>
      </c>
      <c r="B2163" s="2" t="s">
        <v>1626</v>
      </c>
      <c r="C2163" s="2" t="s">
        <v>2178</v>
      </c>
      <c r="D2163" s="3">
        <v>44563</v>
      </c>
      <c r="E2163" s="3">
        <v>44572</v>
      </c>
      <c r="F2163">
        <v>9</v>
      </c>
      <c r="G2163" s="2" t="s">
        <v>1277</v>
      </c>
      <c r="H2163" s="2" t="s">
        <v>345</v>
      </c>
      <c r="I2163">
        <v>23</v>
      </c>
      <c r="J2163">
        <v>65.989999999999995</v>
      </c>
      <c r="K2163">
        <v>1411.5260999999998</v>
      </c>
      <c r="L2163">
        <v>7.0000000000000007E-2</v>
      </c>
      <c r="M2163">
        <v>19.989999999999998</v>
      </c>
      <c r="N2163" s="2" t="s">
        <v>1273</v>
      </c>
      <c r="O2163" s="2" t="s">
        <v>2179</v>
      </c>
    </row>
    <row r="2164" spans="1:15" x14ac:dyDescent="0.3">
      <c r="A2164">
        <v>38215</v>
      </c>
      <c r="B2164" s="2" t="s">
        <v>1595</v>
      </c>
      <c r="C2164" s="2" t="s">
        <v>2181</v>
      </c>
      <c r="D2164" s="3">
        <v>44563</v>
      </c>
      <c r="E2164" s="3">
        <v>44564</v>
      </c>
      <c r="F2164">
        <v>1</v>
      </c>
      <c r="G2164" s="2" t="s">
        <v>1275</v>
      </c>
      <c r="H2164" s="2" t="s">
        <v>257</v>
      </c>
      <c r="I2164">
        <v>42</v>
      </c>
      <c r="J2164">
        <v>20.99</v>
      </c>
      <c r="K2164">
        <v>819.86939999999993</v>
      </c>
      <c r="L2164">
        <v>7.0000000000000007E-2</v>
      </c>
      <c r="M2164">
        <v>4.8099999999999996</v>
      </c>
      <c r="N2164" s="2" t="s">
        <v>1273</v>
      </c>
      <c r="O2164" s="2" t="s">
        <v>2184</v>
      </c>
    </row>
    <row r="2165" spans="1:15" x14ac:dyDescent="0.3">
      <c r="A2165">
        <v>38215</v>
      </c>
      <c r="B2165" s="2" t="s">
        <v>1595</v>
      </c>
      <c r="C2165" s="2" t="s">
        <v>2176</v>
      </c>
      <c r="D2165" s="3">
        <v>44563</v>
      </c>
      <c r="E2165" s="3">
        <v>44565</v>
      </c>
      <c r="F2165">
        <v>2</v>
      </c>
      <c r="G2165" s="2" t="s">
        <v>1275</v>
      </c>
      <c r="H2165" s="2" t="s">
        <v>841</v>
      </c>
      <c r="I2165">
        <v>38</v>
      </c>
      <c r="J2165">
        <v>104.85</v>
      </c>
      <c r="K2165">
        <v>3625.7129999999997</v>
      </c>
      <c r="L2165">
        <v>0.09</v>
      </c>
      <c r="M2165">
        <v>19.989999999999998</v>
      </c>
      <c r="N2165" s="2" t="s">
        <v>1272</v>
      </c>
      <c r="O2165" s="2" t="s">
        <v>2179</v>
      </c>
    </row>
    <row r="2166" spans="1:15" x14ac:dyDescent="0.3">
      <c r="A2166">
        <v>57606</v>
      </c>
      <c r="B2166" s="2" t="s">
        <v>1567</v>
      </c>
      <c r="C2166" s="2" t="s">
        <v>2178</v>
      </c>
      <c r="D2166" s="3">
        <v>44564</v>
      </c>
      <c r="E2166" s="3">
        <v>44565</v>
      </c>
      <c r="F2166">
        <v>1</v>
      </c>
      <c r="G2166" s="2" t="s">
        <v>1279</v>
      </c>
      <c r="H2166" s="2" t="s">
        <v>118</v>
      </c>
      <c r="I2166">
        <v>37</v>
      </c>
      <c r="J2166">
        <v>8.4600000000000009</v>
      </c>
      <c r="K2166">
        <v>287.97840000000002</v>
      </c>
      <c r="L2166">
        <v>0.08</v>
      </c>
      <c r="M2166">
        <v>3.62</v>
      </c>
      <c r="N2166" s="2" t="s">
        <v>1273</v>
      </c>
      <c r="O2166" s="2" t="s">
        <v>2185</v>
      </c>
    </row>
    <row r="2167" spans="1:15" x14ac:dyDescent="0.3">
      <c r="A2167">
        <v>20449</v>
      </c>
      <c r="B2167" s="2" t="s">
        <v>1948</v>
      </c>
      <c r="C2167" s="2" t="s">
        <v>2178</v>
      </c>
      <c r="D2167" s="3">
        <v>44564</v>
      </c>
      <c r="E2167" s="3">
        <v>44565</v>
      </c>
      <c r="F2167">
        <v>1</v>
      </c>
      <c r="G2167" s="2" t="s">
        <v>1278</v>
      </c>
      <c r="H2167" s="2" t="s">
        <v>641</v>
      </c>
      <c r="I2167">
        <v>19</v>
      </c>
      <c r="J2167">
        <v>67.28</v>
      </c>
      <c r="K2167">
        <v>1150.4880000000001</v>
      </c>
      <c r="L2167">
        <v>0.1</v>
      </c>
      <c r="M2167">
        <v>19.989999999999998</v>
      </c>
      <c r="N2167" s="2" t="s">
        <v>1273</v>
      </c>
      <c r="O2167" s="2" t="s">
        <v>2179</v>
      </c>
    </row>
    <row r="2168" spans="1:15" x14ac:dyDescent="0.3">
      <c r="A2168">
        <v>8998</v>
      </c>
      <c r="B2168" s="2" t="s">
        <v>1833</v>
      </c>
      <c r="C2168" s="2" t="s">
        <v>2176</v>
      </c>
      <c r="D2168" s="3">
        <v>44564</v>
      </c>
      <c r="E2168" s="3">
        <v>44568</v>
      </c>
      <c r="F2168">
        <v>4</v>
      </c>
      <c r="G2168" s="2" t="s">
        <v>1277</v>
      </c>
      <c r="H2168" s="2" t="s">
        <v>554</v>
      </c>
      <c r="I2168">
        <v>37</v>
      </c>
      <c r="J2168">
        <v>50.98</v>
      </c>
      <c r="K2168">
        <v>1754.2217999999998</v>
      </c>
      <c r="L2168">
        <v>7.0000000000000007E-2</v>
      </c>
      <c r="M2168">
        <v>13.66</v>
      </c>
      <c r="N2168" s="2" t="s">
        <v>1273</v>
      </c>
      <c r="O2168" s="2" t="s">
        <v>2179</v>
      </c>
    </row>
    <row r="2169" spans="1:15" x14ac:dyDescent="0.3">
      <c r="A2169">
        <v>8998</v>
      </c>
      <c r="B2169" s="2" t="s">
        <v>1833</v>
      </c>
      <c r="C2169" s="2" t="s">
        <v>2178</v>
      </c>
      <c r="D2169" s="3">
        <v>44564</v>
      </c>
      <c r="E2169" s="3">
        <v>44566</v>
      </c>
      <c r="F2169">
        <v>2</v>
      </c>
      <c r="G2169" s="2" t="s">
        <v>1277</v>
      </c>
      <c r="H2169" s="2" t="s">
        <v>176</v>
      </c>
      <c r="I2169">
        <v>12</v>
      </c>
      <c r="J2169">
        <v>22.24</v>
      </c>
      <c r="K2169">
        <v>264.21120000000002</v>
      </c>
      <c r="L2169">
        <v>0.01</v>
      </c>
      <c r="M2169">
        <v>1.99</v>
      </c>
      <c r="N2169" s="2" t="s">
        <v>1273</v>
      </c>
      <c r="O2169" s="2" t="s">
        <v>2185</v>
      </c>
    </row>
    <row r="2170" spans="1:15" x14ac:dyDescent="0.3">
      <c r="A2170">
        <v>8998</v>
      </c>
      <c r="B2170" s="2" t="s">
        <v>1833</v>
      </c>
      <c r="C2170" s="2" t="s">
        <v>2176</v>
      </c>
      <c r="D2170" s="3">
        <v>44564</v>
      </c>
      <c r="E2170" s="3">
        <v>44569</v>
      </c>
      <c r="F2170">
        <v>5</v>
      </c>
      <c r="G2170" s="2" t="s">
        <v>1277</v>
      </c>
      <c r="H2170" s="2" t="s">
        <v>1186</v>
      </c>
      <c r="I2170">
        <v>13</v>
      </c>
      <c r="J2170">
        <v>13.43</v>
      </c>
      <c r="K2170">
        <v>167.60640000000001</v>
      </c>
      <c r="L2170">
        <v>0.04</v>
      </c>
      <c r="M2170">
        <v>5.5</v>
      </c>
      <c r="N2170" s="2" t="s">
        <v>1273</v>
      </c>
      <c r="O2170" s="2" t="s">
        <v>2179</v>
      </c>
    </row>
    <row r="2171" spans="1:15" x14ac:dyDescent="0.3">
      <c r="A2171">
        <v>29058</v>
      </c>
      <c r="B2171" s="2" t="s">
        <v>2150</v>
      </c>
      <c r="C2171" s="2" t="s">
        <v>2176</v>
      </c>
      <c r="D2171" s="3">
        <v>44564</v>
      </c>
      <c r="E2171" s="3">
        <v>44566</v>
      </c>
      <c r="F2171">
        <v>2</v>
      </c>
      <c r="G2171" s="2" t="s">
        <v>1276</v>
      </c>
      <c r="H2171" s="2" t="s">
        <v>979</v>
      </c>
      <c r="I2171">
        <v>43</v>
      </c>
      <c r="J2171">
        <v>6.48</v>
      </c>
      <c r="K2171">
        <v>273.06720000000001</v>
      </c>
      <c r="L2171">
        <v>0.02</v>
      </c>
      <c r="M2171">
        <v>6.35</v>
      </c>
      <c r="N2171" s="2" t="s">
        <v>1273</v>
      </c>
      <c r="O2171" s="2" t="s">
        <v>2179</v>
      </c>
    </row>
    <row r="2172" spans="1:15" x14ac:dyDescent="0.3">
      <c r="A2172">
        <v>29058</v>
      </c>
      <c r="B2172" s="2" t="s">
        <v>2150</v>
      </c>
      <c r="C2172" s="2" t="s">
        <v>2176</v>
      </c>
      <c r="D2172" s="3">
        <v>44564</v>
      </c>
      <c r="E2172" s="3">
        <v>44565</v>
      </c>
      <c r="F2172">
        <v>1</v>
      </c>
      <c r="G2172" s="2" t="s">
        <v>1276</v>
      </c>
      <c r="H2172" s="2" t="s">
        <v>1085</v>
      </c>
      <c r="I2172">
        <v>23</v>
      </c>
      <c r="J2172">
        <v>5.84</v>
      </c>
      <c r="K2172">
        <v>126.26079999999999</v>
      </c>
      <c r="L2172">
        <v>0.06</v>
      </c>
      <c r="M2172">
        <v>1</v>
      </c>
      <c r="N2172" s="2" t="s">
        <v>1273</v>
      </c>
      <c r="O2172" s="2" t="s">
        <v>2182</v>
      </c>
    </row>
    <row r="2173" spans="1:15" x14ac:dyDescent="0.3">
      <c r="A2173">
        <v>29058</v>
      </c>
      <c r="B2173" s="2" t="s">
        <v>2150</v>
      </c>
      <c r="C2173" s="2" t="s">
        <v>2181</v>
      </c>
      <c r="D2173" s="3">
        <v>44564</v>
      </c>
      <c r="E2173" s="3">
        <v>44564</v>
      </c>
      <c r="F2173">
        <v>0</v>
      </c>
      <c r="G2173" s="2" t="s">
        <v>1276</v>
      </c>
      <c r="H2173" s="2" t="s">
        <v>1155</v>
      </c>
      <c r="I2173">
        <v>41</v>
      </c>
      <c r="J2173">
        <v>24.98</v>
      </c>
      <c r="K2173">
        <v>983.21280000000002</v>
      </c>
      <c r="L2173">
        <v>0.04</v>
      </c>
      <c r="M2173">
        <v>8.7899999999999991</v>
      </c>
      <c r="N2173" s="2" t="s">
        <v>1273</v>
      </c>
      <c r="O2173" s="2" t="s">
        <v>2179</v>
      </c>
    </row>
    <row r="2174" spans="1:15" x14ac:dyDescent="0.3">
      <c r="A2174">
        <v>29058</v>
      </c>
      <c r="B2174" s="2" t="s">
        <v>2150</v>
      </c>
      <c r="C2174" s="2" t="s">
        <v>2178</v>
      </c>
      <c r="D2174" s="3">
        <v>44564</v>
      </c>
      <c r="E2174" s="3">
        <v>44566</v>
      </c>
      <c r="F2174">
        <v>2</v>
      </c>
      <c r="G2174" s="2" t="s">
        <v>1276</v>
      </c>
      <c r="H2174" s="2" t="s">
        <v>25</v>
      </c>
      <c r="I2174">
        <v>33</v>
      </c>
      <c r="J2174">
        <v>880.98</v>
      </c>
      <c r="K2174">
        <v>27037.276199999997</v>
      </c>
      <c r="L2174">
        <v>7.0000000000000007E-2</v>
      </c>
      <c r="M2174">
        <v>44.55</v>
      </c>
      <c r="N2174" s="2" t="s">
        <v>1271</v>
      </c>
      <c r="O2174" s="2" t="s">
        <v>2183</v>
      </c>
    </row>
    <row r="2175" spans="1:15" x14ac:dyDescent="0.3">
      <c r="A2175">
        <v>46050</v>
      </c>
      <c r="B2175" s="2" t="s">
        <v>1780</v>
      </c>
      <c r="C2175" s="2" t="s">
        <v>2176</v>
      </c>
      <c r="D2175" s="3">
        <v>44565</v>
      </c>
      <c r="E2175" s="3">
        <v>44568</v>
      </c>
      <c r="F2175">
        <v>3</v>
      </c>
      <c r="G2175" s="2" t="s">
        <v>1276</v>
      </c>
      <c r="H2175" s="2" t="s">
        <v>582</v>
      </c>
      <c r="I2175">
        <v>3</v>
      </c>
      <c r="J2175">
        <v>289.52999999999997</v>
      </c>
      <c r="K2175">
        <v>851.21819999999991</v>
      </c>
      <c r="L2175">
        <v>0.02</v>
      </c>
      <c r="M2175">
        <v>19.989999999999998</v>
      </c>
      <c r="N2175" s="2" t="s">
        <v>1273</v>
      </c>
      <c r="O2175" s="2" t="s">
        <v>2179</v>
      </c>
    </row>
    <row r="2176" spans="1:15" x14ac:dyDescent="0.3">
      <c r="A2176">
        <v>46050</v>
      </c>
      <c r="B2176" s="2" t="s">
        <v>1780</v>
      </c>
      <c r="C2176" s="2" t="s">
        <v>2181</v>
      </c>
      <c r="D2176" s="3">
        <v>44565</v>
      </c>
      <c r="E2176" s="3">
        <v>44566</v>
      </c>
      <c r="F2176">
        <v>1</v>
      </c>
      <c r="G2176" s="2" t="s">
        <v>1276</v>
      </c>
      <c r="H2176" s="2" t="s">
        <v>190</v>
      </c>
      <c r="I2176">
        <v>5</v>
      </c>
      <c r="J2176">
        <v>449.99</v>
      </c>
      <c r="K2176">
        <v>2204.9509999999996</v>
      </c>
      <c r="L2176">
        <v>0.02</v>
      </c>
      <c r="M2176">
        <v>24.49</v>
      </c>
      <c r="N2176" s="2" t="s">
        <v>1273</v>
      </c>
      <c r="O2176" s="2" t="s">
        <v>2177</v>
      </c>
    </row>
    <row r="2177" spans="1:15" x14ac:dyDescent="0.3">
      <c r="A2177">
        <v>46050</v>
      </c>
      <c r="B2177" s="2" t="s">
        <v>1780</v>
      </c>
      <c r="C2177" s="2" t="s">
        <v>2181</v>
      </c>
      <c r="D2177" s="3">
        <v>44565</v>
      </c>
      <c r="E2177" s="3">
        <v>44568</v>
      </c>
      <c r="F2177">
        <v>3</v>
      </c>
      <c r="G2177" s="2" t="s">
        <v>1276</v>
      </c>
      <c r="H2177" s="2" t="s">
        <v>1189</v>
      </c>
      <c r="I2177">
        <v>48</v>
      </c>
      <c r="J2177">
        <v>95.43</v>
      </c>
      <c r="K2177">
        <v>4443.2208000000001</v>
      </c>
      <c r="L2177">
        <v>0.03</v>
      </c>
      <c r="M2177">
        <v>19.989999999999998</v>
      </c>
      <c r="N2177" s="2" t="s">
        <v>1272</v>
      </c>
      <c r="O2177" s="2" t="s">
        <v>2179</v>
      </c>
    </row>
    <row r="2178" spans="1:15" x14ac:dyDescent="0.3">
      <c r="A2178">
        <v>56293</v>
      </c>
      <c r="B2178" s="2" t="s">
        <v>1903</v>
      </c>
      <c r="C2178" s="2" t="s">
        <v>2181</v>
      </c>
      <c r="D2178" s="3">
        <v>44566</v>
      </c>
      <c r="E2178" s="3">
        <v>44566</v>
      </c>
      <c r="F2178">
        <v>0</v>
      </c>
      <c r="G2178" s="2" t="s">
        <v>1279</v>
      </c>
      <c r="H2178" s="2" t="s">
        <v>471</v>
      </c>
      <c r="I2178">
        <v>34</v>
      </c>
      <c r="J2178">
        <v>19.989999999999998</v>
      </c>
      <c r="K2178">
        <v>652.47359999999992</v>
      </c>
      <c r="L2178">
        <v>0.04</v>
      </c>
      <c r="M2178">
        <v>11.17</v>
      </c>
      <c r="N2178" s="2" t="s">
        <v>1273</v>
      </c>
      <c r="O2178" s="2" t="s">
        <v>2177</v>
      </c>
    </row>
    <row r="2179" spans="1:15" x14ac:dyDescent="0.3">
      <c r="A2179">
        <v>56293</v>
      </c>
      <c r="B2179" s="2" t="s">
        <v>1903</v>
      </c>
      <c r="C2179" s="2" t="s">
        <v>2176</v>
      </c>
      <c r="D2179" s="3">
        <v>44566</v>
      </c>
      <c r="E2179" s="3">
        <v>44567</v>
      </c>
      <c r="F2179">
        <v>1</v>
      </c>
      <c r="G2179" s="2" t="s">
        <v>1279</v>
      </c>
      <c r="H2179" s="2" t="s">
        <v>1231</v>
      </c>
      <c r="I2179">
        <v>44</v>
      </c>
      <c r="J2179">
        <v>16.91</v>
      </c>
      <c r="K2179">
        <v>699.3975999999999</v>
      </c>
      <c r="L2179">
        <v>0.06</v>
      </c>
      <c r="M2179">
        <v>6.25</v>
      </c>
      <c r="N2179" s="2" t="s">
        <v>1273</v>
      </c>
      <c r="O2179" s="2" t="s">
        <v>2179</v>
      </c>
    </row>
    <row r="2180" spans="1:15" x14ac:dyDescent="0.3">
      <c r="A2180">
        <v>5504</v>
      </c>
      <c r="B2180" s="2" t="s">
        <v>1381</v>
      </c>
      <c r="C2180" s="2" t="s">
        <v>2176</v>
      </c>
      <c r="D2180" s="3">
        <v>44566</v>
      </c>
      <c r="E2180" s="3">
        <v>44568</v>
      </c>
      <c r="F2180">
        <v>2</v>
      </c>
      <c r="G2180" s="2" t="s">
        <v>1276</v>
      </c>
      <c r="H2180" s="2" t="s">
        <v>835</v>
      </c>
      <c r="I2180">
        <v>6</v>
      </c>
      <c r="J2180">
        <v>5.78</v>
      </c>
      <c r="K2180">
        <v>32.599199999999996</v>
      </c>
      <c r="L2180">
        <v>0.06</v>
      </c>
      <c r="M2180">
        <v>7.64</v>
      </c>
      <c r="N2180" s="2" t="s">
        <v>1272</v>
      </c>
      <c r="O2180" s="2" t="s">
        <v>2179</v>
      </c>
    </row>
    <row r="2181" spans="1:15" x14ac:dyDescent="0.3">
      <c r="A2181">
        <v>5504</v>
      </c>
      <c r="B2181" s="2" t="s">
        <v>1381</v>
      </c>
      <c r="C2181" s="2" t="s">
        <v>2178</v>
      </c>
      <c r="D2181" s="3">
        <v>44566</v>
      </c>
      <c r="E2181" s="3">
        <v>44568</v>
      </c>
      <c r="F2181">
        <v>2</v>
      </c>
      <c r="G2181" s="2" t="s">
        <v>1276</v>
      </c>
      <c r="H2181" s="2" t="s">
        <v>348</v>
      </c>
      <c r="I2181">
        <v>15</v>
      </c>
      <c r="J2181">
        <v>45.99</v>
      </c>
      <c r="K2181">
        <v>662.25599999999997</v>
      </c>
      <c r="L2181">
        <v>0.04</v>
      </c>
      <c r="M2181">
        <v>4.99</v>
      </c>
      <c r="N2181" s="2" t="s">
        <v>1273</v>
      </c>
      <c r="O2181" s="2" t="s">
        <v>2179</v>
      </c>
    </row>
    <row r="2182" spans="1:15" x14ac:dyDescent="0.3">
      <c r="A2182">
        <v>14755</v>
      </c>
      <c r="B2182" s="2" t="s">
        <v>2084</v>
      </c>
      <c r="C2182" s="2" t="s">
        <v>2181</v>
      </c>
      <c r="D2182" s="3">
        <v>44566</v>
      </c>
      <c r="E2182" s="3">
        <v>44566</v>
      </c>
      <c r="F2182">
        <v>0</v>
      </c>
      <c r="G2182" s="2" t="s">
        <v>1276</v>
      </c>
      <c r="H2182" s="2" t="s">
        <v>1007</v>
      </c>
      <c r="I2182">
        <v>31</v>
      </c>
      <c r="J2182">
        <v>3.85</v>
      </c>
      <c r="K2182">
        <v>108.60850000000001</v>
      </c>
      <c r="L2182">
        <v>0.09</v>
      </c>
      <c r="M2182">
        <v>0.7</v>
      </c>
      <c r="N2182" s="2" t="s">
        <v>1273</v>
      </c>
      <c r="O2182" s="2" t="s">
        <v>2182</v>
      </c>
    </row>
    <row r="2183" spans="1:15" x14ac:dyDescent="0.3">
      <c r="A2183">
        <v>14755</v>
      </c>
      <c r="B2183" s="2" t="s">
        <v>2084</v>
      </c>
      <c r="C2183" s="2" t="s">
        <v>2181</v>
      </c>
      <c r="D2183" s="3">
        <v>44566</v>
      </c>
      <c r="E2183" s="3">
        <v>44568</v>
      </c>
      <c r="F2183">
        <v>2</v>
      </c>
      <c r="G2183" s="2" t="s">
        <v>1276</v>
      </c>
      <c r="H2183" s="2" t="s">
        <v>274</v>
      </c>
      <c r="I2183">
        <v>44</v>
      </c>
      <c r="J2183">
        <v>65.989999999999995</v>
      </c>
      <c r="K2183">
        <v>2613.2040000000002</v>
      </c>
      <c r="L2183">
        <v>0.1</v>
      </c>
      <c r="M2183">
        <v>4.2</v>
      </c>
      <c r="N2183" s="2" t="s">
        <v>1272</v>
      </c>
      <c r="O2183" s="2" t="s">
        <v>2179</v>
      </c>
    </row>
    <row r="2184" spans="1:15" x14ac:dyDescent="0.3">
      <c r="A2184">
        <v>33218</v>
      </c>
      <c r="B2184" s="2" t="s">
        <v>1632</v>
      </c>
      <c r="C2184" s="2" t="s">
        <v>2178</v>
      </c>
      <c r="D2184" s="3">
        <v>44567</v>
      </c>
      <c r="E2184" s="3">
        <v>44569</v>
      </c>
      <c r="F2184">
        <v>2</v>
      </c>
      <c r="G2184" s="2" t="s">
        <v>1279</v>
      </c>
      <c r="H2184" s="2" t="s">
        <v>697</v>
      </c>
      <c r="I2184">
        <v>25</v>
      </c>
      <c r="J2184">
        <v>4.57</v>
      </c>
      <c r="K2184">
        <v>106.2525</v>
      </c>
      <c r="L2184">
        <v>7.0000000000000007E-2</v>
      </c>
      <c r="M2184">
        <v>5.42</v>
      </c>
      <c r="N2184" s="2" t="s">
        <v>1273</v>
      </c>
      <c r="O2184" s="2" t="s">
        <v>2179</v>
      </c>
    </row>
    <row r="2185" spans="1:15" x14ac:dyDescent="0.3">
      <c r="A2185">
        <v>33218</v>
      </c>
      <c r="B2185" s="2" t="s">
        <v>1632</v>
      </c>
      <c r="C2185" s="2" t="s">
        <v>2176</v>
      </c>
      <c r="D2185" s="3">
        <v>44567</v>
      </c>
      <c r="E2185" s="3">
        <v>44568</v>
      </c>
      <c r="F2185">
        <v>1</v>
      </c>
      <c r="G2185" s="2" t="s">
        <v>1279</v>
      </c>
      <c r="H2185" s="2" t="s">
        <v>103</v>
      </c>
      <c r="I2185">
        <v>29</v>
      </c>
      <c r="J2185">
        <v>16.16</v>
      </c>
      <c r="K2185">
        <v>449.89439999999996</v>
      </c>
      <c r="L2185">
        <v>0.04</v>
      </c>
      <c r="M2185">
        <v>7.74</v>
      </c>
      <c r="N2185" s="2" t="s">
        <v>1273</v>
      </c>
      <c r="O2185" s="2" t="s">
        <v>2179</v>
      </c>
    </row>
    <row r="2186" spans="1:15" x14ac:dyDescent="0.3">
      <c r="A2186">
        <v>44133</v>
      </c>
      <c r="B2186" s="2" t="s">
        <v>1868</v>
      </c>
      <c r="C2186" s="2" t="s">
        <v>2181</v>
      </c>
      <c r="D2186" s="3">
        <v>44567</v>
      </c>
      <c r="E2186" s="3">
        <v>44568</v>
      </c>
      <c r="F2186">
        <v>1</v>
      </c>
      <c r="G2186" s="2" t="s">
        <v>1276</v>
      </c>
      <c r="H2186" s="2" t="s">
        <v>454</v>
      </c>
      <c r="I2186">
        <v>35</v>
      </c>
      <c r="J2186">
        <v>5.28</v>
      </c>
      <c r="K2186">
        <v>173.71199999999999</v>
      </c>
      <c r="L2186">
        <v>0.06</v>
      </c>
      <c r="M2186">
        <v>3.96</v>
      </c>
      <c r="N2186" s="2" t="s">
        <v>1273</v>
      </c>
      <c r="O2186" s="2" t="s">
        <v>2182</v>
      </c>
    </row>
    <row r="2187" spans="1:15" x14ac:dyDescent="0.3">
      <c r="A2187">
        <v>47171</v>
      </c>
      <c r="B2187" s="2" t="s">
        <v>2042</v>
      </c>
      <c r="C2187" s="2" t="s">
        <v>2176</v>
      </c>
      <c r="D2187" s="3">
        <v>44568</v>
      </c>
      <c r="E2187" s="3">
        <v>44569</v>
      </c>
      <c r="F2187">
        <v>1</v>
      </c>
      <c r="G2187" s="2" t="s">
        <v>1278</v>
      </c>
      <c r="H2187" s="2" t="s">
        <v>985</v>
      </c>
      <c r="I2187">
        <v>21</v>
      </c>
      <c r="J2187">
        <v>6.48</v>
      </c>
      <c r="K2187">
        <v>134.7192</v>
      </c>
      <c r="L2187">
        <v>0.01</v>
      </c>
      <c r="M2187">
        <v>8.4</v>
      </c>
      <c r="N2187" s="2" t="s">
        <v>1273</v>
      </c>
      <c r="O2187" s="2" t="s">
        <v>2179</v>
      </c>
    </row>
    <row r="2188" spans="1:15" x14ac:dyDescent="0.3">
      <c r="A2188">
        <v>47171</v>
      </c>
      <c r="B2188" s="2" t="s">
        <v>2042</v>
      </c>
      <c r="C2188" s="2" t="s">
        <v>2181</v>
      </c>
      <c r="D2188" s="3">
        <v>44568</v>
      </c>
      <c r="E2188" s="3">
        <v>44569</v>
      </c>
      <c r="F2188">
        <v>1</v>
      </c>
      <c r="G2188" s="2" t="s">
        <v>1278</v>
      </c>
      <c r="H2188" s="2" t="s">
        <v>1016</v>
      </c>
      <c r="I2188">
        <v>19</v>
      </c>
      <c r="J2188">
        <v>2.67</v>
      </c>
      <c r="K2188">
        <v>49.208099999999995</v>
      </c>
      <c r="L2188">
        <v>0.03</v>
      </c>
      <c r="M2188">
        <v>0.86</v>
      </c>
      <c r="N2188" s="2" t="s">
        <v>1273</v>
      </c>
      <c r="O2188" s="2" t="s">
        <v>2182</v>
      </c>
    </row>
    <row r="2189" spans="1:15" x14ac:dyDescent="0.3">
      <c r="A2189">
        <v>47171</v>
      </c>
      <c r="B2189" s="2" t="s">
        <v>2042</v>
      </c>
      <c r="C2189" s="2" t="s">
        <v>2181</v>
      </c>
      <c r="D2189" s="3">
        <v>44568</v>
      </c>
      <c r="E2189" s="3">
        <v>44568</v>
      </c>
      <c r="F2189">
        <v>0</v>
      </c>
      <c r="G2189" s="2" t="s">
        <v>1278</v>
      </c>
      <c r="H2189" s="2" t="s">
        <v>509</v>
      </c>
      <c r="I2189">
        <v>32</v>
      </c>
      <c r="J2189">
        <v>217.85</v>
      </c>
      <c r="K2189">
        <v>6622.6399999999994</v>
      </c>
      <c r="L2189">
        <v>0.05</v>
      </c>
      <c r="M2189">
        <v>29.1</v>
      </c>
      <c r="N2189" s="2" t="s">
        <v>1271</v>
      </c>
      <c r="O2189" s="2" t="s">
        <v>2183</v>
      </c>
    </row>
    <row r="2190" spans="1:15" x14ac:dyDescent="0.3">
      <c r="A2190">
        <v>5510</v>
      </c>
      <c r="B2190" s="2" t="s">
        <v>1591</v>
      </c>
      <c r="C2190" s="2" t="s">
        <v>2178</v>
      </c>
      <c r="D2190" s="3">
        <v>44568</v>
      </c>
      <c r="E2190" s="3">
        <v>44571</v>
      </c>
      <c r="F2190">
        <v>3</v>
      </c>
      <c r="G2190" s="2" t="s">
        <v>1278</v>
      </c>
      <c r="H2190" s="2" t="s">
        <v>879</v>
      </c>
      <c r="I2190">
        <v>12</v>
      </c>
      <c r="J2190">
        <v>9.68</v>
      </c>
      <c r="K2190">
        <v>106.8672</v>
      </c>
      <c r="L2190">
        <v>0.08</v>
      </c>
      <c r="M2190">
        <v>2.0299999999999998</v>
      </c>
      <c r="N2190" s="2" t="s">
        <v>1273</v>
      </c>
      <c r="O2190" s="2" t="s">
        <v>2182</v>
      </c>
    </row>
    <row r="2191" spans="1:15" x14ac:dyDescent="0.3">
      <c r="A2191">
        <v>12708</v>
      </c>
      <c r="B2191" s="2" t="s">
        <v>2162</v>
      </c>
      <c r="C2191" s="2" t="s">
        <v>2176</v>
      </c>
      <c r="D2191" s="3">
        <v>44568</v>
      </c>
      <c r="E2191" s="3">
        <v>44573</v>
      </c>
      <c r="F2191">
        <v>5</v>
      </c>
      <c r="G2191" s="2" t="s">
        <v>1277</v>
      </c>
      <c r="H2191" s="2" t="s">
        <v>1032</v>
      </c>
      <c r="I2191">
        <v>44</v>
      </c>
      <c r="J2191">
        <v>3.28</v>
      </c>
      <c r="K2191">
        <v>144.32</v>
      </c>
      <c r="L2191">
        <v>0</v>
      </c>
      <c r="M2191">
        <v>0.98</v>
      </c>
      <c r="N2191" s="2" t="s">
        <v>1272</v>
      </c>
      <c r="O2191" s="2" t="s">
        <v>2182</v>
      </c>
    </row>
    <row r="2192" spans="1:15" x14ac:dyDescent="0.3">
      <c r="A2192">
        <v>48935</v>
      </c>
      <c r="B2192" s="2" t="s">
        <v>1743</v>
      </c>
      <c r="C2192" s="2" t="s">
        <v>2176</v>
      </c>
      <c r="D2192" s="3">
        <v>44568</v>
      </c>
      <c r="E2192" s="3">
        <v>44570</v>
      </c>
      <c r="F2192">
        <v>2</v>
      </c>
      <c r="G2192" s="2" t="s">
        <v>1277</v>
      </c>
      <c r="H2192" s="2" t="s">
        <v>794</v>
      </c>
      <c r="I2192">
        <v>21</v>
      </c>
      <c r="J2192">
        <v>4.91</v>
      </c>
      <c r="K2192">
        <v>103.11</v>
      </c>
      <c r="L2192">
        <v>0</v>
      </c>
      <c r="M2192">
        <v>0.5</v>
      </c>
      <c r="N2192" s="2" t="s">
        <v>1273</v>
      </c>
      <c r="O2192" s="2" t="s">
        <v>2179</v>
      </c>
    </row>
    <row r="2193" spans="1:15" x14ac:dyDescent="0.3">
      <c r="A2193">
        <v>2244</v>
      </c>
      <c r="B2193" s="2" t="s">
        <v>1626</v>
      </c>
      <c r="C2193" s="2" t="s">
        <v>2178</v>
      </c>
      <c r="D2193" s="3">
        <v>44569</v>
      </c>
      <c r="E2193" s="3">
        <v>44571</v>
      </c>
      <c r="F2193">
        <v>2</v>
      </c>
      <c r="G2193" s="2" t="s">
        <v>1275</v>
      </c>
      <c r="H2193" s="2" t="s">
        <v>644</v>
      </c>
      <c r="I2193">
        <v>19</v>
      </c>
      <c r="J2193">
        <v>3.8</v>
      </c>
      <c r="K2193">
        <v>71.478000000000009</v>
      </c>
      <c r="L2193">
        <v>0.01</v>
      </c>
      <c r="M2193">
        <v>1.49</v>
      </c>
      <c r="N2193" s="2" t="s">
        <v>1272</v>
      </c>
      <c r="O2193" s="2" t="s">
        <v>2179</v>
      </c>
    </row>
    <row r="2194" spans="1:15" x14ac:dyDescent="0.3">
      <c r="A2194">
        <v>13447</v>
      </c>
      <c r="B2194" s="2" t="s">
        <v>1953</v>
      </c>
      <c r="C2194" s="2" t="s">
        <v>2181</v>
      </c>
      <c r="D2194" s="3">
        <v>44569</v>
      </c>
      <c r="E2194" s="3">
        <v>44571</v>
      </c>
      <c r="F2194">
        <v>2</v>
      </c>
      <c r="G2194" s="2" t="s">
        <v>1276</v>
      </c>
      <c r="H2194" s="2" t="s">
        <v>257</v>
      </c>
      <c r="I2194">
        <v>24</v>
      </c>
      <c r="J2194">
        <v>20.99</v>
      </c>
      <c r="K2194">
        <v>498.72239999999999</v>
      </c>
      <c r="L2194">
        <v>0.01</v>
      </c>
      <c r="M2194">
        <v>4.8099999999999996</v>
      </c>
      <c r="N2194" s="2" t="s">
        <v>1273</v>
      </c>
      <c r="O2194" s="2" t="s">
        <v>2184</v>
      </c>
    </row>
    <row r="2195" spans="1:15" x14ac:dyDescent="0.3">
      <c r="A2195">
        <v>58053</v>
      </c>
      <c r="B2195" s="2" t="s">
        <v>2096</v>
      </c>
      <c r="C2195" s="2" t="s">
        <v>2176</v>
      </c>
      <c r="D2195" s="3">
        <v>44569</v>
      </c>
      <c r="E2195" s="3">
        <v>44571</v>
      </c>
      <c r="F2195">
        <v>2</v>
      </c>
      <c r="G2195" s="2" t="s">
        <v>1278</v>
      </c>
      <c r="H2195" s="2" t="s">
        <v>941</v>
      </c>
      <c r="I2195">
        <v>42</v>
      </c>
      <c r="J2195">
        <v>6.68</v>
      </c>
      <c r="K2195">
        <v>274.94880000000001</v>
      </c>
      <c r="L2195">
        <v>0.02</v>
      </c>
      <c r="M2195">
        <v>7.3</v>
      </c>
      <c r="N2195" s="2" t="s">
        <v>1273</v>
      </c>
      <c r="O2195" s="2" t="s">
        <v>2179</v>
      </c>
    </row>
    <row r="2196" spans="1:15" x14ac:dyDescent="0.3">
      <c r="A2196">
        <v>37668</v>
      </c>
      <c r="B2196" s="2" t="s">
        <v>2154</v>
      </c>
      <c r="C2196" s="2" t="s">
        <v>2181</v>
      </c>
      <c r="D2196" s="3">
        <v>44569</v>
      </c>
      <c r="E2196" s="3">
        <v>44569</v>
      </c>
      <c r="F2196">
        <v>0</v>
      </c>
      <c r="G2196" s="2" t="s">
        <v>1277</v>
      </c>
      <c r="H2196" s="2" t="s">
        <v>251</v>
      </c>
      <c r="I2196">
        <v>33</v>
      </c>
      <c r="J2196">
        <v>13.99</v>
      </c>
      <c r="K2196">
        <v>457.05330000000004</v>
      </c>
      <c r="L2196">
        <v>0.01</v>
      </c>
      <c r="M2196">
        <v>7.51</v>
      </c>
      <c r="N2196" s="2" t="s">
        <v>1273</v>
      </c>
      <c r="O2196" s="2" t="s">
        <v>2184</v>
      </c>
    </row>
    <row r="2197" spans="1:15" x14ac:dyDescent="0.3">
      <c r="A2197">
        <v>4611</v>
      </c>
      <c r="B2197" s="2" t="s">
        <v>2087</v>
      </c>
      <c r="C2197" s="2" t="s">
        <v>2181</v>
      </c>
      <c r="D2197" s="3">
        <v>44570</v>
      </c>
      <c r="E2197" s="3">
        <v>44570</v>
      </c>
      <c r="F2197">
        <v>0</v>
      </c>
      <c r="G2197" s="2" t="s">
        <v>1276</v>
      </c>
      <c r="H2197" s="2" t="s">
        <v>221</v>
      </c>
      <c r="I2197">
        <v>32</v>
      </c>
      <c r="J2197">
        <v>500.98</v>
      </c>
      <c r="K2197">
        <v>15550.4192</v>
      </c>
      <c r="L2197">
        <v>0.03</v>
      </c>
      <c r="M2197">
        <v>28.14</v>
      </c>
      <c r="N2197" s="2" t="s">
        <v>1271</v>
      </c>
      <c r="O2197" s="2" t="s">
        <v>2180</v>
      </c>
    </row>
    <row r="2198" spans="1:15" x14ac:dyDescent="0.3">
      <c r="A2198">
        <v>32932</v>
      </c>
      <c r="B2198" s="2" t="s">
        <v>1788</v>
      </c>
      <c r="C2198" s="2" t="s">
        <v>2178</v>
      </c>
      <c r="D2198" s="3">
        <v>44570</v>
      </c>
      <c r="E2198" s="3">
        <v>44574</v>
      </c>
      <c r="F2198">
        <v>4</v>
      </c>
      <c r="G2198" s="2" t="s">
        <v>1277</v>
      </c>
      <c r="H2198" s="2" t="s">
        <v>184</v>
      </c>
      <c r="I2198">
        <v>49</v>
      </c>
      <c r="J2198">
        <v>599.99</v>
      </c>
      <c r="K2198">
        <v>27929.534500000002</v>
      </c>
      <c r="L2198">
        <v>0.05</v>
      </c>
      <c r="M2198">
        <v>24.49</v>
      </c>
      <c r="N2198" s="2" t="s">
        <v>1273</v>
      </c>
      <c r="O2198" s="2" t="s">
        <v>2177</v>
      </c>
    </row>
    <row r="2199" spans="1:15" x14ac:dyDescent="0.3">
      <c r="A2199">
        <v>8227</v>
      </c>
      <c r="B2199" s="2" t="s">
        <v>1518</v>
      </c>
      <c r="C2199" s="2" t="s">
        <v>2176</v>
      </c>
      <c r="D2199" s="3">
        <v>44571</v>
      </c>
      <c r="E2199" s="3">
        <v>44572</v>
      </c>
      <c r="F2199">
        <v>1</v>
      </c>
      <c r="G2199" s="2" t="s">
        <v>1279</v>
      </c>
      <c r="H2199" s="2" t="s">
        <v>125</v>
      </c>
      <c r="I2199">
        <v>32</v>
      </c>
      <c r="J2199">
        <v>4.7699999999999996</v>
      </c>
      <c r="K2199">
        <v>145.00799999999998</v>
      </c>
      <c r="L2199">
        <v>0.05</v>
      </c>
      <c r="M2199">
        <v>2.39</v>
      </c>
      <c r="N2199" s="2" t="s">
        <v>1272</v>
      </c>
      <c r="O2199" s="2" t="s">
        <v>2185</v>
      </c>
    </row>
    <row r="2200" spans="1:15" x14ac:dyDescent="0.3">
      <c r="A2200">
        <v>10247</v>
      </c>
      <c r="B2200" s="2" t="s">
        <v>1619</v>
      </c>
      <c r="C2200" s="2" t="s">
        <v>2181</v>
      </c>
      <c r="D2200" s="3">
        <v>44571</v>
      </c>
      <c r="E2200" s="3">
        <v>44572</v>
      </c>
      <c r="F2200">
        <v>1</v>
      </c>
      <c r="G2200" s="2" t="s">
        <v>1278</v>
      </c>
      <c r="H2200" s="2" t="s">
        <v>938</v>
      </c>
      <c r="I2200">
        <v>21</v>
      </c>
      <c r="J2200">
        <v>4.9800000000000004</v>
      </c>
      <c r="K2200">
        <v>98.305199999999999</v>
      </c>
      <c r="L2200">
        <v>0.06</v>
      </c>
      <c r="M2200">
        <v>5.49</v>
      </c>
      <c r="N2200" s="2" t="s">
        <v>1273</v>
      </c>
      <c r="O2200" s="2" t="s">
        <v>2179</v>
      </c>
    </row>
    <row r="2201" spans="1:15" x14ac:dyDescent="0.3">
      <c r="A2201">
        <v>10247</v>
      </c>
      <c r="B2201" s="2" t="s">
        <v>1619</v>
      </c>
      <c r="C2201" s="2" t="s">
        <v>2178</v>
      </c>
      <c r="D2201" s="3">
        <v>44571</v>
      </c>
      <c r="E2201" s="3">
        <v>44573</v>
      </c>
      <c r="F2201">
        <v>2</v>
      </c>
      <c r="G2201" s="2" t="s">
        <v>1278</v>
      </c>
      <c r="H2201" s="2" t="s">
        <v>148</v>
      </c>
      <c r="I2201">
        <v>24</v>
      </c>
      <c r="J2201">
        <v>9.7799999999999994</v>
      </c>
      <c r="K2201">
        <v>227.67839999999995</v>
      </c>
      <c r="L2201">
        <v>0.03</v>
      </c>
      <c r="M2201">
        <v>1.99</v>
      </c>
      <c r="N2201" s="2" t="s">
        <v>1273</v>
      </c>
      <c r="O2201" s="2" t="s">
        <v>2185</v>
      </c>
    </row>
    <row r="2202" spans="1:15" x14ac:dyDescent="0.3">
      <c r="A2202">
        <v>23782</v>
      </c>
      <c r="B2202" s="2" t="s">
        <v>1785</v>
      </c>
      <c r="C2202" s="2" t="s">
        <v>2178</v>
      </c>
      <c r="D2202" s="3">
        <v>44571</v>
      </c>
      <c r="E2202" s="3">
        <v>44571</v>
      </c>
      <c r="F2202">
        <v>0</v>
      </c>
      <c r="G2202" s="2" t="s">
        <v>1277</v>
      </c>
      <c r="H2202" s="2" t="s">
        <v>54</v>
      </c>
      <c r="I2202">
        <v>46</v>
      </c>
      <c r="J2202">
        <v>500.98</v>
      </c>
      <c r="K2202">
        <v>20971.022800000002</v>
      </c>
      <c r="L2202">
        <v>0.09</v>
      </c>
      <c r="M2202">
        <v>26</v>
      </c>
      <c r="N2202" s="2" t="s">
        <v>1271</v>
      </c>
      <c r="O2202" s="2" t="s">
        <v>2180</v>
      </c>
    </row>
    <row r="2203" spans="1:15" x14ac:dyDescent="0.3">
      <c r="A2203">
        <v>23782</v>
      </c>
      <c r="B2203" s="2" t="s">
        <v>1785</v>
      </c>
      <c r="C2203" s="2" t="s">
        <v>2178</v>
      </c>
      <c r="D2203" s="3">
        <v>44571</v>
      </c>
      <c r="E2203" s="3">
        <v>44576</v>
      </c>
      <c r="F2203">
        <v>5</v>
      </c>
      <c r="G2203" s="2" t="s">
        <v>1277</v>
      </c>
      <c r="H2203" s="2" t="s">
        <v>1232</v>
      </c>
      <c r="I2203">
        <v>7</v>
      </c>
      <c r="J2203">
        <v>20.34</v>
      </c>
      <c r="K2203">
        <v>129.5658</v>
      </c>
      <c r="L2203">
        <v>0.09</v>
      </c>
      <c r="M2203">
        <v>35</v>
      </c>
      <c r="N2203" s="2" t="s">
        <v>1273</v>
      </c>
      <c r="O2203" s="2" t="s">
        <v>2177</v>
      </c>
    </row>
    <row r="2204" spans="1:15" x14ac:dyDescent="0.3">
      <c r="A2204">
        <v>24740</v>
      </c>
      <c r="B2204" s="2" t="s">
        <v>1847</v>
      </c>
      <c r="C2204" s="2" t="s">
        <v>2181</v>
      </c>
      <c r="D2204" s="3">
        <v>44571</v>
      </c>
      <c r="E2204" s="3">
        <v>44572</v>
      </c>
      <c r="F2204">
        <v>1</v>
      </c>
      <c r="G2204" s="2" t="s">
        <v>1278</v>
      </c>
      <c r="H2204" s="2" t="s">
        <v>314</v>
      </c>
      <c r="I2204">
        <v>11</v>
      </c>
      <c r="J2204">
        <v>92.23</v>
      </c>
      <c r="K2204">
        <v>973.94880000000001</v>
      </c>
      <c r="L2204">
        <v>0.04</v>
      </c>
      <c r="M2204">
        <v>39.61</v>
      </c>
      <c r="N2204" s="2" t="s">
        <v>1273</v>
      </c>
      <c r="O2204" s="2" t="s">
        <v>2184</v>
      </c>
    </row>
    <row r="2205" spans="1:15" x14ac:dyDescent="0.3">
      <c r="A2205">
        <v>24740</v>
      </c>
      <c r="B2205" s="2" t="s">
        <v>1847</v>
      </c>
      <c r="C2205" s="2" t="s">
        <v>2178</v>
      </c>
      <c r="D2205" s="3">
        <v>44571</v>
      </c>
      <c r="E2205" s="3">
        <v>44571</v>
      </c>
      <c r="F2205">
        <v>0</v>
      </c>
      <c r="G2205" s="2" t="s">
        <v>1278</v>
      </c>
      <c r="H2205" s="2" t="s">
        <v>1073</v>
      </c>
      <c r="I2205">
        <v>35</v>
      </c>
      <c r="J2205">
        <v>3.28</v>
      </c>
      <c r="K2205">
        <v>104.468</v>
      </c>
      <c r="L2205">
        <v>0.09</v>
      </c>
      <c r="M2205">
        <v>5</v>
      </c>
      <c r="N2205" s="2" t="s">
        <v>1272</v>
      </c>
      <c r="O2205" s="2" t="s">
        <v>2182</v>
      </c>
    </row>
    <row r="2206" spans="1:15" x14ac:dyDescent="0.3">
      <c r="A2206">
        <v>57318</v>
      </c>
      <c r="B2206" s="2" t="s">
        <v>1631</v>
      </c>
      <c r="C2206" s="2" t="s">
        <v>2178</v>
      </c>
      <c r="D2206" s="3">
        <v>44571</v>
      </c>
      <c r="E2206" s="3">
        <v>44573</v>
      </c>
      <c r="F2206">
        <v>2</v>
      </c>
      <c r="G2206" s="2" t="s">
        <v>1278</v>
      </c>
      <c r="H2206" s="2" t="s">
        <v>794</v>
      </c>
      <c r="I2206">
        <v>33</v>
      </c>
      <c r="J2206">
        <v>4.91</v>
      </c>
      <c r="K2206">
        <v>158.7894</v>
      </c>
      <c r="L2206">
        <v>0.02</v>
      </c>
      <c r="M2206">
        <v>0.5</v>
      </c>
      <c r="N2206" s="2" t="s">
        <v>1273</v>
      </c>
      <c r="O2206" s="2" t="s">
        <v>2179</v>
      </c>
    </row>
    <row r="2207" spans="1:15" x14ac:dyDescent="0.3">
      <c r="A2207">
        <v>57318</v>
      </c>
      <c r="B2207" s="2" t="s">
        <v>1631</v>
      </c>
      <c r="C2207" s="2" t="s">
        <v>2181</v>
      </c>
      <c r="D2207" s="3">
        <v>44571</v>
      </c>
      <c r="E2207" s="3">
        <v>44573</v>
      </c>
      <c r="F2207">
        <v>2</v>
      </c>
      <c r="G2207" s="2" t="s">
        <v>1278</v>
      </c>
      <c r="H2207" s="2" t="s">
        <v>896</v>
      </c>
      <c r="I2207">
        <v>12</v>
      </c>
      <c r="J2207">
        <v>6.68</v>
      </c>
      <c r="K2207">
        <v>72.144000000000005</v>
      </c>
      <c r="L2207">
        <v>0.1</v>
      </c>
      <c r="M2207">
        <v>6.92</v>
      </c>
      <c r="N2207" s="2" t="s">
        <v>1273</v>
      </c>
      <c r="O2207" s="2" t="s">
        <v>2179</v>
      </c>
    </row>
    <row r="2208" spans="1:15" x14ac:dyDescent="0.3">
      <c r="A2208">
        <v>1280</v>
      </c>
      <c r="B2208" s="2" t="s">
        <v>1690</v>
      </c>
      <c r="C2208" s="2" t="s">
        <v>2176</v>
      </c>
      <c r="D2208" s="3">
        <v>44571</v>
      </c>
      <c r="E2208" s="3">
        <v>44571</v>
      </c>
      <c r="F2208">
        <v>0</v>
      </c>
      <c r="G2208" s="2" t="s">
        <v>1277</v>
      </c>
      <c r="H2208" s="2" t="s">
        <v>154</v>
      </c>
      <c r="I2208">
        <v>40</v>
      </c>
      <c r="J2208">
        <v>20.97</v>
      </c>
      <c r="K2208">
        <v>796.8599999999999</v>
      </c>
      <c r="L2208">
        <v>0.05</v>
      </c>
      <c r="M2208">
        <v>6.5</v>
      </c>
      <c r="N2208" s="2" t="s">
        <v>1273</v>
      </c>
      <c r="O2208" s="2" t="s">
        <v>2179</v>
      </c>
    </row>
    <row r="2209" spans="1:15" x14ac:dyDescent="0.3">
      <c r="A2209">
        <v>59270</v>
      </c>
      <c r="B2209" s="2" t="s">
        <v>1587</v>
      </c>
      <c r="C2209" s="2" t="s">
        <v>2176</v>
      </c>
      <c r="D2209" s="3">
        <v>44572</v>
      </c>
      <c r="E2209" s="3">
        <v>44574</v>
      </c>
      <c r="F2209">
        <v>2</v>
      </c>
      <c r="G2209" s="2" t="s">
        <v>1276</v>
      </c>
      <c r="H2209" s="2" t="s">
        <v>244</v>
      </c>
      <c r="I2209">
        <v>48</v>
      </c>
      <c r="J2209">
        <v>517.48</v>
      </c>
      <c r="K2209">
        <v>24590.649600000001</v>
      </c>
      <c r="L2209">
        <v>0.01</v>
      </c>
      <c r="M2209">
        <v>16.63</v>
      </c>
      <c r="N2209" s="2" t="s">
        <v>1271</v>
      </c>
      <c r="O2209" s="2" t="s">
        <v>2183</v>
      </c>
    </row>
    <row r="2210" spans="1:15" x14ac:dyDescent="0.3">
      <c r="A2210">
        <v>59270</v>
      </c>
      <c r="B2210" s="2" t="s">
        <v>1587</v>
      </c>
      <c r="C2210" s="2" t="s">
        <v>2181</v>
      </c>
      <c r="D2210" s="3">
        <v>44572</v>
      </c>
      <c r="E2210" s="3">
        <v>44573</v>
      </c>
      <c r="F2210">
        <v>1</v>
      </c>
      <c r="G2210" s="2" t="s">
        <v>1276</v>
      </c>
      <c r="H2210" s="2" t="s">
        <v>1202</v>
      </c>
      <c r="I2210">
        <v>14</v>
      </c>
      <c r="J2210">
        <v>142.86000000000001</v>
      </c>
      <c r="K2210">
        <v>1980.0396000000001</v>
      </c>
      <c r="L2210">
        <v>0.01</v>
      </c>
      <c r="M2210">
        <v>19.989999999999998</v>
      </c>
      <c r="N2210" s="2" t="s">
        <v>1273</v>
      </c>
      <c r="O2210" s="2" t="s">
        <v>2179</v>
      </c>
    </row>
    <row r="2211" spans="1:15" x14ac:dyDescent="0.3">
      <c r="A2211">
        <v>59270</v>
      </c>
      <c r="B2211" s="2" t="s">
        <v>1587</v>
      </c>
      <c r="C2211" s="2" t="s">
        <v>2181</v>
      </c>
      <c r="D2211" s="3">
        <v>44572</v>
      </c>
      <c r="E2211" s="3">
        <v>44574</v>
      </c>
      <c r="F2211">
        <v>2</v>
      </c>
      <c r="G2211" s="2" t="s">
        <v>1276</v>
      </c>
      <c r="H2211" s="2" t="s">
        <v>144</v>
      </c>
      <c r="I2211">
        <v>47</v>
      </c>
      <c r="J2211">
        <v>31.78</v>
      </c>
      <c r="K2211">
        <v>1478.7234000000001</v>
      </c>
      <c r="L2211">
        <v>0.01</v>
      </c>
      <c r="M2211">
        <v>1.99</v>
      </c>
      <c r="N2211" s="2" t="s">
        <v>1273</v>
      </c>
      <c r="O2211" s="2" t="s">
        <v>2185</v>
      </c>
    </row>
    <row r="2212" spans="1:15" x14ac:dyDescent="0.3">
      <c r="A2212">
        <v>59270</v>
      </c>
      <c r="B2212" s="2" t="s">
        <v>1587</v>
      </c>
      <c r="C2212" s="2" t="s">
        <v>2176</v>
      </c>
      <c r="D2212" s="3">
        <v>44572</v>
      </c>
      <c r="E2212" s="3">
        <v>44572</v>
      </c>
      <c r="F2212">
        <v>0</v>
      </c>
      <c r="G2212" s="2" t="s">
        <v>1276</v>
      </c>
      <c r="H2212" s="2" t="s">
        <v>46</v>
      </c>
      <c r="I2212">
        <v>5</v>
      </c>
      <c r="J2212">
        <v>122.99</v>
      </c>
      <c r="K2212">
        <v>565.75399999999991</v>
      </c>
      <c r="L2212">
        <v>0.08</v>
      </c>
      <c r="M2212">
        <v>70.2</v>
      </c>
      <c r="N2212" s="2" t="s">
        <v>1271</v>
      </c>
      <c r="O2212" s="2" t="s">
        <v>2180</v>
      </c>
    </row>
    <row r="2213" spans="1:15" x14ac:dyDescent="0.3">
      <c r="A2213">
        <v>48487</v>
      </c>
      <c r="B2213" s="2" t="s">
        <v>1498</v>
      </c>
      <c r="C2213" s="2" t="s">
        <v>2178</v>
      </c>
      <c r="D2213" s="3">
        <v>44572</v>
      </c>
      <c r="E2213" s="3">
        <v>44574</v>
      </c>
      <c r="F2213">
        <v>2</v>
      </c>
      <c r="G2213" s="2" t="s">
        <v>1277</v>
      </c>
      <c r="H2213" s="2" t="s">
        <v>696</v>
      </c>
      <c r="I2213">
        <v>27</v>
      </c>
      <c r="J2213">
        <v>12.97</v>
      </c>
      <c r="K2213">
        <v>350.19</v>
      </c>
      <c r="L2213">
        <v>0</v>
      </c>
      <c r="M2213">
        <v>1.49</v>
      </c>
      <c r="N2213" s="2" t="s">
        <v>1273</v>
      </c>
      <c r="O2213" s="2" t="s">
        <v>2179</v>
      </c>
    </row>
    <row r="2214" spans="1:15" x14ac:dyDescent="0.3">
      <c r="A2214">
        <v>42567</v>
      </c>
      <c r="B2214" s="2" t="s">
        <v>2131</v>
      </c>
      <c r="C2214" s="2" t="s">
        <v>2176</v>
      </c>
      <c r="D2214" s="3">
        <v>44572</v>
      </c>
      <c r="E2214" s="3">
        <v>44574</v>
      </c>
      <c r="F2214">
        <v>2</v>
      </c>
      <c r="G2214" s="2" t="s">
        <v>1275</v>
      </c>
      <c r="H2214" s="2" t="s">
        <v>495</v>
      </c>
      <c r="I2214">
        <v>12</v>
      </c>
      <c r="J2214">
        <v>146.34</v>
      </c>
      <c r="K2214">
        <v>1756.08</v>
      </c>
      <c r="L2214">
        <v>0</v>
      </c>
      <c r="M2214">
        <v>43.75</v>
      </c>
      <c r="N2214" s="2" t="s">
        <v>1271</v>
      </c>
      <c r="O2214" s="2" t="s">
        <v>2183</v>
      </c>
    </row>
    <row r="2215" spans="1:15" x14ac:dyDescent="0.3">
      <c r="A2215">
        <v>56327</v>
      </c>
      <c r="B2215" s="2" t="s">
        <v>2153</v>
      </c>
      <c r="C2215" s="2" t="s">
        <v>2178</v>
      </c>
      <c r="D2215" s="3">
        <v>44572</v>
      </c>
      <c r="E2215" s="3">
        <v>44573</v>
      </c>
      <c r="F2215">
        <v>1</v>
      </c>
      <c r="G2215" s="2" t="s">
        <v>1278</v>
      </c>
      <c r="H2215" s="2" t="s">
        <v>891</v>
      </c>
      <c r="I2215">
        <v>42</v>
      </c>
      <c r="J2215">
        <v>40.99</v>
      </c>
      <c r="K2215">
        <v>1635.501</v>
      </c>
      <c r="L2215">
        <v>0.05</v>
      </c>
      <c r="M2215">
        <v>17.48</v>
      </c>
      <c r="N2215" s="2" t="s">
        <v>1273</v>
      </c>
      <c r="O2215" s="2" t="s">
        <v>2179</v>
      </c>
    </row>
    <row r="2216" spans="1:15" x14ac:dyDescent="0.3">
      <c r="A2216">
        <v>56327</v>
      </c>
      <c r="B2216" s="2" t="s">
        <v>2153</v>
      </c>
      <c r="C2216" s="2" t="s">
        <v>2178</v>
      </c>
      <c r="D2216" s="3">
        <v>44572</v>
      </c>
      <c r="E2216" s="3">
        <v>44574</v>
      </c>
      <c r="F2216">
        <v>2</v>
      </c>
      <c r="G2216" s="2" t="s">
        <v>1278</v>
      </c>
      <c r="H2216" s="2" t="s">
        <v>536</v>
      </c>
      <c r="I2216">
        <v>11</v>
      </c>
      <c r="J2216">
        <v>180.98</v>
      </c>
      <c r="K2216">
        <v>1970.8722</v>
      </c>
      <c r="L2216">
        <v>0.01</v>
      </c>
      <c r="M2216">
        <v>55.24</v>
      </c>
      <c r="N2216" s="2" t="s">
        <v>1271</v>
      </c>
      <c r="O2216" s="2" t="s">
        <v>2180</v>
      </c>
    </row>
    <row r="2217" spans="1:15" x14ac:dyDescent="0.3">
      <c r="A2217">
        <v>56327</v>
      </c>
      <c r="B2217" s="2" t="s">
        <v>2153</v>
      </c>
      <c r="C2217" s="2" t="s">
        <v>2176</v>
      </c>
      <c r="D2217" s="3">
        <v>44572</v>
      </c>
      <c r="E2217" s="3">
        <v>44573</v>
      </c>
      <c r="F2217">
        <v>1</v>
      </c>
      <c r="G2217" s="2" t="s">
        <v>1278</v>
      </c>
      <c r="H2217" s="2" t="s">
        <v>325</v>
      </c>
      <c r="I2217">
        <v>47</v>
      </c>
      <c r="J2217">
        <v>29.18</v>
      </c>
      <c r="K2217">
        <v>1261.7432000000001</v>
      </c>
      <c r="L2217">
        <v>0.08</v>
      </c>
      <c r="M2217">
        <v>8.5500000000000007</v>
      </c>
      <c r="N2217" s="2" t="s">
        <v>1272</v>
      </c>
      <c r="O2217" s="2" t="s">
        <v>2179</v>
      </c>
    </row>
    <row r="2218" spans="1:15" x14ac:dyDescent="0.3">
      <c r="A2218">
        <v>19494</v>
      </c>
      <c r="B2218" s="2" t="s">
        <v>1542</v>
      </c>
      <c r="C2218" s="2" t="s">
        <v>2181</v>
      </c>
      <c r="D2218" s="3">
        <v>44573</v>
      </c>
      <c r="E2218" s="3">
        <v>44575</v>
      </c>
      <c r="F2218">
        <v>2</v>
      </c>
      <c r="G2218" s="2" t="s">
        <v>1276</v>
      </c>
      <c r="H2218" s="2" t="s">
        <v>433</v>
      </c>
      <c r="I2218">
        <v>39</v>
      </c>
      <c r="J2218">
        <v>22.23</v>
      </c>
      <c r="K2218">
        <v>823.62149999999997</v>
      </c>
      <c r="L2218">
        <v>0.05</v>
      </c>
      <c r="M2218">
        <v>8.99</v>
      </c>
      <c r="N2218" s="2" t="s">
        <v>1273</v>
      </c>
      <c r="O2218" s="2" t="s">
        <v>2185</v>
      </c>
    </row>
    <row r="2219" spans="1:15" x14ac:dyDescent="0.3">
      <c r="A2219">
        <v>19494</v>
      </c>
      <c r="B2219" s="2" t="s">
        <v>1542</v>
      </c>
      <c r="C2219" s="2" t="s">
        <v>2176</v>
      </c>
      <c r="D2219" s="3">
        <v>44573</v>
      </c>
      <c r="E2219" s="3">
        <v>44576</v>
      </c>
      <c r="F2219">
        <v>3</v>
      </c>
      <c r="G2219" s="2" t="s">
        <v>1276</v>
      </c>
      <c r="H2219" s="2" t="s">
        <v>1086</v>
      </c>
      <c r="I2219">
        <v>2</v>
      </c>
      <c r="J2219">
        <v>2.74</v>
      </c>
      <c r="K2219">
        <v>5.3155999999999999</v>
      </c>
      <c r="L2219">
        <v>0.03</v>
      </c>
      <c r="M2219">
        <v>3.5</v>
      </c>
      <c r="N2219" s="2" t="s">
        <v>1273</v>
      </c>
      <c r="O2219" s="2" t="s">
        <v>2185</v>
      </c>
    </row>
    <row r="2220" spans="1:15" x14ac:dyDescent="0.3">
      <c r="A2220">
        <v>38369</v>
      </c>
      <c r="B2220" s="2" t="s">
        <v>1631</v>
      </c>
      <c r="C2220" s="2" t="s">
        <v>2178</v>
      </c>
      <c r="D2220" s="3">
        <v>44573</v>
      </c>
      <c r="E2220" s="3">
        <v>44574</v>
      </c>
      <c r="F2220">
        <v>1</v>
      </c>
      <c r="G2220" s="2" t="s">
        <v>1279</v>
      </c>
      <c r="H2220" s="2" t="s">
        <v>524</v>
      </c>
      <c r="I2220">
        <v>3</v>
      </c>
      <c r="J2220">
        <v>71.37</v>
      </c>
      <c r="K2220">
        <v>209.8278</v>
      </c>
      <c r="L2220">
        <v>0.02</v>
      </c>
      <c r="M2220">
        <v>69</v>
      </c>
      <c r="N2220" s="2" t="s">
        <v>1273</v>
      </c>
      <c r="O2220" s="2" t="s">
        <v>2177</v>
      </c>
    </row>
    <row r="2221" spans="1:15" x14ac:dyDescent="0.3">
      <c r="A2221">
        <v>34948</v>
      </c>
      <c r="B2221" s="2" t="s">
        <v>1501</v>
      </c>
      <c r="C2221" s="2" t="s">
        <v>2176</v>
      </c>
      <c r="D2221" s="3">
        <v>44573</v>
      </c>
      <c r="E2221" s="3">
        <v>44573</v>
      </c>
      <c r="F2221">
        <v>0</v>
      </c>
      <c r="G2221" s="2" t="s">
        <v>1275</v>
      </c>
      <c r="H2221" s="2" t="s">
        <v>572</v>
      </c>
      <c r="I2221">
        <v>15</v>
      </c>
      <c r="J2221">
        <v>68.81</v>
      </c>
      <c r="K2221">
        <v>949.57800000000009</v>
      </c>
      <c r="L2221">
        <v>0.08</v>
      </c>
      <c r="M2221">
        <v>60</v>
      </c>
      <c r="N2221" s="2" t="s">
        <v>1271</v>
      </c>
      <c r="O2221" s="2" t="s">
        <v>2180</v>
      </c>
    </row>
    <row r="2222" spans="1:15" x14ac:dyDescent="0.3">
      <c r="A2222">
        <v>1857</v>
      </c>
      <c r="B2222" s="2" t="s">
        <v>2027</v>
      </c>
      <c r="C2222" s="2" t="s">
        <v>2181</v>
      </c>
      <c r="D2222" s="3">
        <v>44573</v>
      </c>
      <c r="E2222" s="3">
        <v>44574</v>
      </c>
      <c r="F2222">
        <v>1</v>
      </c>
      <c r="G2222" s="2" t="s">
        <v>1276</v>
      </c>
      <c r="H2222" s="2" t="s">
        <v>1038</v>
      </c>
      <c r="I2222">
        <v>37</v>
      </c>
      <c r="J2222">
        <v>5.58</v>
      </c>
      <c r="K2222">
        <v>192.0078</v>
      </c>
      <c r="L2222">
        <v>7.0000000000000007E-2</v>
      </c>
      <c r="M2222">
        <v>1.99</v>
      </c>
      <c r="N2222" s="2" t="s">
        <v>1273</v>
      </c>
      <c r="O2222" s="2" t="s">
        <v>2182</v>
      </c>
    </row>
    <row r="2223" spans="1:15" x14ac:dyDescent="0.3">
      <c r="A2223">
        <v>17825</v>
      </c>
      <c r="B2223" s="2" t="s">
        <v>1820</v>
      </c>
      <c r="C2223" s="2" t="s">
        <v>2176</v>
      </c>
      <c r="D2223" s="3">
        <v>44574</v>
      </c>
      <c r="E2223" s="3">
        <v>44577</v>
      </c>
      <c r="F2223">
        <v>3</v>
      </c>
      <c r="G2223" s="2" t="s">
        <v>1279</v>
      </c>
      <c r="H2223" s="2" t="s">
        <v>1165</v>
      </c>
      <c r="I2223">
        <v>26</v>
      </c>
      <c r="J2223">
        <v>37.76</v>
      </c>
      <c r="K2223">
        <v>922.85439999999994</v>
      </c>
      <c r="L2223">
        <v>0.06</v>
      </c>
      <c r="M2223">
        <v>12.9</v>
      </c>
      <c r="N2223" s="2" t="s">
        <v>1273</v>
      </c>
      <c r="O2223" s="2" t="s">
        <v>2179</v>
      </c>
    </row>
    <row r="2224" spans="1:15" x14ac:dyDescent="0.3">
      <c r="A2224">
        <v>12580</v>
      </c>
      <c r="B2224" s="2" t="s">
        <v>1576</v>
      </c>
      <c r="C2224" s="2" t="s">
        <v>2176</v>
      </c>
      <c r="D2224" s="3">
        <v>44574</v>
      </c>
      <c r="E2224" s="3">
        <v>44576</v>
      </c>
      <c r="F2224">
        <v>2</v>
      </c>
      <c r="G2224" s="2" t="s">
        <v>1277</v>
      </c>
      <c r="H2224" s="2" t="s">
        <v>1070</v>
      </c>
      <c r="I2224">
        <v>43</v>
      </c>
      <c r="J2224">
        <v>3.28</v>
      </c>
      <c r="K2224">
        <v>135.39839999999998</v>
      </c>
      <c r="L2224">
        <v>0.04</v>
      </c>
      <c r="M2224">
        <v>3.97</v>
      </c>
      <c r="N2224" s="2" t="s">
        <v>1273</v>
      </c>
      <c r="O2224" s="2" t="s">
        <v>2182</v>
      </c>
    </row>
    <row r="2225" spans="1:15" x14ac:dyDescent="0.3">
      <c r="A2225">
        <v>59552</v>
      </c>
      <c r="B2225" s="2" t="s">
        <v>1986</v>
      </c>
      <c r="C2225" s="2" t="s">
        <v>2176</v>
      </c>
      <c r="D2225" s="3">
        <v>44574</v>
      </c>
      <c r="E2225" s="3">
        <v>44575</v>
      </c>
      <c r="F2225">
        <v>1</v>
      </c>
      <c r="G2225" s="2" t="s">
        <v>1279</v>
      </c>
      <c r="H2225" s="2" t="s">
        <v>602</v>
      </c>
      <c r="I2225">
        <v>39</v>
      </c>
      <c r="J2225">
        <v>7.45</v>
      </c>
      <c r="K2225">
        <v>290.55</v>
      </c>
      <c r="L2225">
        <v>0</v>
      </c>
      <c r="M2225">
        <v>6.28</v>
      </c>
      <c r="N2225" s="2" t="s">
        <v>1273</v>
      </c>
      <c r="O2225" s="2" t="s">
        <v>2179</v>
      </c>
    </row>
    <row r="2226" spans="1:15" x14ac:dyDescent="0.3">
      <c r="A2226">
        <v>12580</v>
      </c>
      <c r="B2226" s="2" t="s">
        <v>1576</v>
      </c>
      <c r="C2226" s="2" t="s">
        <v>2176</v>
      </c>
      <c r="D2226" s="3">
        <v>44574</v>
      </c>
      <c r="E2226" s="3">
        <v>44576</v>
      </c>
      <c r="F2226">
        <v>2</v>
      </c>
      <c r="G2226" s="2" t="s">
        <v>1277</v>
      </c>
      <c r="H2226" s="2" t="s">
        <v>686</v>
      </c>
      <c r="I2226">
        <v>50</v>
      </c>
      <c r="J2226">
        <v>172.99</v>
      </c>
      <c r="K2226">
        <v>7784.55</v>
      </c>
      <c r="L2226">
        <v>0.1</v>
      </c>
      <c r="M2226">
        <v>19.989999999999998</v>
      </c>
      <c r="N2226" s="2" t="s">
        <v>1273</v>
      </c>
      <c r="O2226" s="2" t="s">
        <v>2179</v>
      </c>
    </row>
    <row r="2227" spans="1:15" x14ac:dyDescent="0.3">
      <c r="A2227">
        <v>28289</v>
      </c>
      <c r="B2227" s="2" t="s">
        <v>1489</v>
      </c>
      <c r="C2227" s="2" t="s">
        <v>2178</v>
      </c>
      <c r="D2227" s="3">
        <v>44575</v>
      </c>
      <c r="E2227" s="3">
        <v>44576</v>
      </c>
      <c r="F2227">
        <v>1</v>
      </c>
      <c r="G2227" s="2" t="s">
        <v>1276</v>
      </c>
      <c r="H2227" s="2" t="s">
        <v>833</v>
      </c>
      <c r="I2227">
        <v>31</v>
      </c>
      <c r="J2227">
        <v>4.9800000000000004</v>
      </c>
      <c r="K2227">
        <v>152.83620000000002</v>
      </c>
      <c r="L2227">
        <v>0.01</v>
      </c>
      <c r="M2227">
        <v>4.75</v>
      </c>
      <c r="N2227" s="2" t="s">
        <v>1273</v>
      </c>
      <c r="O2227" s="2" t="s">
        <v>2179</v>
      </c>
    </row>
    <row r="2228" spans="1:15" x14ac:dyDescent="0.3">
      <c r="A2228">
        <v>20961</v>
      </c>
      <c r="B2228" s="2" t="s">
        <v>1827</v>
      </c>
      <c r="C2228" s="2" t="s">
        <v>2178</v>
      </c>
      <c r="D2228" s="3">
        <v>44575</v>
      </c>
      <c r="E2228" s="3">
        <v>44577</v>
      </c>
      <c r="F2228">
        <v>2</v>
      </c>
      <c r="G2228" s="2" t="s">
        <v>1279</v>
      </c>
      <c r="H2228" s="2" t="s">
        <v>189</v>
      </c>
      <c r="I2228">
        <v>34</v>
      </c>
      <c r="J2228">
        <v>199.99</v>
      </c>
      <c r="K2228">
        <v>6391.6803999999993</v>
      </c>
      <c r="L2228">
        <v>0.06</v>
      </c>
      <c r="M2228">
        <v>24.49</v>
      </c>
      <c r="N2228" s="2" t="s">
        <v>1273</v>
      </c>
      <c r="O2228" s="2" t="s">
        <v>2177</v>
      </c>
    </row>
    <row r="2229" spans="1:15" x14ac:dyDescent="0.3">
      <c r="A2229">
        <v>58599</v>
      </c>
      <c r="B2229" s="2" t="s">
        <v>1601</v>
      </c>
      <c r="C2229" s="2" t="s">
        <v>2176</v>
      </c>
      <c r="D2229" s="3">
        <v>44575</v>
      </c>
      <c r="E2229" s="3">
        <v>44576</v>
      </c>
      <c r="F2229">
        <v>1</v>
      </c>
      <c r="G2229" s="2" t="s">
        <v>1275</v>
      </c>
      <c r="H2229" s="2" t="s">
        <v>59</v>
      </c>
      <c r="I2229">
        <v>49</v>
      </c>
      <c r="J2229">
        <v>113.98</v>
      </c>
      <c r="K2229">
        <v>5249.9188000000004</v>
      </c>
      <c r="L2229">
        <v>0.06</v>
      </c>
      <c r="M2229">
        <v>30</v>
      </c>
      <c r="N2229" s="2" t="s">
        <v>1271</v>
      </c>
      <c r="O2229" s="2" t="s">
        <v>2180</v>
      </c>
    </row>
    <row r="2230" spans="1:15" x14ac:dyDescent="0.3">
      <c r="A2230">
        <v>58599</v>
      </c>
      <c r="B2230" s="2" t="s">
        <v>1601</v>
      </c>
      <c r="C2230" s="2" t="s">
        <v>2176</v>
      </c>
      <c r="D2230" s="3">
        <v>44575</v>
      </c>
      <c r="E2230" s="3">
        <v>44576</v>
      </c>
      <c r="F2230">
        <v>1</v>
      </c>
      <c r="G2230" s="2" t="s">
        <v>1275</v>
      </c>
      <c r="H2230" s="2" t="s">
        <v>62</v>
      </c>
      <c r="I2230">
        <v>19</v>
      </c>
      <c r="J2230">
        <v>120.98</v>
      </c>
      <c r="K2230">
        <v>2298.62</v>
      </c>
      <c r="L2230">
        <v>0</v>
      </c>
      <c r="M2230">
        <v>30</v>
      </c>
      <c r="N2230" s="2" t="s">
        <v>1271</v>
      </c>
      <c r="O2230" s="2" t="s">
        <v>2180</v>
      </c>
    </row>
    <row r="2231" spans="1:15" x14ac:dyDescent="0.3">
      <c r="A2231">
        <v>2213</v>
      </c>
      <c r="B2231" s="2" t="s">
        <v>2039</v>
      </c>
      <c r="C2231" s="2" t="s">
        <v>2181</v>
      </c>
      <c r="D2231" s="3">
        <v>44575</v>
      </c>
      <c r="E2231" s="3">
        <v>44576</v>
      </c>
      <c r="F2231">
        <v>1</v>
      </c>
      <c r="G2231" s="2" t="s">
        <v>1279</v>
      </c>
      <c r="H2231" s="2" t="s">
        <v>914</v>
      </c>
      <c r="I2231">
        <v>6</v>
      </c>
      <c r="J2231">
        <v>5.78</v>
      </c>
      <c r="K2231">
        <v>31.9056</v>
      </c>
      <c r="L2231">
        <v>0.08</v>
      </c>
      <c r="M2231">
        <v>8.09</v>
      </c>
      <c r="N2231" s="2" t="s">
        <v>1273</v>
      </c>
      <c r="O2231" s="2" t="s">
        <v>2179</v>
      </c>
    </row>
    <row r="2232" spans="1:15" x14ac:dyDescent="0.3">
      <c r="A2232">
        <v>23586</v>
      </c>
      <c r="B2232" s="2" t="s">
        <v>1393</v>
      </c>
      <c r="C2232" s="2" t="s">
        <v>2178</v>
      </c>
      <c r="D2232" s="3">
        <v>44575</v>
      </c>
      <c r="E2232" s="3">
        <v>44578</v>
      </c>
      <c r="F2232">
        <v>3</v>
      </c>
      <c r="G2232" s="2" t="s">
        <v>1278</v>
      </c>
      <c r="H2232" s="2" t="s">
        <v>972</v>
      </c>
      <c r="I2232">
        <v>32</v>
      </c>
      <c r="J2232">
        <v>6.48</v>
      </c>
      <c r="K2232">
        <v>201.13920000000002</v>
      </c>
      <c r="L2232">
        <v>0.03</v>
      </c>
      <c r="M2232">
        <v>5.74</v>
      </c>
      <c r="N2232" s="2" t="s">
        <v>1273</v>
      </c>
      <c r="O2232" s="2" t="s">
        <v>2179</v>
      </c>
    </row>
    <row r="2233" spans="1:15" x14ac:dyDescent="0.3">
      <c r="A2233">
        <v>19524</v>
      </c>
      <c r="B2233" s="2" t="s">
        <v>1358</v>
      </c>
      <c r="C2233" s="2" t="s">
        <v>2178</v>
      </c>
      <c r="D2233" s="3">
        <v>44575</v>
      </c>
      <c r="E2233" s="3">
        <v>44576</v>
      </c>
      <c r="F2233">
        <v>1</v>
      </c>
      <c r="G2233" s="2" t="s">
        <v>1275</v>
      </c>
      <c r="H2233" s="2" t="s">
        <v>1140</v>
      </c>
      <c r="I2233">
        <v>9</v>
      </c>
      <c r="J2233">
        <v>10.23</v>
      </c>
      <c r="K2233">
        <v>85.625100000000003</v>
      </c>
      <c r="L2233">
        <v>7.0000000000000007E-2</v>
      </c>
      <c r="M2233">
        <v>4.68</v>
      </c>
      <c r="N2233" s="2" t="s">
        <v>1273</v>
      </c>
      <c r="O2233" s="2" t="s">
        <v>2185</v>
      </c>
    </row>
    <row r="2234" spans="1:15" x14ac:dyDescent="0.3">
      <c r="A2234">
        <v>37250</v>
      </c>
      <c r="B2234" s="2" t="s">
        <v>1680</v>
      </c>
      <c r="C2234" s="2" t="s">
        <v>2181</v>
      </c>
      <c r="D2234" s="3">
        <v>44575</v>
      </c>
      <c r="E2234" s="3">
        <v>44576</v>
      </c>
      <c r="F2234">
        <v>1</v>
      </c>
      <c r="G2234" s="2" t="s">
        <v>1276</v>
      </c>
      <c r="H2234" s="2" t="s">
        <v>763</v>
      </c>
      <c r="I2234">
        <v>13</v>
      </c>
      <c r="J2234">
        <v>35.94</v>
      </c>
      <c r="K2234">
        <v>453.20339999999993</v>
      </c>
      <c r="L2234">
        <v>0.03</v>
      </c>
      <c r="M2234">
        <v>6.66</v>
      </c>
      <c r="N2234" s="2" t="s">
        <v>1273</v>
      </c>
      <c r="O2234" s="2" t="s">
        <v>2179</v>
      </c>
    </row>
    <row r="2235" spans="1:15" x14ac:dyDescent="0.3">
      <c r="A2235">
        <v>37125</v>
      </c>
      <c r="B2235" s="2" t="s">
        <v>2045</v>
      </c>
      <c r="C2235" s="2" t="s">
        <v>2181</v>
      </c>
      <c r="D2235" s="3">
        <v>44575</v>
      </c>
      <c r="E2235" s="3">
        <v>44576</v>
      </c>
      <c r="F2235">
        <v>1</v>
      </c>
      <c r="G2235" s="2" t="s">
        <v>1276</v>
      </c>
      <c r="H2235" s="2" t="s">
        <v>1113</v>
      </c>
      <c r="I2235">
        <v>46</v>
      </c>
      <c r="J2235">
        <v>1.48</v>
      </c>
      <c r="K2235">
        <v>68.08</v>
      </c>
      <c r="L2235">
        <v>0</v>
      </c>
      <c r="M2235">
        <v>0.7</v>
      </c>
      <c r="N2235" s="2" t="s">
        <v>1273</v>
      </c>
      <c r="O2235" s="2" t="s">
        <v>2182</v>
      </c>
    </row>
    <row r="2236" spans="1:15" x14ac:dyDescent="0.3">
      <c r="A2236">
        <v>21574</v>
      </c>
      <c r="B2236" s="2" t="s">
        <v>1631</v>
      </c>
      <c r="C2236" s="2" t="s">
        <v>2176</v>
      </c>
      <c r="D2236" s="3">
        <v>44576</v>
      </c>
      <c r="E2236" s="3">
        <v>44577</v>
      </c>
      <c r="F2236">
        <v>1</v>
      </c>
      <c r="G2236" s="2" t="s">
        <v>1275</v>
      </c>
      <c r="H2236" s="2" t="s">
        <v>1261</v>
      </c>
      <c r="I2236">
        <v>33</v>
      </c>
      <c r="J2236">
        <v>2.12</v>
      </c>
      <c r="K2236">
        <v>69.960000000000008</v>
      </c>
      <c r="L2236">
        <v>0</v>
      </c>
      <c r="M2236">
        <v>1.99</v>
      </c>
      <c r="N2236" s="2" t="s">
        <v>1273</v>
      </c>
      <c r="O2236" s="2" t="s">
        <v>2185</v>
      </c>
    </row>
    <row r="2237" spans="1:15" x14ac:dyDescent="0.3">
      <c r="A2237">
        <v>15079</v>
      </c>
      <c r="B2237" s="2" t="s">
        <v>1635</v>
      </c>
      <c r="C2237" s="2" t="s">
        <v>2178</v>
      </c>
      <c r="D2237" s="3">
        <v>44576</v>
      </c>
      <c r="E2237" s="3">
        <v>44579</v>
      </c>
      <c r="F2237">
        <v>3</v>
      </c>
      <c r="G2237" s="2" t="s">
        <v>1278</v>
      </c>
      <c r="H2237" s="2" t="s">
        <v>135</v>
      </c>
      <c r="I2237">
        <v>45</v>
      </c>
      <c r="J2237">
        <v>80.98</v>
      </c>
      <c r="K2237">
        <v>3644.1000000000004</v>
      </c>
      <c r="L2237">
        <v>0</v>
      </c>
      <c r="M2237">
        <v>7.18</v>
      </c>
      <c r="N2237" s="2" t="s">
        <v>1273</v>
      </c>
      <c r="O2237" s="2" t="s">
        <v>2179</v>
      </c>
    </row>
    <row r="2238" spans="1:15" x14ac:dyDescent="0.3">
      <c r="A2238">
        <v>15079</v>
      </c>
      <c r="B2238" s="2" t="s">
        <v>1635</v>
      </c>
      <c r="C2238" s="2" t="s">
        <v>2176</v>
      </c>
      <c r="D2238" s="3">
        <v>44576</v>
      </c>
      <c r="E2238" s="3">
        <v>44577</v>
      </c>
      <c r="F2238">
        <v>1</v>
      </c>
      <c r="G2238" s="2" t="s">
        <v>1278</v>
      </c>
      <c r="H2238" s="2" t="s">
        <v>909</v>
      </c>
      <c r="I2238">
        <v>23</v>
      </c>
      <c r="J2238">
        <v>48.91</v>
      </c>
      <c r="K2238">
        <v>1113.6806999999999</v>
      </c>
      <c r="L2238">
        <v>0.01</v>
      </c>
      <c r="M2238">
        <v>5.97</v>
      </c>
      <c r="N2238" s="2" t="s">
        <v>1273</v>
      </c>
      <c r="O2238" s="2" t="s">
        <v>2179</v>
      </c>
    </row>
    <row r="2239" spans="1:15" x14ac:dyDescent="0.3">
      <c r="A2239">
        <v>2852</v>
      </c>
      <c r="B2239" s="2" t="s">
        <v>1850</v>
      </c>
      <c r="C2239" s="2" t="s">
        <v>2176</v>
      </c>
      <c r="D2239" s="3">
        <v>44576</v>
      </c>
      <c r="E2239" s="3">
        <v>44576</v>
      </c>
      <c r="F2239">
        <v>0</v>
      </c>
      <c r="G2239" s="2" t="s">
        <v>1275</v>
      </c>
      <c r="H2239" s="2" t="s">
        <v>990</v>
      </c>
      <c r="I2239">
        <v>10</v>
      </c>
      <c r="J2239">
        <v>6.48</v>
      </c>
      <c r="K2239">
        <v>63.504000000000012</v>
      </c>
      <c r="L2239">
        <v>0.02</v>
      </c>
      <c r="M2239">
        <v>8.19</v>
      </c>
      <c r="N2239" s="2" t="s">
        <v>1273</v>
      </c>
      <c r="O2239" s="2" t="s">
        <v>2179</v>
      </c>
    </row>
    <row r="2240" spans="1:15" x14ac:dyDescent="0.3">
      <c r="A2240">
        <v>2852</v>
      </c>
      <c r="B2240" s="2" t="s">
        <v>1850</v>
      </c>
      <c r="C2240" s="2" t="s">
        <v>2181</v>
      </c>
      <c r="D2240" s="3">
        <v>44576</v>
      </c>
      <c r="E2240" s="3">
        <v>44577</v>
      </c>
      <c r="F2240">
        <v>1</v>
      </c>
      <c r="G2240" s="2" t="s">
        <v>1275</v>
      </c>
      <c r="H2240" s="2" t="s">
        <v>266</v>
      </c>
      <c r="I2240">
        <v>42</v>
      </c>
      <c r="J2240">
        <v>115.99</v>
      </c>
      <c r="K2240">
        <v>4579.2851999999993</v>
      </c>
      <c r="L2240">
        <v>0.06</v>
      </c>
      <c r="M2240">
        <v>4.2300000000000004</v>
      </c>
      <c r="N2240" s="2" t="s">
        <v>1273</v>
      </c>
      <c r="O2240" s="2" t="s">
        <v>2179</v>
      </c>
    </row>
    <row r="2241" spans="1:15" x14ac:dyDescent="0.3">
      <c r="A2241">
        <v>26182</v>
      </c>
      <c r="B2241" s="2" t="s">
        <v>1610</v>
      </c>
      <c r="C2241" s="2" t="s">
        <v>2176</v>
      </c>
      <c r="D2241" s="3">
        <v>44577</v>
      </c>
      <c r="E2241" s="3">
        <v>44580</v>
      </c>
      <c r="F2241">
        <v>3</v>
      </c>
      <c r="G2241" s="2" t="s">
        <v>1279</v>
      </c>
      <c r="H2241" s="2" t="s">
        <v>9</v>
      </c>
      <c r="I2241">
        <v>30</v>
      </c>
      <c r="J2241">
        <v>150.97999999999999</v>
      </c>
      <c r="K2241">
        <v>4484.1059999999998</v>
      </c>
      <c r="L2241">
        <v>0.01</v>
      </c>
      <c r="M2241">
        <v>66.27</v>
      </c>
      <c r="N2241" s="2" t="s">
        <v>1271</v>
      </c>
      <c r="O2241" s="2" t="s">
        <v>2183</v>
      </c>
    </row>
    <row r="2242" spans="1:15" x14ac:dyDescent="0.3">
      <c r="A2242">
        <v>26182</v>
      </c>
      <c r="B2242" s="2" t="s">
        <v>1610</v>
      </c>
      <c r="C2242" s="2" t="s">
        <v>2181</v>
      </c>
      <c r="D2242" s="3">
        <v>44577</v>
      </c>
      <c r="E2242" s="3">
        <v>44577</v>
      </c>
      <c r="F2242">
        <v>0</v>
      </c>
      <c r="G2242" s="2" t="s">
        <v>1279</v>
      </c>
      <c r="H2242" s="2" t="s">
        <v>50</v>
      </c>
      <c r="I2242">
        <v>4</v>
      </c>
      <c r="J2242">
        <v>200.98</v>
      </c>
      <c r="K2242">
        <v>739.60640000000001</v>
      </c>
      <c r="L2242">
        <v>0.08</v>
      </c>
      <c r="M2242">
        <v>23.76</v>
      </c>
      <c r="N2242" s="2" t="s">
        <v>1271</v>
      </c>
      <c r="O2242" s="2" t="s">
        <v>2180</v>
      </c>
    </row>
    <row r="2243" spans="1:15" x14ac:dyDescent="0.3">
      <c r="A2243">
        <v>4545</v>
      </c>
      <c r="B2243" s="2" t="s">
        <v>1970</v>
      </c>
      <c r="C2243" s="2" t="s">
        <v>2181</v>
      </c>
      <c r="D2243" s="3">
        <v>44577</v>
      </c>
      <c r="E2243" s="3">
        <v>44579</v>
      </c>
      <c r="F2243">
        <v>2</v>
      </c>
      <c r="G2243" s="2" t="s">
        <v>1279</v>
      </c>
      <c r="H2243" s="2" t="s">
        <v>829</v>
      </c>
      <c r="I2243">
        <v>33</v>
      </c>
      <c r="J2243">
        <v>4</v>
      </c>
      <c r="K2243">
        <v>121.44000000000001</v>
      </c>
      <c r="L2243">
        <v>0.08</v>
      </c>
      <c r="M2243">
        <v>1.3</v>
      </c>
      <c r="N2243" s="2" t="s">
        <v>1273</v>
      </c>
      <c r="O2243" s="2" t="s">
        <v>2182</v>
      </c>
    </row>
    <row r="2244" spans="1:15" x14ac:dyDescent="0.3">
      <c r="A2244">
        <v>4545</v>
      </c>
      <c r="B2244" s="2" t="s">
        <v>1970</v>
      </c>
      <c r="C2244" s="2" t="s">
        <v>2178</v>
      </c>
      <c r="D2244" s="3">
        <v>44577</v>
      </c>
      <c r="E2244" s="3">
        <v>44578</v>
      </c>
      <c r="F2244">
        <v>1</v>
      </c>
      <c r="G2244" s="2" t="s">
        <v>1279</v>
      </c>
      <c r="H2244" s="2" t="s">
        <v>963</v>
      </c>
      <c r="I2244">
        <v>4</v>
      </c>
      <c r="J2244">
        <v>6.48</v>
      </c>
      <c r="K2244">
        <v>24.364799999999999</v>
      </c>
      <c r="L2244">
        <v>0.06</v>
      </c>
      <c r="M2244">
        <v>8.74</v>
      </c>
      <c r="N2244" s="2" t="s">
        <v>1273</v>
      </c>
      <c r="O2244" s="2" t="s">
        <v>2179</v>
      </c>
    </row>
    <row r="2245" spans="1:15" x14ac:dyDescent="0.3">
      <c r="A2245">
        <v>36161</v>
      </c>
      <c r="B2245" s="2" t="s">
        <v>1506</v>
      </c>
      <c r="C2245" s="2" t="s">
        <v>2178</v>
      </c>
      <c r="D2245" s="3">
        <v>44577</v>
      </c>
      <c r="E2245" s="3">
        <v>44578</v>
      </c>
      <c r="F2245">
        <v>1</v>
      </c>
      <c r="G2245" s="2" t="s">
        <v>1275</v>
      </c>
      <c r="H2245" s="2" t="s">
        <v>624</v>
      </c>
      <c r="I2245">
        <v>6</v>
      </c>
      <c r="J2245">
        <v>4.49</v>
      </c>
      <c r="K2245">
        <v>26.131800000000002</v>
      </c>
      <c r="L2245">
        <v>0.03</v>
      </c>
      <c r="M2245">
        <v>1.49</v>
      </c>
      <c r="N2245" s="2" t="s">
        <v>1273</v>
      </c>
      <c r="O2245" s="2" t="s">
        <v>2179</v>
      </c>
    </row>
    <row r="2246" spans="1:15" x14ac:dyDescent="0.3">
      <c r="A2246">
        <v>8642</v>
      </c>
      <c r="B2246" s="2" t="s">
        <v>1962</v>
      </c>
      <c r="C2246" s="2" t="s">
        <v>2181</v>
      </c>
      <c r="D2246" s="3">
        <v>44577</v>
      </c>
      <c r="E2246" s="3">
        <v>44578</v>
      </c>
      <c r="F2246">
        <v>1</v>
      </c>
      <c r="G2246" s="2" t="s">
        <v>1276</v>
      </c>
      <c r="H2246" s="2" t="s">
        <v>718</v>
      </c>
      <c r="I2246">
        <v>26</v>
      </c>
      <c r="J2246">
        <v>5.8</v>
      </c>
      <c r="K2246">
        <v>137.22799999999998</v>
      </c>
      <c r="L2246">
        <v>0.09</v>
      </c>
      <c r="M2246">
        <v>5.59</v>
      </c>
      <c r="N2246" s="2" t="s">
        <v>1273</v>
      </c>
      <c r="O2246" s="2" t="s">
        <v>2179</v>
      </c>
    </row>
    <row r="2247" spans="1:15" x14ac:dyDescent="0.3">
      <c r="A2247">
        <v>8642</v>
      </c>
      <c r="B2247" s="2" t="s">
        <v>1962</v>
      </c>
      <c r="C2247" s="2" t="s">
        <v>2181</v>
      </c>
      <c r="D2247" s="3">
        <v>44577</v>
      </c>
      <c r="E2247" s="3">
        <v>44578</v>
      </c>
      <c r="F2247">
        <v>1</v>
      </c>
      <c r="G2247" s="2" t="s">
        <v>1276</v>
      </c>
      <c r="H2247" s="2" t="s">
        <v>790</v>
      </c>
      <c r="I2247">
        <v>13</v>
      </c>
      <c r="J2247">
        <v>10.35</v>
      </c>
      <c r="K2247">
        <v>129.16799999999998</v>
      </c>
      <c r="L2247">
        <v>0.04</v>
      </c>
      <c r="M2247">
        <v>0.99</v>
      </c>
      <c r="N2247" s="2" t="s">
        <v>1273</v>
      </c>
      <c r="O2247" s="2" t="s">
        <v>2179</v>
      </c>
    </row>
    <row r="2248" spans="1:15" x14ac:dyDescent="0.3">
      <c r="A2248">
        <v>55139</v>
      </c>
      <c r="B2248" s="2" t="s">
        <v>1457</v>
      </c>
      <c r="C2248" s="2" t="s">
        <v>2178</v>
      </c>
      <c r="D2248" s="3">
        <v>44578</v>
      </c>
      <c r="E2248" s="3">
        <v>44579</v>
      </c>
      <c r="F2248">
        <v>1</v>
      </c>
      <c r="G2248" s="2" t="s">
        <v>1279</v>
      </c>
      <c r="H2248" s="2" t="s">
        <v>1032</v>
      </c>
      <c r="I2248">
        <v>26</v>
      </c>
      <c r="J2248">
        <v>3.28</v>
      </c>
      <c r="K2248">
        <v>78.457599999999999</v>
      </c>
      <c r="L2248">
        <v>0.08</v>
      </c>
      <c r="M2248">
        <v>0.98</v>
      </c>
      <c r="N2248" s="2" t="s">
        <v>1273</v>
      </c>
      <c r="O2248" s="2" t="s">
        <v>2182</v>
      </c>
    </row>
    <row r="2249" spans="1:15" x14ac:dyDescent="0.3">
      <c r="A2249">
        <v>18853</v>
      </c>
      <c r="B2249" s="2" t="s">
        <v>1664</v>
      </c>
      <c r="C2249" s="2" t="s">
        <v>2181</v>
      </c>
      <c r="D2249" s="3">
        <v>44578</v>
      </c>
      <c r="E2249" s="3">
        <v>44580</v>
      </c>
      <c r="F2249">
        <v>2</v>
      </c>
      <c r="G2249" s="2" t="s">
        <v>1275</v>
      </c>
      <c r="H2249" s="2" t="s">
        <v>1091</v>
      </c>
      <c r="I2249">
        <v>33</v>
      </c>
      <c r="J2249">
        <v>6.68</v>
      </c>
      <c r="K2249">
        <v>213.82679999999999</v>
      </c>
      <c r="L2249">
        <v>0.03</v>
      </c>
      <c r="M2249">
        <v>1.5</v>
      </c>
      <c r="N2249" s="2" t="s">
        <v>1273</v>
      </c>
      <c r="O2249" s="2" t="s">
        <v>2182</v>
      </c>
    </row>
    <row r="2250" spans="1:15" x14ac:dyDescent="0.3">
      <c r="A2250">
        <v>55139</v>
      </c>
      <c r="B2250" s="2" t="s">
        <v>1457</v>
      </c>
      <c r="C2250" s="2" t="s">
        <v>2178</v>
      </c>
      <c r="D2250" s="3">
        <v>44578</v>
      </c>
      <c r="E2250" s="3">
        <v>44579</v>
      </c>
      <c r="F2250">
        <v>1</v>
      </c>
      <c r="G2250" s="2" t="s">
        <v>1279</v>
      </c>
      <c r="H2250" s="2" t="s">
        <v>1137</v>
      </c>
      <c r="I2250">
        <v>41</v>
      </c>
      <c r="J2250">
        <v>13.9</v>
      </c>
      <c r="K2250">
        <v>547.10399999999993</v>
      </c>
      <c r="L2250">
        <v>0.04</v>
      </c>
      <c r="M2250">
        <v>7.59</v>
      </c>
      <c r="N2250" s="2" t="s">
        <v>1273</v>
      </c>
      <c r="O2250" s="2" t="s">
        <v>2185</v>
      </c>
    </row>
    <row r="2251" spans="1:15" x14ac:dyDescent="0.3">
      <c r="A2251">
        <v>34753</v>
      </c>
      <c r="B2251" s="2" t="s">
        <v>1414</v>
      </c>
      <c r="C2251" s="2" t="s">
        <v>2178</v>
      </c>
      <c r="D2251" s="3">
        <v>44579</v>
      </c>
      <c r="E2251" s="3">
        <v>44581</v>
      </c>
      <c r="F2251">
        <v>2</v>
      </c>
      <c r="G2251" s="2" t="s">
        <v>1279</v>
      </c>
      <c r="H2251" s="2" t="s">
        <v>311</v>
      </c>
      <c r="I2251">
        <v>7</v>
      </c>
      <c r="J2251">
        <v>20.99</v>
      </c>
      <c r="K2251">
        <v>133.7063</v>
      </c>
      <c r="L2251">
        <v>0.09</v>
      </c>
      <c r="M2251">
        <v>0.99</v>
      </c>
      <c r="N2251" s="2" t="s">
        <v>1273</v>
      </c>
      <c r="O2251" s="2" t="s">
        <v>2182</v>
      </c>
    </row>
    <row r="2252" spans="1:15" x14ac:dyDescent="0.3">
      <c r="A2252">
        <v>50048</v>
      </c>
      <c r="B2252" s="2" t="s">
        <v>1507</v>
      </c>
      <c r="C2252" s="2" t="s">
        <v>2181</v>
      </c>
      <c r="D2252" s="3">
        <v>44579</v>
      </c>
      <c r="E2252" s="3">
        <v>44581</v>
      </c>
      <c r="F2252">
        <v>2</v>
      </c>
      <c r="G2252" s="2" t="s">
        <v>1276</v>
      </c>
      <c r="H2252" s="2" t="s">
        <v>1034</v>
      </c>
      <c r="I2252">
        <v>14</v>
      </c>
      <c r="J2252">
        <v>2.58</v>
      </c>
      <c r="K2252">
        <v>32.869200000000006</v>
      </c>
      <c r="L2252">
        <v>0.09</v>
      </c>
      <c r="M2252">
        <v>1.3</v>
      </c>
      <c r="N2252" s="2" t="s">
        <v>1273</v>
      </c>
      <c r="O2252" s="2" t="s">
        <v>2182</v>
      </c>
    </row>
    <row r="2253" spans="1:15" x14ac:dyDescent="0.3">
      <c r="A2253">
        <v>50048</v>
      </c>
      <c r="B2253" s="2" t="s">
        <v>1507</v>
      </c>
      <c r="C2253" s="2" t="s">
        <v>2176</v>
      </c>
      <c r="D2253" s="3">
        <v>44579</v>
      </c>
      <c r="E2253" s="3">
        <v>44581</v>
      </c>
      <c r="F2253">
        <v>2</v>
      </c>
      <c r="G2253" s="2" t="s">
        <v>1276</v>
      </c>
      <c r="H2253" s="2" t="s">
        <v>1135</v>
      </c>
      <c r="I2253">
        <v>1</v>
      </c>
      <c r="J2253">
        <v>6.84</v>
      </c>
      <c r="K2253">
        <v>6.4979999999999993</v>
      </c>
      <c r="L2253">
        <v>0.05</v>
      </c>
      <c r="M2253">
        <v>8.3699999999999992</v>
      </c>
      <c r="N2253" s="2" t="s">
        <v>1273</v>
      </c>
      <c r="O2253" s="2" t="s">
        <v>2185</v>
      </c>
    </row>
    <row r="2254" spans="1:15" x14ac:dyDescent="0.3">
      <c r="A2254">
        <v>39267</v>
      </c>
      <c r="B2254" s="2" t="s">
        <v>2038</v>
      </c>
      <c r="C2254" s="2" t="s">
        <v>2176</v>
      </c>
      <c r="D2254" s="3">
        <v>44579</v>
      </c>
      <c r="E2254" s="3">
        <v>44581</v>
      </c>
      <c r="F2254">
        <v>2</v>
      </c>
      <c r="G2254" s="2" t="s">
        <v>1276</v>
      </c>
      <c r="H2254" s="2" t="s">
        <v>465</v>
      </c>
      <c r="I2254">
        <v>26</v>
      </c>
      <c r="J2254">
        <v>17.78</v>
      </c>
      <c r="K2254">
        <v>425.29760000000005</v>
      </c>
      <c r="L2254">
        <v>0.08</v>
      </c>
      <c r="M2254">
        <v>5.03</v>
      </c>
      <c r="N2254" s="2" t="s">
        <v>1273</v>
      </c>
      <c r="O2254" s="2" t="s">
        <v>2179</v>
      </c>
    </row>
    <row r="2255" spans="1:15" x14ac:dyDescent="0.3">
      <c r="A2255">
        <v>39267</v>
      </c>
      <c r="B2255" s="2" t="s">
        <v>2038</v>
      </c>
      <c r="C2255" s="2" t="s">
        <v>2176</v>
      </c>
      <c r="D2255" s="3">
        <v>44579</v>
      </c>
      <c r="E2255" s="3">
        <v>44580</v>
      </c>
      <c r="F2255">
        <v>1</v>
      </c>
      <c r="G2255" s="2" t="s">
        <v>1276</v>
      </c>
      <c r="H2255" s="2" t="s">
        <v>1175</v>
      </c>
      <c r="I2255">
        <v>46</v>
      </c>
      <c r="J2255">
        <v>28.28</v>
      </c>
      <c r="K2255">
        <v>1183.8008000000002</v>
      </c>
      <c r="L2255">
        <v>0.09</v>
      </c>
      <c r="M2255">
        <v>13.99</v>
      </c>
      <c r="N2255" s="2" t="s">
        <v>1273</v>
      </c>
      <c r="O2255" s="2" t="s">
        <v>2184</v>
      </c>
    </row>
    <row r="2256" spans="1:15" x14ac:dyDescent="0.3">
      <c r="A2256">
        <v>24610</v>
      </c>
      <c r="B2256" s="2" t="s">
        <v>1584</v>
      </c>
      <c r="C2256" s="2" t="s">
        <v>2178</v>
      </c>
      <c r="D2256" s="3">
        <v>44579</v>
      </c>
      <c r="E2256" s="3">
        <v>44581</v>
      </c>
      <c r="F2256">
        <v>2</v>
      </c>
      <c r="G2256" s="2" t="s">
        <v>1279</v>
      </c>
      <c r="H2256" s="2" t="s">
        <v>50</v>
      </c>
      <c r="I2256">
        <v>4</v>
      </c>
      <c r="J2256">
        <v>200.98</v>
      </c>
      <c r="K2256">
        <v>795.88079999999991</v>
      </c>
      <c r="L2256">
        <v>0.01</v>
      </c>
      <c r="M2256">
        <v>23.76</v>
      </c>
      <c r="N2256" s="2" t="s">
        <v>1271</v>
      </c>
      <c r="O2256" s="2" t="s">
        <v>2180</v>
      </c>
    </row>
    <row r="2257" spans="1:15" x14ac:dyDescent="0.3">
      <c r="A2257">
        <v>35139</v>
      </c>
      <c r="B2257" s="2" t="s">
        <v>1826</v>
      </c>
      <c r="C2257" s="2" t="s">
        <v>2178</v>
      </c>
      <c r="D2257" s="3">
        <v>44579</v>
      </c>
      <c r="E2257" s="3">
        <v>44580</v>
      </c>
      <c r="F2257">
        <v>1</v>
      </c>
      <c r="G2257" s="2" t="s">
        <v>1276</v>
      </c>
      <c r="H2257" s="2" t="s">
        <v>239</v>
      </c>
      <c r="I2257">
        <v>3</v>
      </c>
      <c r="J2257">
        <v>3502.14</v>
      </c>
      <c r="K2257">
        <v>9981.0990000000002</v>
      </c>
      <c r="L2257">
        <v>0.05</v>
      </c>
      <c r="M2257">
        <v>8.73</v>
      </c>
      <c r="N2257" s="2" t="s">
        <v>1271</v>
      </c>
      <c r="O2257" s="2" t="s">
        <v>2183</v>
      </c>
    </row>
    <row r="2258" spans="1:15" x14ac:dyDescent="0.3">
      <c r="A2258">
        <v>35139</v>
      </c>
      <c r="B2258" s="2" t="s">
        <v>1826</v>
      </c>
      <c r="C2258" s="2" t="s">
        <v>2176</v>
      </c>
      <c r="D2258" s="3">
        <v>44579</v>
      </c>
      <c r="E2258" s="3">
        <v>44581</v>
      </c>
      <c r="F2258">
        <v>2</v>
      </c>
      <c r="G2258" s="2" t="s">
        <v>1276</v>
      </c>
      <c r="H2258" s="2" t="s">
        <v>1077</v>
      </c>
      <c r="I2258">
        <v>25</v>
      </c>
      <c r="J2258">
        <v>34.58</v>
      </c>
      <c r="K2258">
        <v>821.27499999999998</v>
      </c>
      <c r="L2258">
        <v>0.05</v>
      </c>
      <c r="M2258">
        <v>8.99</v>
      </c>
      <c r="N2258" s="2" t="s">
        <v>1273</v>
      </c>
      <c r="O2258" s="2" t="s">
        <v>2185</v>
      </c>
    </row>
    <row r="2259" spans="1:15" x14ac:dyDescent="0.3">
      <c r="A2259">
        <v>35139</v>
      </c>
      <c r="B2259" s="2" t="s">
        <v>1826</v>
      </c>
      <c r="C2259" s="2" t="s">
        <v>2176</v>
      </c>
      <c r="D2259" s="3">
        <v>44579</v>
      </c>
      <c r="E2259" s="3">
        <v>44581</v>
      </c>
      <c r="F2259">
        <v>2</v>
      </c>
      <c r="G2259" s="2" t="s">
        <v>1276</v>
      </c>
      <c r="H2259" s="2" t="s">
        <v>1208</v>
      </c>
      <c r="I2259">
        <v>32</v>
      </c>
      <c r="J2259">
        <v>12.21</v>
      </c>
      <c r="K2259">
        <v>363.36959999999999</v>
      </c>
      <c r="L2259">
        <v>7.0000000000000007E-2</v>
      </c>
      <c r="M2259">
        <v>4.8099999999999996</v>
      </c>
      <c r="N2259" s="2" t="s">
        <v>1273</v>
      </c>
      <c r="O2259" s="2" t="s">
        <v>2179</v>
      </c>
    </row>
    <row r="2260" spans="1:15" x14ac:dyDescent="0.3">
      <c r="A2260">
        <v>35139</v>
      </c>
      <c r="B2260" s="2" t="s">
        <v>1826</v>
      </c>
      <c r="C2260" s="2" t="s">
        <v>2181</v>
      </c>
      <c r="D2260" s="3">
        <v>44579</v>
      </c>
      <c r="E2260" s="3">
        <v>44580</v>
      </c>
      <c r="F2260">
        <v>1</v>
      </c>
      <c r="G2260" s="2" t="s">
        <v>1276</v>
      </c>
      <c r="H2260" s="2" t="s">
        <v>640</v>
      </c>
      <c r="I2260">
        <v>29</v>
      </c>
      <c r="J2260">
        <v>8.69</v>
      </c>
      <c r="K2260">
        <v>246.96979999999999</v>
      </c>
      <c r="L2260">
        <v>0.02</v>
      </c>
      <c r="M2260">
        <v>2.99</v>
      </c>
      <c r="N2260" s="2" t="s">
        <v>1273</v>
      </c>
      <c r="O2260" s="2" t="s">
        <v>2179</v>
      </c>
    </row>
    <row r="2261" spans="1:15" x14ac:dyDescent="0.3">
      <c r="A2261">
        <v>54497</v>
      </c>
      <c r="B2261" s="2" t="s">
        <v>1981</v>
      </c>
      <c r="C2261" s="2" t="s">
        <v>2181</v>
      </c>
      <c r="D2261" s="3">
        <v>44580</v>
      </c>
      <c r="E2261" s="3">
        <v>44583</v>
      </c>
      <c r="F2261">
        <v>3</v>
      </c>
      <c r="G2261" s="2" t="s">
        <v>1279</v>
      </c>
      <c r="H2261" s="2" t="s">
        <v>1202</v>
      </c>
      <c r="I2261">
        <v>1</v>
      </c>
      <c r="J2261">
        <v>142.86000000000001</v>
      </c>
      <c r="K2261">
        <v>132.85980000000001</v>
      </c>
      <c r="L2261">
        <v>7.0000000000000007E-2</v>
      </c>
      <c r="M2261">
        <v>19.989999999999998</v>
      </c>
      <c r="N2261" s="2" t="s">
        <v>1273</v>
      </c>
      <c r="O2261" s="2" t="s">
        <v>2179</v>
      </c>
    </row>
    <row r="2262" spans="1:15" x14ac:dyDescent="0.3">
      <c r="A2262">
        <v>29185</v>
      </c>
      <c r="B2262" s="2" t="s">
        <v>2009</v>
      </c>
      <c r="C2262" s="2" t="s">
        <v>2181</v>
      </c>
      <c r="D2262" s="3">
        <v>44581</v>
      </c>
      <c r="E2262" s="3">
        <v>44582</v>
      </c>
      <c r="F2262">
        <v>1</v>
      </c>
      <c r="G2262" s="2" t="s">
        <v>1276</v>
      </c>
      <c r="H2262" s="2" t="s">
        <v>550</v>
      </c>
      <c r="I2262">
        <v>8</v>
      </c>
      <c r="J2262">
        <v>56.96</v>
      </c>
      <c r="K2262">
        <v>442.00959999999998</v>
      </c>
      <c r="L2262">
        <v>0.03</v>
      </c>
      <c r="M2262">
        <v>13.22</v>
      </c>
      <c r="N2262" s="2" t="s">
        <v>1273</v>
      </c>
      <c r="O2262" s="2" t="s">
        <v>2179</v>
      </c>
    </row>
    <row r="2263" spans="1:15" x14ac:dyDescent="0.3">
      <c r="A2263">
        <v>29185</v>
      </c>
      <c r="B2263" s="2" t="s">
        <v>2009</v>
      </c>
      <c r="C2263" s="2" t="s">
        <v>2181</v>
      </c>
      <c r="D2263" s="3">
        <v>44581</v>
      </c>
      <c r="E2263" s="3">
        <v>44583</v>
      </c>
      <c r="F2263">
        <v>2</v>
      </c>
      <c r="G2263" s="2" t="s">
        <v>1276</v>
      </c>
      <c r="H2263" s="2" t="s">
        <v>483</v>
      </c>
      <c r="I2263">
        <v>48</v>
      </c>
      <c r="J2263">
        <v>8.3699999999999992</v>
      </c>
      <c r="K2263">
        <v>385.68959999999998</v>
      </c>
      <c r="L2263">
        <v>0.04</v>
      </c>
      <c r="M2263">
        <v>10.16</v>
      </c>
      <c r="N2263" s="2" t="s">
        <v>1272</v>
      </c>
      <c r="O2263" s="2" t="s">
        <v>2177</v>
      </c>
    </row>
    <row r="2264" spans="1:15" x14ac:dyDescent="0.3">
      <c r="A2264">
        <v>29185</v>
      </c>
      <c r="B2264" s="2" t="s">
        <v>2009</v>
      </c>
      <c r="C2264" s="2" t="s">
        <v>2178</v>
      </c>
      <c r="D2264" s="3">
        <v>44581</v>
      </c>
      <c r="E2264" s="3">
        <v>44583</v>
      </c>
      <c r="F2264">
        <v>2</v>
      </c>
      <c r="G2264" s="2" t="s">
        <v>1276</v>
      </c>
      <c r="H2264" s="2" t="s">
        <v>891</v>
      </c>
      <c r="I2264">
        <v>5</v>
      </c>
      <c r="J2264">
        <v>40.99</v>
      </c>
      <c r="K2264">
        <v>200.851</v>
      </c>
      <c r="L2264">
        <v>0.02</v>
      </c>
      <c r="M2264">
        <v>17.48</v>
      </c>
      <c r="N2264" s="2" t="s">
        <v>1272</v>
      </c>
      <c r="O2264" s="2" t="s">
        <v>2179</v>
      </c>
    </row>
    <row r="2265" spans="1:15" x14ac:dyDescent="0.3">
      <c r="A2265">
        <v>55398</v>
      </c>
      <c r="B2265" s="2" t="s">
        <v>1831</v>
      </c>
      <c r="C2265" s="2" t="s">
        <v>2178</v>
      </c>
      <c r="D2265" s="3">
        <v>44581</v>
      </c>
      <c r="E2265" s="3">
        <v>44583</v>
      </c>
      <c r="F2265">
        <v>2</v>
      </c>
      <c r="G2265" s="2" t="s">
        <v>1278</v>
      </c>
      <c r="H2265" s="2" t="s">
        <v>579</v>
      </c>
      <c r="I2265">
        <v>24</v>
      </c>
      <c r="J2265">
        <v>4.4800000000000004</v>
      </c>
      <c r="K2265">
        <v>99.993600000000001</v>
      </c>
      <c r="L2265">
        <v>7.0000000000000007E-2</v>
      </c>
      <c r="M2265">
        <v>49</v>
      </c>
      <c r="N2265" s="2" t="s">
        <v>1273</v>
      </c>
      <c r="O2265" s="2" t="s">
        <v>2177</v>
      </c>
    </row>
    <row r="2266" spans="1:15" x14ac:dyDescent="0.3">
      <c r="A2266">
        <v>20934</v>
      </c>
      <c r="B2266" s="2" t="s">
        <v>1452</v>
      </c>
      <c r="C2266" s="2" t="s">
        <v>2181</v>
      </c>
      <c r="D2266" s="3">
        <v>44581</v>
      </c>
      <c r="E2266" s="3">
        <v>44582</v>
      </c>
      <c r="F2266">
        <v>1</v>
      </c>
      <c r="G2266" s="2" t="s">
        <v>1275</v>
      </c>
      <c r="H2266" s="2" t="s">
        <v>240</v>
      </c>
      <c r="I2266">
        <v>5</v>
      </c>
      <c r="J2266">
        <v>264.98</v>
      </c>
      <c r="K2266">
        <v>1205.6590000000001</v>
      </c>
      <c r="L2266">
        <v>0.09</v>
      </c>
      <c r="M2266">
        <v>17.86</v>
      </c>
      <c r="N2266" s="2" t="s">
        <v>1271</v>
      </c>
      <c r="O2266" s="2" t="s">
        <v>2180</v>
      </c>
    </row>
    <row r="2267" spans="1:15" x14ac:dyDescent="0.3">
      <c r="A2267">
        <v>55398</v>
      </c>
      <c r="B2267" s="2" t="s">
        <v>1831</v>
      </c>
      <c r="C2267" s="2" t="s">
        <v>2181</v>
      </c>
      <c r="D2267" s="3">
        <v>44581</v>
      </c>
      <c r="E2267" s="3">
        <v>44582</v>
      </c>
      <c r="F2267">
        <v>1</v>
      </c>
      <c r="G2267" s="2" t="s">
        <v>1278</v>
      </c>
      <c r="H2267" s="2" t="s">
        <v>1090</v>
      </c>
      <c r="I2267">
        <v>21</v>
      </c>
      <c r="J2267">
        <v>2.1</v>
      </c>
      <c r="K2267">
        <v>42.335999999999999</v>
      </c>
      <c r="L2267">
        <v>0.04</v>
      </c>
      <c r="M2267">
        <v>0.7</v>
      </c>
      <c r="N2267" s="2" t="s">
        <v>1273</v>
      </c>
      <c r="O2267" s="2" t="s">
        <v>2182</v>
      </c>
    </row>
    <row r="2268" spans="1:15" x14ac:dyDescent="0.3">
      <c r="A2268">
        <v>34661</v>
      </c>
      <c r="B2268" s="2" t="s">
        <v>1933</v>
      </c>
      <c r="C2268" s="2" t="s">
        <v>2176</v>
      </c>
      <c r="D2268" s="3">
        <v>44581</v>
      </c>
      <c r="E2268" s="3">
        <v>44583</v>
      </c>
      <c r="F2268">
        <v>2</v>
      </c>
      <c r="G2268" s="2" t="s">
        <v>1275</v>
      </c>
      <c r="H2268" s="2" t="s">
        <v>448</v>
      </c>
      <c r="I2268">
        <v>26</v>
      </c>
      <c r="J2268">
        <v>33.979999999999997</v>
      </c>
      <c r="K2268">
        <v>803.96679999999992</v>
      </c>
      <c r="L2268">
        <v>0.09</v>
      </c>
      <c r="M2268">
        <v>19.989999999999998</v>
      </c>
      <c r="N2268" s="2" t="s">
        <v>1273</v>
      </c>
      <c r="O2268" s="2" t="s">
        <v>2179</v>
      </c>
    </row>
    <row r="2269" spans="1:15" x14ac:dyDescent="0.3">
      <c r="A2269">
        <v>25155</v>
      </c>
      <c r="B2269" s="2" t="s">
        <v>1757</v>
      </c>
      <c r="C2269" s="2" t="s">
        <v>2176</v>
      </c>
      <c r="D2269" s="3">
        <v>44581</v>
      </c>
      <c r="E2269" s="3">
        <v>44588</v>
      </c>
      <c r="F2269">
        <v>7</v>
      </c>
      <c r="G2269" s="2" t="s">
        <v>1277</v>
      </c>
      <c r="H2269" s="2" t="s">
        <v>450</v>
      </c>
      <c r="I2269">
        <v>48</v>
      </c>
      <c r="J2269">
        <v>19.940000000000001</v>
      </c>
      <c r="K2269">
        <v>957.12000000000012</v>
      </c>
      <c r="L2269">
        <v>0</v>
      </c>
      <c r="M2269">
        <v>14.87</v>
      </c>
      <c r="N2269" s="2" t="s">
        <v>1273</v>
      </c>
      <c r="O2269" s="2" t="s">
        <v>2177</v>
      </c>
    </row>
    <row r="2270" spans="1:15" x14ac:dyDescent="0.3">
      <c r="A2270">
        <v>25155</v>
      </c>
      <c r="B2270" s="2" t="s">
        <v>1757</v>
      </c>
      <c r="C2270" s="2" t="s">
        <v>2181</v>
      </c>
      <c r="D2270" s="3">
        <v>44581</v>
      </c>
      <c r="E2270" s="3">
        <v>44588</v>
      </c>
      <c r="F2270">
        <v>7</v>
      </c>
      <c r="G2270" s="2" t="s">
        <v>1277</v>
      </c>
      <c r="H2270" s="2" t="s">
        <v>876</v>
      </c>
      <c r="I2270">
        <v>17</v>
      </c>
      <c r="J2270">
        <v>6.69</v>
      </c>
      <c r="K2270">
        <v>104.63160000000001</v>
      </c>
      <c r="L2270">
        <v>0.08</v>
      </c>
      <c r="M2270">
        <v>3.1</v>
      </c>
      <c r="N2270" s="2" t="s">
        <v>1273</v>
      </c>
      <c r="O2270" s="2" t="s">
        <v>2182</v>
      </c>
    </row>
    <row r="2271" spans="1:15" x14ac:dyDescent="0.3">
      <c r="A2271">
        <v>25155</v>
      </c>
      <c r="B2271" s="2" t="s">
        <v>1757</v>
      </c>
      <c r="C2271" s="2" t="s">
        <v>2176</v>
      </c>
      <c r="D2271" s="3">
        <v>44581</v>
      </c>
      <c r="E2271" s="3">
        <v>44586</v>
      </c>
      <c r="F2271">
        <v>5</v>
      </c>
      <c r="G2271" s="2" t="s">
        <v>1277</v>
      </c>
      <c r="H2271" s="2" t="s">
        <v>938</v>
      </c>
      <c r="I2271">
        <v>3</v>
      </c>
      <c r="J2271">
        <v>4.9800000000000004</v>
      </c>
      <c r="K2271">
        <v>14.790600000000001</v>
      </c>
      <c r="L2271">
        <v>0.01</v>
      </c>
      <c r="M2271">
        <v>5.49</v>
      </c>
      <c r="N2271" s="2" t="s">
        <v>1272</v>
      </c>
      <c r="O2271" s="2" t="s">
        <v>2179</v>
      </c>
    </row>
    <row r="2272" spans="1:15" x14ac:dyDescent="0.3">
      <c r="A2272">
        <v>42405</v>
      </c>
      <c r="B2272" s="2" t="s">
        <v>2074</v>
      </c>
      <c r="C2272" s="2" t="s">
        <v>2176</v>
      </c>
      <c r="D2272" s="3">
        <v>44582</v>
      </c>
      <c r="E2272" s="3">
        <v>44584</v>
      </c>
      <c r="F2272">
        <v>2</v>
      </c>
      <c r="G2272" s="2" t="s">
        <v>1276</v>
      </c>
      <c r="H2272" s="2" t="s">
        <v>919</v>
      </c>
      <c r="I2272">
        <v>13</v>
      </c>
      <c r="J2272">
        <v>5.98</v>
      </c>
      <c r="K2272">
        <v>71.520800000000008</v>
      </c>
      <c r="L2272">
        <v>0.08</v>
      </c>
      <c r="M2272">
        <v>5.15</v>
      </c>
      <c r="N2272" s="2" t="s">
        <v>1273</v>
      </c>
      <c r="O2272" s="2" t="s">
        <v>2179</v>
      </c>
    </row>
    <row r="2273" spans="1:15" x14ac:dyDescent="0.3">
      <c r="A2273">
        <v>35812</v>
      </c>
      <c r="B2273" s="2" t="s">
        <v>1414</v>
      </c>
      <c r="C2273" s="2" t="s">
        <v>2176</v>
      </c>
      <c r="D2273" s="3">
        <v>44583</v>
      </c>
      <c r="E2273" s="3">
        <v>44585</v>
      </c>
      <c r="F2273">
        <v>2</v>
      </c>
      <c r="G2273" s="2" t="s">
        <v>1275</v>
      </c>
      <c r="H2273" s="2" t="s">
        <v>59</v>
      </c>
      <c r="I2273">
        <v>24</v>
      </c>
      <c r="J2273">
        <v>113.98</v>
      </c>
      <c r="K2273">
        <v>2516.6784000000002</v>
      </c>
      <c r="L2273">
        <v>0.08</v>
      </c>
      <c r="M2273">
        <v>30</v>
      </c>
      <c r="N2273" s="2" t="s">
        <v>1271</v>
      </c>
      <c r="O2273" s="2" t="s">
        <v>2180</v>
      </c>
    </row>
    <row r="2274" spans="1:15" x14ac:dyDescent="0.3">
      <c r="A2274">
        <v>35812</v>
      </c>
      <c r="B2274" s="2" t="s">
        <v>1414</v>
      </c>
      <c r="C2274" s="2" t="s">
        <v>2178</v>
      </c>
      <c r="D2274" s="3">
        <v>44583</v>
      </c>
      <c r="E2274" s="3">
        <v>44585</v>
      </c>
      <c r="F2274">
        <v>2</v>
      </c>
      <c r="G2274" s="2" t="s">
        <v>1275</v>
      </c>
      <c r="H2274" s="2" t="s">
        <v>1254</v>
      </c>
      <c r="I2274">
        <v>2</v>
      </c>
      <c r="J2274">
        <v>30.73</v>
      </c>
      <c r="K2274">
        <v>55.928600000000003</v>
      </c>
      <c r="L2274">
        <v>0.09</v>
      </c>
      <c r="M2274">
        <v>4</v>
      </c>
      <c r="N2274" s="2" t="s">
        <v>1273</v>
      </c>
      <c r="O2274" s="2" t="s">
        <v>2179</v>
      </c>
    </row>
    <row r="2275" spans="1:15" x14ac:dyDescent="0.3">
      <c r="A2275">
        <v>35812</v>
      </c>
      <c r="B2275" s="2" t="s">
        <v>1414</v>
      </c>
      <c r="C2275" s="2" t="s">
        <v>2181</v>
      </c>
      <c r="D2275" s="3">
        <v>44583</v>
      </c>
      <c r="E2275" s="3">
        <v>44585</v>
      </c>
      <c r="F2275">
        <v>2</v>
      </c>
      <c r="G2275" s="2" t="s">
        <v>1275</v>
      </c>
      <c r="H2275" s="2" t="s">
        <v>927</v>
      </c>
      <c r="I2275">
        <v>19</v>
      </c>
      <c r="J2275">
        <v>47.9</v>
      </c>
      <c r="K2275">
        <v>837.29200000000003</v>
      </c>
      <c r="L2275">
        <v>0.08</v>
      </c>
      <c r="M2275">
        <v>5.86</v>
      </c>
      <c r="N2275" s="2" t="s">
        <v>1273</v>
      </c>
      <c r="O2275" s="2" t="s">
        <v>2179</v>
      </c>
    </row>
    <row r="2276" spans="1:15" x14ac:dyDescent="0.3">
      <c r="A2276">
        <v>44999</v>
      </c>
      <c r="B2276" s="2" t="s">
        <v>1914</v>
      </c>
      <c r="C2276" s="2" t="s">
        <v>2176</v>
      </c>
      <c r="D2276" s="3">
        <v>44583</v>
      </c>
      <c r="E2276" s="3">
        <v>44584</v>
      </c>
      <c r="F2276">
        <v>1</v>
      </c>
      <c r="G2276" s="2" t="s">
        <v>1278</v>
      </c>
      <c r="H2276" s="2" t="s">
        <v>991</v>
      </c>
      <c r="I2276">
        <v>17</v>
      </c>
      <c r="J2276">
        <v>6.48</v>
      </c>
      <c r="K2276">
        <v>100.24560000000001</v>
      </c>
      <c r="L2276">
        <v>0.09</v>
      </c>
      <c r="M2276">
        <v>7.49</v>
      </c>
      <c r="N2276" s="2" t="s">
        <v>1273</v>
      </c>
      <c r="O2276" s="2" t="s">
        <v>2179</v>
      </c>
    </row>
    <row r="2277" spans="1:15" x14ac:dyDescent="0.3">
      <c r="A2277">
        <v>640</v>
      </c>
      <c r="B2277" s="2" t="s">
        <v>2102</v>
      </c>
      <c r="C2277" s="2" t="s">
        <v>2176</v>
      </c>
      <c r="D2277" s="3">
        <v>44583</v>
      </c>
      <c r="E2277" s="3">
        <v>44584</v>
      </c>
      <c r="F2277">
        <v>1</v>
      </c>
      <c r="G2277" s="2" t="s">
        <v>1276</v>
      </c>
      <c r="H2277" s="2" t="s">
        <v>22</v>
      </c>
      <c r="I2277">
        <v>39</v>
      </c>
      <c r="J2277">
        <v>120.98</v>
      </c>
      <c r="K2277">
        <v>4623.8555999999999</v>
      </c>
      <c r="L2277">
        <v>0.02</v>
      </c>
      <c r="M2277">
        <v>58.64</v>
      </c>
      <c r="N2277" s="2" t="s">
        <v>1271</v>
      </c>
      <c r="O2277" s="2" t="s">
        <v>2183</v>
      </c>
    </row>
    <row r="2278" spans="1:15" x14ac:dyDescent="0.3">
      <c r="A2278">
        <v>640</v>
      </c>
      <c r="B2278" s="2" t="s">
        <v>2102</v>
      </c>
      <c r="C2278" s="2" t="s">
        <v>2181</v>
      </c>
      <c r="D2278" s="3">
        <v>44583</v>
      </c>
      <c r="E2278" s="3">
        <v>44584</v>
      </c>
      <c r="F2278">
        <v>1</v>
      </c>
      <c r="G2278" s="2" t="s">
        <v>1276</v>
      </c>
      <c r="H2278" s="2" t="s">
        <v>928</v>
      </c>
      <c r="I2278">
        <v>24</v>
      </c>
      <c r="J2278">
        <v>18.97</v>
      </c>
      <c r="K2278">
        <v>450.72719999999998</v>
      </c>
      <c r="L2278">
        <v>0.01</v>
      </c>
      <c r="M2278">
        <v>9.5399999999999991</v>
      </c>
      <c r="N2278" s="2" t="s">
        <v>1273</v>
      </c>
      <c r="O2278" s="2" t="s">
        <v>2179</v>
      </c>
    </row>
    <row r="2279" spans="1:15" x14ac:dyDescent="0.3">
      <c r="A2279">
        <v>24135</v>
      </c>
      <c r="B2279" s="2" t="s">
        <v>1618</v>
      </c>
      <c r="C2279" s="2" t="s">
        <v>2176</v>
      </c>
      <c r="D2279" s="3">
        <v>44583</v>
      </c>
      <c r="E2279" s="3">
        <v>44585</v>
      </c>
      <c r="F2279">
        <v>2</v>
      </c>
      <c r="G2279" s="2" t="s">
        <v>1277</v>
      </c>
      <c r="H2279" s="2" t="s">
        <v>701</v>
      </c>
      <c r="I2279">
        <v>12</v>
      </c>
      <c r="J2279">
        <v>30.44</v>
      </c>
      <c r="K2279">
        <v>328.75200000000001</v>
      </c>
      <c r="L2279">
        <v>0.1</v>
      </c>
      <c r="M2279">
        <v>1.49</v>
      </c>
      <c r="N2279" s="2" t="s">
        <v>1273</v>
      </c>
      <c r="O2279" s="2" t="s">
        <v>2179</v>
      </c>
    </row>
    <row r="2280" spans="1:15" x14ac:dyDescent="0.3">
      <c r="A2280">
        <v>55270</v>
      </c>
      <c r="B2280" s="2" t="s">
        <v>1621</v>
      </c>
      <c r="C2280" s="2" t="s">
        <v>2178</v>
      </c>
      <c r="D2280" s="3">
        <v>44583</v>
      </c>
      <c r="E2280" s="3">
        <v>44584</v>
      </c>
      <c r="F2280">
        <v>1</v>
      </c>
      <c r="G2280" s="2" t="s">
        <v>1278</v>
      </c>
      <c r="H2280" s="2" t="s">
        <v>637</v>
      </c>
      <c r="I2280">
        <v>1</v>
      </c>
      <c r="J2280">
        <v>29.17</v>
      </c>
      <c r="K2280">
        <v>28.586600000000001</v>
      </c>
      <c r="L2280">
        <v>0.02</v>
      </c>
      <c r="M2280">
        <v>6.27</v>
      </c>
      <c r="N2280" s="2" t="s">
        <v>1273</v>
      </c>
      <c r="O2280" s="2" t="s">
        <v>2179</v>
      </c>
    </row>
    <row r="2281" spans="1:15" x14ac:dyDescent="0.3">
      <c r="A2281">
        <v>49925</v>
      </c>
      <c r="B2281" s="2" t="s">
        <v>1295</v>
      </c>
      <c r="C2281" s="2" t="s">
        <v>2176</v>
      </c>
      <c r="D2281" s="3">
        <v>44583</v>
      </c>
      <c r="E2281" s="3">
        <v>44584</v>
      </c>
      <c r="F2281">
        <v>1</v>
      </c>
      <c r="G2281" s="2" t="s">
        <v>1276</v>
      </c>
      <c r="H2281" s="2" t="s">
        <v>1072</v>
      </c>
      <c r="I2281">
        <v>1</v>
      </c>
      <c r="J2281">
        <v>2.88</v>
      </c>
      <c r="K2281">
        <v>2.7071999999999998</v>
      </c>
      <c r="L2281">
        <v>0.06</v>
      </c>
      <c r="M2281">
        <v>0.7</v>
      </c>
      <c r="N2281" s="2" t="s">
        <v>1273</v>
      </c>
      <c r="O2281" s="2" t="s">
        <v>2182</v>
      </c>
    </row>
    <row r="2282" spans="1:15" x14ac:dyDescent="0.3">
      <c r="A2282">
        <v>41472</v>
      </c>
      <c r="B2282" s="2" t="s">
        <v>1700</v>
      </c>
      <c r="C2282" s="2" t="s">
        <v>2176</v>
      </c>
      <c r="D2282" s="3">
        <v>44584</v>
      </c>
      <c r="E2282" s="3">
        <v>44591</v>
      </c>
      <c r="F2282">
        <v>7</v>
      </c>
      <c r="G2282" s="2" t="s">
        <v>1277</v>
      </c>
      <c r="H2282" s="2" t="s">
        <v>607</v>
      </c>
      <c r="I2282">
        <v>48</v>
      </c>
      <c r="J2282">
        <v>5.38</v>
      </c>
      <c r="K2282">
        <v>255.6576</v>
      </c>
      <c r="L2282">
        <v>0.01</v>
      </c>
      <c r="M2282">
        <v>7.57</v>
      </c>
      <c r="N2282" s="2" t="s">
        <v>1272</v>
      </c>
      <c r="O2282" s="2" t="s">
        <v>2179</v>
      </c>
    </row>
    <row r="2283" spans="1:15" x14ac:dyDescent="0.3">
      <c r="A2283">
        <v>13958</v>
      </c>
      <c r="B2283" s="2" t="s">
        <v>1743</v>
      </c>
      <c r="C2283" s="2" t="s">
        <v>2176</v>
      </c>
      <c r="D2283" s="3">
        <v>44584</v>
      </c>
      <c r="E2283" s="3">
        <v>44593</v>
      </c>
      <c r="F2283">
        <v>9</v>
      </c>
      <c r="G2283" s="2" t="s">
        <v>1277</v>
      </c>
      <c r="H2283" s="2" t="s">
        <v>318</v>
      </c>
      <c r="I2283">
        <v>11</v>
      </c>
      <c r="J2283">
        <v>85.99</v>
      </c>
      <c r="K2283">
        <v>889.13659999999993</v>
      </c>
      <c r="L2283">
        <v>0.06</v>
      </c>
      <c r="M2283">
        <v>0.99</v>
      </c>
      <c r="N2283" s="2" t="s">
        <v>1273</v>
      </c>
      <c r="O2283" s="2" t="s">
        <v>2182</v>
      </c>
    </row>
    <row r="2284" spans="1:15" x14ac:dyDescent="0.3">
      <c r="A2284">
        <v>44295</v>
      </c>
      <c r="B2284" s="2" t="s">
        <v>1341</v>
      </c>
      <c r="C2284" s="2" t="s">
        <v>2176</v>
      </c>
      <c r="D2284" s="3">
        <v>44584</v>
      </c>
      <c r="E2284" s="3">
        <v>44586</v>
      </c>
      <c r="F2284">
        <v>2</v>
      </c>
      <c r="G2284" s="2" t="s">
        <v>1278</v>
      </c>
      <c r="H2284" s="2" t="s">
        <v>367</v>
      </c>
      <c r="I2284">
        <v>47</v>
      </c>
      <c r="J2284">
        <v>115.99</v>
      </c>
      <c r="K2284">
        <v>5069.9228999999996</v>
      </c>
      <c r="L2284">
        <v>7.0000000000000007E-2</v>
      </c>
      <c r="M2284">
        <v>2.5</v>
      </c>
      <c r="N2284" s="2" t="s">
        <v>1273</v>
      </c>
      <c r="O2284" s="2" t="s">
        <v>2179</v>
      </c>
    </row>
    <row r="2285" spans="1:15" x14ac:dyDescent="0.3">
      <c r="A2285">
        <v>38048</v>
      </c>
      <c r="B2285" s="2" t="s">
        <v>2107</v>
      </c>
      <c r="C2285" s="2" t="s">
        <v>2178</v>
      </c>
      <c r="D2285" s="3">
        <v>44585</v>
      </c>
      <c r="E2285" s="3">
        <v>44585</v>
      </c>
      <c r="F2285">
        <v>0</v>
      </c>
      <c r="G2285" s="2" t="s">
        <v>1276</v>
      </c>
      <c r="H2285" s="2" t="s">
        <v>262</v>
      </c>
      <c r="I2285">
        <v>42</v>
      </c>
      <c r="J2285">
        <v>65.989999999999995</v>
      </c>
      <c r="K2285">
        <v>2494.422</v>
      </c>
      <c r="L2285">
        <v>0.1</v>
      </c>
      <c r="M2285">
        <v>5.63</v>
      </c>
      <c r="N2285" s="2" t="s">
        <v>1273</v>
      </c>
      <c r="O2285" s="2" t="s">
        <v>2179</v>
      </c>
    </row>
    <row r="2286" spans="1:15" x14ac:dyDescent="0.3">
      <c r="A2286">
        <v>38048</v>
      </c>
      <c r="B2286" s="2" t="s">
        <v>2107</v>
      </c>
      <c r="C2286" s="2" t="s">
        <v>2178</v>
      </c>
      <c r="D2286" s="3">
        <v>44585</v>
      </c>
      <c r="E2286" s="3">
        <v>44586</v>
      </c>
      <c r="F2286">
        <v>1</v>
      </c>
      <c r="G2286" s="2" t="s">
        <v>1276</v>
      </c>
      <c r="H2286" s="2" t="s">
        <v>171</v>
      </c>
      <c r="I2286">
        <v>47</v>
      </c>
      <c r="J2286">
        <v>5.77</v>
      </c>
      <c r="K2286">
        <v>257.63049999999998</v>
      </c>
      <c r="L2286">
        <v>0.05</v>
      </c>
      <c r="M2286">
        <v>5.92</v>
      </c>
      <c r="N2286" s="2" t="s">
        <v>1273</v>
      </c>
      <c r="O2286" s="2" t="s">
        <v>2184</v>
      </c>
    </row>
    <row r="2287" spans="1:15" x14ac:dyDescent="0.3">
      <c r="A2287">
        <v>14661</v>
      </c>
      <c r="B2287" s="2" t="s">
        <v>1826</v>
      </c>
      <c r="C2287" s="2" t="s">
        <v>2181</v>
      </c>
      <c r="D2287" s="3">
        <v>44585</v>
      </c>
      <c r="E2287" s="3">
        <v>44586</v>
      </c>
      <c r="F2287">
        <v>1</v>
      </c>
      <c r="G2287" s="2" t="s">
        <v>1279</v>
      </c>
      <c r="H2287" s="2" t="s">
        <v>107</v>
      </c>
      <c r="I2287">
        <v>38</v>
      </c>
      <c r="J2287">
        <v>35.770000000000003</v>
      </c>
      <c r="K2287">
        <v>1277.7044000000001</v>
      </c>
      <c r="L2287">
        <v>0.06</v>
      </c>
      <c r="M2287">
        <v>9.02</v>
      </c>
      <c r="N2287" s="2" t="s">
        <v>1273</v>
      </c>
      <c r="O2287" s="2" t="s">
        <v>2179</v>
      </c>
    </row>
    <row r="2288" spans="1:15" x14ac:dyDescent="0.3">
      <c r="A2288">
        <v>40162</v>
      </c>
      <c r="B2288" s="2" t="s">
        <v>1973</v>
      </c>
      <c r="C2288" s="2" t="s">
        <v>2176</v>
      </c>
      <c r="D2288" s="3">
        <v>44585</v>
      </c>
      <c r="E2288" s="3">
        <v>44587</v>
      </c>
      <c r="F2288">
        <v>2</v>
      </c>
      <c r="G2288" s="2" t="s">
        <v>1275</v>
      </c>
      <c r="H2288" s="2" t="s">
        <v>923</v>
      </c>
      <c r="I2288">
        <v>28</v>
      </c>
      <c r="J2288">
        <v>55.98</v>
      </c>
      <c r="K2288">
        <v>1520.4167999999997</v>
      </c>
      <c r="L2288">
        <v>0.03</v>
      </c>
      <c r="M2288">
        <v>5.15</v>
      </c>
      <c r="N2288" s="2" t="s">
        <v>1273</v>
      </c>
      <c r="O2288" s="2" t="s">
        <v>2179</v>
      </c>
    </row>
    <row r="2289" spans="1:15" x14ac:dyDescent="0.3">
      <c r="A2289">
        <v>14819</v>
      </c>
      <c r="B2289" s="2" t="s">
        <v>1488</v>
      </c>
      <c r="C2289" s="2" t="s">
        <v>2176</v>
      </c>
      <c r="D2289" s="3">
        <v>44586</v>
      </c>
      <c r="E2289" s="3">
        <v>44588</v>
      </c>
      <c r="F2289">
        <v>2</v>
      </c>
      <c r="G2289" s="2" t="s">
        <v>1279</v>
      </c>
      <c r="H2289" s="2" t="s">
        <v>590</v>
      </c>
      <c r="I2289">
        <v>48</v>
      </c>
      <c r="J2289">
        <v>207.48</v>
      </c>
      <c r="K2289">
        <v>9062.7263999999996</v>
      </c>
      <c r="L2289">
        <v>0.09</v>
      </c>
      <c r="M2289">
        <v>0.99</v>
      </c>
      <c r="N2289" s="2" t="s">
        <v>1273</v>
      </c>
      <c r="O2289" s="2" t="s">
        <v>2179</v>
      </c>
    </row>
    <row r="2290" spans="1:15" x14ac:dyDescent="0.3">
      <c r="A2290">
        <v>14819</v>
      </c>
      <c r="B2290" s="2" t="s">
        <v>1488</v>
      </c>
      <c r="C2290" s="2" t="s">
        <v>2178</v>
      </c>
      <c r="D2290" s="3">
        <v>44586</v>
      </c>
      <c r="E2290" s="3">
        <v>44587</v>
      </c>
      <c r="F2290">
        <v>1</v>
      </c>
      <c r="G2290" s="2" t="s">
        <v>1279</v>
      </c>
      <c r="H2290" s="2" t="s">
        <v>17</v>
      </c>
      <c r="I2290">
        <v>27</v>
      </c>
      <c r="J2290">
        <v>58.14</v>
      </c>
      <c r="K2290">
        <v>1459.8953999999999</v>
      </c>
      <c r="L2290">
        <v>7.0000000000000007E-2</v>
      </c>
      <c r="M2290">
        <v>36.61</v>
      </c>
      <c r="N2290" s="2" t="s">
        <v>1271</v>
      </c>
      <c r="O2290" s="2" t="s">
        <v>2183</v>
      </c>
    </row>
    <row r="2291" spans="1:15" x14ac:dyDescent="0.3">
      <c r="A2291">
        <v>2305</v>
      </c>
      <c r="B2291" s="2" t="s">
        <v>1860</v>
      </c>
      <c r="C2291" s="2" t="s">
        <v>2176</v>
      </c>
      <c r="D2291" s="3">
        <v>44586</v>
      </c>
      <c r="E2291" s="3">
        <v>44586</v>
      </c>
      <c r="F2291">
        <v>0</v>
      </c>
      <c r="G2291" s="2" t="s">
        <v>1276</v>
      </c>
      <c r="H2291" s="2" t="s">
        <v>1199</v>
      </c>
      <c r="I2291">
        <v>11</v>
      </c>
      <c r="J2291">
        <v>120.33</v>
      </c>
      <c r="K2291">
        <v>1310.3936999999999</v>
      </c>
      <c r="L2291">
        <v>0.01</v>
      </c>
      <c r="M2291">
        <v>19.989999999999998</v>
      </c>
      <c r="N2291" s="2" t="s">
        <v>1273</v>
      </c>
      <c r="O2291" s="2" t="s">
        <v>2179</v>
      </c>
    </row>
    <row r="2292" spans="1:15" x14ac:dyDescent="0.3">
      <c r="A2292">
        <v>34785</v>
      </c>
      <c r="B2292" s="2" t="s">
        <v>1750</v>
      </c>
      <c r="C2292" s="2" t="s">
        <v>2181</v>
      </c>
      <c r="D2292" s="3">
        <v>44586</v>
      </c>
      <c r="E2292" s="3">
        <v>44589</v>
      </c>
      <c r="F2292">
        <v>3</v>
      </c>
      <c r="G2292" s="2" t="s">
        <v>1275</v>
      </c>
      <c r="H2292" s="2" t="s">
        <v>501</v>
      </c>
      <c r="I2292">
        <v>45</v>
      </c>
      <c r="J2292">
        <v>400.98</v>
      </c>
      <c r="K2292">
        <v>17863.659000000003</v>
      </c>
      <c r="L2292">
        <v>0.01</v>
      </c>
      <c r="M2292">
        <v>42.52</v>
      </c>
      <c r="N2292" s="2" t="s">
        <v>1271</v>
      </c>
      <c r="O2292" s="2" t="s">
        <v>2183</v>
      </c>
    </row>
    <row r="2293" spans="1:15" x14ac:dyDescent="0.3">
      <c r="A2293">
        <v>1253</v>
      </c>
      <c r="B2293" s="2" t="s">
        <v>2106</v>
      </c>
      <c r="C2293" s="2" t="s">
        <v>2181</v>
      </c>
      <c r="D2293" s="3">
        <v>44586</v>
      </c>
      <c r="E2293" s="3">
        <v>44586</v>
      </c>
      <c r="F2293">
        <v>0</v>
      </c>
      <c r="G2293" s="2" t="s">
        <v>1275</v>
      </c>
      <c r="H2293" s="2" t="s">
        <v>1180</v>
      </c>
      <c r="I2293">
        <v>15</v>
      </c>
      <c r="J2293">
        <v>31.98</v>
      </c>
      <c r="K2293">
        <v>455.71499999999997</v>
      </c>
      <c r="L2293">
        <v>0.05</v>
      </c>
      <c r="M2293">
        <v>6.72</v>
      </c>
      <c r="N2293" s="2" t="s">
        <v>1273</v>
      </c>
      <c r="O2293" s="2" t="s">
        <v>2179</v>
      </c>
    </row>
    <row r="2294" spans="1:15" x14ac:dyDescent="0.3">
      <c r="A2294">
        <v>2305</v>
      </c>
      <c r="B2294" s="2" t="s">
        <v>1860</v>
      </c>
      <c r="C2294" s="2" t="s">
        <v>2176</v>
      </c>
      <c r="D2294" s="3">
        <v>44586</v>
      </c>
      <c r="E2294" s="3">
        <v>44588</v>
      </c>
      <c r="F2294">
        <v>2</v>
      </c>
      <c r="G2294" s="2" t="s">
        <v>1276</v>
      </c>
      <c r="H2294" s="2" t="s">
        <v>10</v>
      </c>
      <c r="I2294">
        <v>33</v>
      </c>
      <c r="J2294">
        <v>100.98</v>
      </c>
      <c r="K2294">
        <v>2999.1060000000002</v>
      </c>
      <c r="L2294">
        <v>0.1</v>
      </c>
      <c r="M2294">
        <v>57.38</v>
      </c>
      <c r="N2294" s="2" t="s">
        <v>1271</v>
      </c>
      <c r="O2294" s="2" t="s">
        <v>2183</v>
      </c>
    </row>
    <row r="2295" spans="1:15" x14ac:dyDescent="0.3">
      <c r="A2295">
        <v>2305</v>
      </c>
      <c r="B2295" s="2" t="s">
        <v>1860</v>
      </c>
      <c r="C2295" s="2" t="s">
        <v>2178</v>
      </c>
      <c r="D2295" s="3">
        <v>44586</v>
      </c>
      <c r="E2295" s="3">
        <v>44587</v>
      </c>
      <c r="F2295">
        <v>1</v>
      </c>
      <c r="G2295" s="2" t="s">
        <v>1276</v>
      </c>
      <c r="H2295" s="2" t="s">
        <v>913</v>
      </c>
      <c r="I2295">
        <v>1</v>
      </c>
      <c r="J2295">
        <v>6.68</v>
      </c>
      <c r="K2295">
        <v>6.6132</v>
      </c>
      <c r="L2295">
        <v>0.01</v>
      </c>
      <c r="M2295">
        <v>5.66</v>
      </c>
      <c r="N2295" s="2" t="s">
        <v>1273</v>
      </c>
      <c r="O2295" s="2" t="s">
        <v>2179</v>
      </c>
    </row>
    <row r="2296" spans="1:15" x14ac:dyDescent="0.3">
      <c r="A2296">
        <v>27680</v>
      </c>
      <c r="B2296" s="2" t="s">
        <v>1590</v>
      </c>
      <c r="C2296" s="2" t="s">
        <v>2181</v>
      </c>
      <c r="D2296" s="3">
        <v>44587</v>
      </c>
      <c r="E2296" s="3">
        <v>44588</v>
      </c>
      <c r="F2296">
        <v>1</v>
      </c>
      <c r="G2296" s="2" t="s">
        <v>1275</v>
      </c>
      <c r="H2296" s="2" t="s">
        <v>539</v>
      </c>
      <c r="I2296">
        <v>32</v>
      </c>
      <c r="J2296">
        <v>10.89</v>
      </c>
      <c r="K2296">
        <v>313.63200000000001</v>
      </c>
      <c r="L2296">
        <v>0.1</v>
      </c>
      <c r="M2296">
        <v>4.5</v>
      </c>
      <c r="N2296" s="2" t="s">
        <v>1273</v>
      </c>
      <c r="O2296" s="2" t="s">
        <v>2179</v>
      </c>
    </row>
    <row r="2297" spans="1:15" x14ac:dyDescent="0.3">
      <c r="A2297">
        <v>27680</v>
      </c>
      <c r="B2297" s="2" t="s">
        <v>1590</v>
      </c>
      <c r="C2297" s="2" t="s">
        <v>2178</v>
      </c>
      <c r="D2297" s="3">
        <v>44587</v>
      </c>
      <c r="E2297" s="3">
        <v>44588</v>
      </c>
      <c r="F2297">
        <v>1</v>
      </c>
      <c r="G2297" s="2" t="s">
        <v>1275</v>
      </c>
      <c r="H2297" s="2" t="s">
        <v>983</v>
      </c>
      <c r="I2297">
        <v>19</v>
      </c>
      <c r="J2297">
        <v>6.48</v>
      </c>
      <c r="K2297">
        <v>121.8888</v>
      </c>
      <c r="L2297">
        <v>0.01</v>
      </c>
      <c r="M2297">
        <v>6.6</v>
      </c>
      <c r="N2297" s="2" t="s">
        <v>1273</v>
      </c>
      <c r="O2297" s="2" t="s">
        <v>2179</v>
      </c>
    </row>
    <row r="2298" spans="1:15" x14ac:dyDescent="0.3">
      <c r="A2298">
        <v>27808</v>
      </c>
      <c r="B2298" s="2" t="s">
        <v>1904</v>
      </c>
      <c r="C2298" s="2" t="s">
        <v>2176</v>
      </c>
      <c r="D2298" s="3">
        <v>44587</v>
      </c>
      <c r="E2298" s="3">
        <v>44594</v>
      </c>
      <c r="F2298">
        <v>7</v>
      </c>
      <c r="G2298" s="2" t="s">
        <v>1277</v>
      </c>
      <c r="H2298" s="2" t="s">
        <v>1268</v>
      </c>
      <c r="I2298">
        <v>9</v>
      </c>
      <c r="J2298">
        <v>20.89</v>
      </c>
      <c r="K2298">
        <v>186.12989999999999</v>
      </c>
      <c r="L2298">
        <v>0.01</v>
      </c>
      <c r="M2298">
        <v>1.99</v>
      </c>
      <c r="N2298" s="2" t="s">
        <v>1272</v>
      </c>
      <c r="O2298" s="2" t="s">
        <v>2185</v>
      </c>
    </row>
    <row r="2299" spans="1:15" x14ac:dyDescent="0.3">
      <c r="A2299">
        <v>611</v>
      </c>
      <c r="B2299" s="2" t="s">
        <v>1408</v>
      </c>
      <c r="C2299" s="2" t="s">
        <v>2181</v>
      </c>
      <c r="D2299" s="3">
        <v>44587</v>
      </c>
      <c r="E2299" s="3">
        <v>44589</v>
      </c>
      <c r="F2299">
        <v>2</v>
      </c>
      <c r="G2299" s="2" t="s">
        <v>1275</v>
      </c>
      <c r="H2299" s="2" t="s">
        <v>1209</v>
      </c>
      <c r="I2299">
        <v>47</v>
      </c>
      <c r="J2299">
        <v>17.7</v>
      </c>
      <c r="K2299">
        <v>798.62399999999991</v>
      </c>
      <c r="L2299">
        <v>0.04</v>
      </c>
      <c r="M2299">
        <v>9.4700000000000006</v>
      </c>
      <c r="N2299" s="2" t="s">
        <v>1273</v>
      </c>
      <c r="O2299" s="2" t="s">
        <v>2179</v>
      </c>
    </row>
    <row r="2300" spans="1:15" x14ac:dyDescent="0.3">
      <c r="A2300">
        <v>24961</v>
      </c>
      <c r="B2300" s="2" t="s">
        <v>1810</v>
      </c>
      <c r="C2300" s="2" t="s">
        <v>2181</v>
      </c>
      <c r="D2300" s="3">
        <v>44587</v>
      </c>
      <c r="E2300" s="3">
        <v>44594</v>
      </c>
      <c r="F2300">
        <v>7</v>
      </c>
      <c r="G2300" s="2" t="s">
        <v>1277</v>
      </c>
      <c r="H2300" s="2" t="s">
        <v>17</v>
      </c>
      <c r="I2300">
        <v>8</v>
      </c>
      <c r="J2300">
        <v>58.14</v>
      </c>
      <c r="K2300">
        <v>446.51519999999999</v>
      </c>
      <c r="L2300">
        <v>0.04</v>
      </c>
      <c r="M2300">
        <v>36.61</v>
      </c>
      <c r="N2300" s="2" t="s">
        <v>1271</v>
      </c>
      <c r="O2300" s="2" t="s">
        <v>2183</v>
      </c>
    </row>
    <row r="2301" spans="1:15" x14ac:dyDescent="0.3">
      <c r="A2301">
        <v>44098</v>
      </c>
      <c r="B2301" s="2" t="s">
        <v>1758</v>
      </c>
      <c r="C2301" s="2" t="s">
        <v>2178</v>
      </c>
      <c r="D2301" s="3">
        <v>44588</v>
      </c>
      <c r="E2301" s="3">
        <v>44592</v>
      </c>
      <c r="F2301">
        <v>4</v>
      </c>
      <c r="G2301" s="2" t="s">
        <v>1277</v>
      </c>
      <c r="H2301" s="2" t="s">
        <v>1154</v>
      </c>
      <c r="I2301">
        <v>1</v>
      </c>
      <c r="J2301">
        <v>3.14</v>
      </c>
      <c r="K2301">
        <v>3.1086</v>
      </c>
      <c r="L2301">
        <v>0.01</v>
      </c>
      <c r="M2301">
        <v>1.92</v>
      </c>
      <c r="N2301" s="2" t="s">
        <v>1273</v>
      </c>
      <c r="O2301" s="2" t="s">
        <v>2182</v>
      </c>
    </row>
    <row r="2302" spans="1:15" x14ac:dyDescent="0.3">
      <c r="A2302">
        <v>5381</v>
      </c>
      <c r="B2302" s="2" t="s">
        <v>1621</v>
      </c>
      <c r="C2302" s="2" t="s">
        <v>2176</v>
      </c>
      <c r="D2302" s="3">
        <v>44589</v>
      </c>
      <c r="E2302" s="3">
        <v>44596</v>
      </c>
      <c r="F2302">
        <v>7</v>
      </c>
      <c r="G2302" s="2" t="s">
        <v>1277</v>
      </c>
      <c r="H2302" s="2" t="s">
        <v>476</v>
      </c>
      <c r="I2302">
        <v>47</v>
      </c>
      <c r="J2302">
        <v>107.53</v>
      </c>
      <c r="K2302">
        <v>4700.1362999999992</v>
      </c>
      <c r="L2302">
        <v>7.0000000000000007E-2</v>
      </c>
      <c r="M2302">
        <v>5.81</v>
      </c>
      <c r="N2302" s="2" t="s">
        <v>1273</v>
      </c>
      <c r="O2302" s="2" t="s">
        <v>2184</v>
      </c>
    </row>
    <row r="2303" spans="1:15" x14ac:dyDescent="0.3">
      <c r="A2303">
        <v>5381</v>
      </c>
      <c r="B2303" s="2" t="s">
        <v>1621</v>
      </c>
      <c r="C2303" s="2" t="s">
        <v>2178</v>
      </c>
      <c r="D2303" s="3">
        <v>44589</v>
      </c>
      <c r="E2303" s="3">
        <v>44596</v>
      </c>
      <c r="F2303">
        <v>7</v>
      </c>
      <c r="G2303" s="2" t="s">
        <v>1277</v>
      </c>
      <c r="H2303" s="2" t="s">
        <v>820</v>
      </c>
      <c r="I2303">
        <v>27</v>
      </c>
      <c r="J2303">
        <v>2.1800000000000002</v>
      </c>
      <c r="K2303">
        <v>53.56260000000001</v>
      </c>
      <c r="L2303">
        <v>0.09</v>
      </c>
      <c r="M2303">
        <v>7.09</v>
      </c>
      <c r="N2303" s="2" t="s">
        <v>1273</v>
      </c>
      <c r="O2303" s="2" t="s">
        <v>2182</v>
      </c>
    </row>
    <row r="2304" spans="1:15" x14ac:dyDescent="0.3">
      <c r="A2304">
        <v>27810</v>
      </c>
      <c r="B2304" s="2" t="s">
        <v>1775</v>
      </c>
      <c r="C2304" s="2" t="s">
        <v>2181</v>
      </c>
      <c r="D2304" s="3">
        <v>44589</v>
      </c>
      <c r="E2304" s="3">
        <v>44591</v>
      </c>
      <c r="F2304">
        <v>2</v>
      </c>
      <c r="G2304" s="2" t="s">
        <v>1276</v>
      </c>
      <c r="H2304" s="2" t="s">
        <v>795</v>
      </c>
      <c r="I2304">
        <v>32</v>
      </c>
      <c r="J2304">
        <v>6.3</v>
      </c>
      <c r="K2304">
        <v>197.56799999999998</v>
      </c>
      <c r="L2304">
        <v>0.02</v>
      </c>
      <c r="M2304">
        <v>0.5</v>
      </c>
      <c r="N2304" s="2" t="s">
        <v>1272</v>
      </c>
      <c r="O2304" s="2" t="s">
        <v>2179</v>
      </c>
    </row>
    <row r="2305" spans="1:15" x14ac:dyDescent="0.3">
      <c r="A2305">
        <v>97</v>
      </c>
      <c r="B2305" s="2" t="s">
        <v>1552</v>
      </c>
      <c r="C2305" s="2" t="s">
        <v>2178</v>
      </c>
      <c r="D2305" s="3">
        <v>44589</v>
      </c>
      <c r="E2305" s="3">
        <v>44590</v>
      </c>
      <c r="F2305">
        <v>1</v>
      </c>
      <c r="G2305" s="2" t="s">
        <v>1278</v>
      </c>
      <c r="H2305" s="2" t="s">
        <v>788</v>
      </c>
      <c r="I2305">
        <v>26</v>
      </c>
      <c r="J2305">
        <v>2.89</v>
      </c>
      <c r="K2305">
        <v>72.885800000000003</v>
      </c>
      <c r="L2305">
        <v>0.03</v>
      </c>
      <c r="M2305">
        <v>0.5</v>
      </c>
      <c r="N2305" s="2" t="s">
        <v>1273</v>
      </c>
      <c r="O2305" s="2" t="s">
        <v>2179</v>
      </c>
    </row>
    <row r="2306" spans="1:15" x14ac:dyDescent="0.3">
      <c r="A2306">
        <v>30336</v>
      </c>
      <c r="B2306" s="2" t="s">
        <v>1499</v>
      </c>
      <c r="C2306" s="2" t="s">
        <v>2181</v>
      </c>
      <c r="D2306" s="3">
        <v>44590</v>
      </c>
      <c r="E2306" s="3">
        <v>44592</v>
      </c>
      <c r="F2306">
        <v>2</v>
      </c>
      <c r="G2306" s="2" t="s">
        <v>1278</v>
      </c>
      <c r="H2306" s="2" t="s">
        <v>1188</v>
      </c>
      <c r="I2306">
        <v>28</v>
      </c>
      <c r="J2306">
        <v>193.17</v>
      </c>
      <c r="K2306">
        <v>5084.2343999999994</v>
      </c>
      <c r="L2306">
        <v>0.06</v>
      </c>
      <c r="M2306">
        <v>19.989999999999998</v>
      </c>
      <c r="N2306" s="2" t="s">
        <v>1273</v>
      </c>
      <c r="O2306" s="2" t="s">
        <v>2179</v>
      </c>
    </row>
    <row r="2307" spans="1:15" x14ac:dyDescent="0.3">
      <c r="A2307">
        <v>13413</v>
      </c>
      <c r="B2307" s="2" t="s">
        <v>1789</v>
      </c>
      <c r="C2307" s="2" t="s">
        <v>2181</v>
      </c>
      <c r="D2307" s="3">
        <v>44590</v>
      </c>
      <c r="E2307" s="3">
        <v>44592</v>
      </c>
      <c r="F2307">
        <v>2</v>
      </c>
      <c r="G2307" s="2" t="s">
        <v>1275</v>
      </c>
      <c r="H2307" s="2" t="s">
        <v>860</v>
      </c>
      <c r="I2307">
        <v>29</v>
      </c>
      <c r="J2307">
        <v>4.9800000000000004</v>
      </c>
      <c r="K2307">
        <v>138.64320000000001</v>
      </c>
      <c r="L2307">
        <v>0.04</v>
      </c>
      <c r="M2307">
        <v>4.7</v>
      </c>
      <c r="N2307" s="2" t="s">
        <v>1273</v>
      </c>
      <c r="O2307" s="2" t="s">
        <v>2179</v>
      </c>
    </row>
    <row r="2308" spans="1:15" x14ac:dyDescent="0.3">
      <c r="A2308">
        <v>31780</v>
      </c>
      <c r="B2308" s="2" t="s">
        <v>1887</v>
      </c>
      <c r="C2308" s="2" t="s">
        <v>2176</v>
      </c>
      <c r="D2308" s="3">
        <v>44590</v>
      </c>
      <c r="E2308" s="3">
        <v>44592</v>
      </c>
      <c r="F2308">
        <v>2</v>
      </c>
      <c r="G2308" s="2" t="s">
        <v>1278</v>
      </c>
      <c r="H2308" s="2" t="s">
        <v>545</v>
      </c>
      <c r="I2308">
        <v>17</v>
      </c>
      <c r="J2308">
        <v>42.98</v>
      </c>
      <c r="K2308">
        <v>672.20719999999994</v>
      </c>
      <c r="L2308">
        <v>0.08</v>
      </c>
      <c r="M2308">
        <v>4.62</v>
      </c>
      <c r="N2308" s="2" t="s">
        <v>1272</v>
      </c>
      <c r="O2308" s="2" t="s">
        <v>2179</v>
      </c>
    </row>
    <row r="2309" spans="1:15" x14ac:dyDescent="0.3">
      <c r="A2309">
        <v>6279</v>
      </c>
      <c r="B2309" s="2" t="s">
        <v>1800</v>
      </c>
      <c r="C2309" s="2" t="s">
        <v>2178</v>
      </c>
      <c r="D2309" s="3">
        <v>44590</v>
      </c>
      <c r="E2309" s="3">
        <v>44592</v>
      </c>
      <c r="F2309">
        <v>2</v>
      </c>
      <c r="G2309" s="2" t="s">
        <v>1275</v>
      </c>
      <c r="H2309" s="2" t="s">
        <v>641</v>
      </c>
      <c r="I2309">
        <v>49</v>
      </c>
      <c r="J2309">
        <v>67.28</v>
      </c>
      <c r="K2309">
        <v>3263.7528000000002</v>
      </c>
      <c r="L2309">
        <v>0.01</v>
      </c>
      <c r="M2309">
        <v>19.989999999999998</v>
      </c>
      <c r="N2309" s="2" t="s">
        <v>1273</v>
      </c>
      <c r="O2309" s="2" t="s">
        <v>2179</v>
      </c>
    </row>
    <row r="2310" spans="1:15" x14ac:dyDescent="0.3">
      <c r="A2310">
        <v>3461</v>
      </c>
      <c r="B2310" s="2" t="s">
        <v>2096</v>
      </c>
      <c r="C2310" s="2" t="s">
        <v>2181</v>
      </c>
      <c r="D2310" s="3">
        <v>44591</v>
      </c>
      <c r="E2310" s="3">
        <v>44593</v>
      </c>
      <c r="F2310">
        <v>2</v>
      </c>
      <c r="G2310" s="2" t="s">
        <v>1275</v>
      </c>
      <c r="H2310" s="2" t="s">
        <v>317</v>
      </c>
      <c r="I2310">
        <v>47</v>
      </c>
      <c r="J2310">
        <v>55.99</v>
      </c>
      <c r="K2310">
        <v>2368.3770000000004</v>
      </c>
      <c r="L2310">
        <v>0.1</v>
      </c>
      <c r="M2310">
        <v>1.25</v>
      </c>
      <c r="N2310" s="2" t="s">
        <v>1273</v>
      </c>
      <c r="O2310" s="2" t="s">
        <v>2185</v>
      </c>
    </row>
    <row r="2311" spans="1:15" x14ac:dyDescent="0.3">
      <c r="A2311">
        <v>3461</v>
      </c>
      <c r="B2311" s="2" t="s">
        <v>2096</v>
      </c>
      <c r="C2311" s="2" t="s">
        <v>2181</v>
      </c>
      <c r="D2311" s="3">
        <v>44591</v>
      </c>
      <c r="E2311" s="3">
        <v>44593</v>
      </c>
      <c r="F2311">
        <v>2</v>
      </c>
      <c r="G2311" s="2" t="s">
        <v>1275</v>
      </c>
      <c r="H2311" s="2" t="s">
        <v>367</v>
      </c>
      <c r="I2311">
        <v>35</v>
      </c>
      <c r="J2311">
        <v>115.99</v>
      </c>
      <c r="K2311">
        <v>3734.8779999999997</v>
      </c>
      <c r="L2311">
        <v>0.08</v>
      </c>
      <c r="M2311">
        <v>2.5</v>
      </c>
      <c r="N2311" s="2" t="s">
        <v>1273</v>
      </c>
      <c r="O2311" s="2" t="s">
        <v>2179</v>
      </c>
    </row>
    <row r="2312" spans="1:15" x14ac:dyDescent="0.3">
      <c r="A2312">
        <v>52196</v>
      </c>
      <c r="B2312" s="2" t="s">
        <v>1295</v>
      </c>
      <c r="C2312" s="2" t="s">
        <v>2176</v>
      </c>
      <c r="D2312" s="3">
        <v>44591</v>
      </c>
      <c r="E2312" s="3">
        <v>44592</v>
      </c>
      <c r="F2312">
        <v>1</v>
      </c>
      <c r="G2312" s="2" t="s">
        <v>1279</v>
      </c>
      <c r="H2312" s="2" t="s">
        <v>776</v>
      </c>
      <c r="I2312">
        <v>1</v>
      </c>
      <c r="J2312">
        <v>3.08</v>
      </c>
      <c r="K2312">
        <v>2.8336000000000001</v>
      </c>
      <c r="L2312">
        <v>0.08</v>
      </c>
      <c r="M2312">
        <v>0.99</v>
      </c>
      <c r="N2312" s="2" t="s">
        <v>1273</v>
      </c>
      <c r="O2312" s="2" t="s">
        <v>2179</v>
      </c>
    </row>
    <row r="2313" spans="1:15" x14ac:dyDescent="0.3">
      <c r="A2313">
        <v>52196</v>
      </c>
      <c r="B2313" s="2" t="s">
        <v>1295</v>
      </c>
      <c r="C2313" s="2" t="s">
        <v>2176</v>
      </c>
      <c r="D2313" s="3">
        <v>44591</v>
      </c>
      <c r="E2313" s="3">
        <v>44593</v>
      </c>
      <c r="F2313">
        <v>2</v>
      </c>
      <c r="G2313" s="2" t="s">
        <v>1279</v>
      </c>
      <c r="H2313" s="2" t="s">
        <v>371</v>
      </c>
      <c r="I2313">
        <v>10</v>
      </c>
      <c r="J2313">
        <v>65.989999999999995</v>
      </c>
      <c r="K2313">
        <v>607.10800000000006</v>
      </c>
      <c r="L2313">
        <v>0.08</v>
      </c>
      <c r="M2313">
        <v>3.9</v>
      </c>
      <c r="N2313" s="2" t="s">
        <v>1273</v>
      </c>
      <c r="O2313" s="2" t="s">
        <v>2179</v>
      </c>
    </row>
    <row r="2314" spans="1:15" x14ac:dyDescent="0.3">
      <c r="A2314">
        <v>14375</v>
      </c>
      <c r="B2314" s="2" t="s">
        <v>2002</v>
      </c>
      <c r="C2314" s="2" t="s">
        <v>2178</v>
      </c>
      <c r="D2314" s="3">
        <v>44592</v>
      </c>
      <c r="E2314" s="3">
        <v>44593</v>
      </c>
      <c r="F2314">
        <v>1</v>
      </c>
      <c r="G2314" s="2" t="s">
        <v>1278</v>
      </c>
      <c r="H2314" s="2" t="s">
        <v>956</v>
      </c>
      <c r="I2314">
        <v>7</v>
      </c>
      <c r="J2314">
        <v>5.78</v>
      </c>
      <c r="K2314">
        <v>37.627800000000001</v>
      </c>
      <c r="L2314">
        <v>7.0000000000000007E-2</v>
      </c>
      <c r="M2314">
        <v>5.67</v>
      </c>
      <c r="N2314" s="2" t="s">
        <v>1273</v>
      </c>
      <c r="O2314" s="2" t="s">
        <v>2179</v>
      </c>
    </row>
    <row r="2315" spans="1:15" x14ac:dyDescent="0.3">
      <c r="A2315">
        <v>14338</v>
      </c>
      <c r="B2315" s="2" t="s">
        <v>1914</v>
      </c>
      <c r="C2315" s="2" t="s">
        <v>2176</v>
      </c>
      <c r="D2315" s="3">
        <v>44592</v>
      </c>
      <c r="E2315" s="3">
        <v>44599</v>
      </c>
      <c r="F2315">
        <v>7</v>
      </c>
      <c r="G2315" s="2" t="s">
        <v>1277</v>
      </c>
      <c r="H2315" s="2" t="s">
        <v>225</v>
      </c>
      <c r="I2315">
        <v>34</v>
      </c>
      <c r="J2315">
        <v>200.97</v>
      </c>
      <c r="K2315">
        <v>6149.6819999999998</v>
      </c>
      <c r="L2315">
        <v>0.1</v>
      </c>
      <c r="M2315">
        <v>15.59</v>
      </c>
      <c r="N2315" s="2" t="s">
        <v>1271</v>
      </c>
      <c r="O2315" s="2" t="s">
        <v>2180</v>
      </c>
    </row>
    <row r="2316" spans="1:15" x14ac:dyDescent="0.3">
      <c r="A2316">
        <v>14375</v>
      </c>
      <c r="B2316" s="2" t="s">
        <v>2002</v>
      </c>
      <c r="C2316" s="2" t="s">
        <v>2178</v>
      </c>
      <c r="D2316" s="3">
        <v>44592</v>
      </c>
      <c r="E2316" s="3">
        <v>44593</v>
      </c>
      <c r="F2316">
        <v>1</v>
      </c>
      <c r="G2316" s="2" t="s">
        <v>1278</v>
      </c>
      <c r="H2316" s="2" t="s">
        <v>739</v>
      </c>
      <c r="I2316">
        <v>50</v>
      </c>
      <c r="J2316">
        <v>83.93</v>
      </c>
      <c r="K2316">
        <v>3776.85</v>
      </c>
      <c r="L2316">
        <v>0.1</v>
      </c>
      <c r="M2316">
        <v>19.989999999999998</v>
      </c>
      <c r="N2316" s="2" t="s">
        <v>1273</v>
      </c>
      <c r="O2316" s="2" t="s">
        <v>2179</v>
      </c>
    </row>
    <row r="2317" spans="1:15" x14ac:dyDescent="0.3">
      <c r="A2317">
        <v>50304</v>
      </c>
      <c r="B2317" s="2" t="s">
        <v>1764</v>
      </c>
      <c r="C2317" s="2" t="s">
        <v>2178</v>
      </c>
      <c r="D2317" s="3">
        <v>44592</v>
      </c>
      <c r="E2317" s="3">
        <v>44594</v>
      </c>
      <c r="F2317">
        <v>2</v>
      </c>
      <c r="G2317" s="2" t="s">
        <v>1275</v>
      </c>
      <c r="H2317" s="2" t="s">
        <v>742</v>
      </c>
      <c r="I2317">
        <v>22</v>
      </c>
      <c r="J2317">
        <v>39.979999999999997</v>
      </c>
      <c r="K2317">
        <v>844.37759999999992</v>
      </c>
      <c r="L2317">
        <v>0.04</v>
      </c>
      <c r="M2317">
        <v>9.83</v>
      </c>
      <c r="N2317" s="2" t="s">
        <v>1273</v>
      </c>
      <c r="O2317" s="2" t="s">
        <v>2179</v>
      </c>
    </row>
    <row r="2318" spans="1:15" x14ac:dyDescent="0.3">
      <c r="A2318">
        <v>50304</v>
      </c>
      <c r="B2318" s="2" t="s">
        <v>1764</v>
      </c>
      <c r="C2318" s="2" t="s">
        <v>2181</v>
      </c>
      <c r="D2318" s="3">
        <v>44592</v>
      </c>
      <c r="E2318" s="3">
        <v>44594</v>
      </c>
      <c r="F2318">
        <v>2</v>
      </c>
      <c r="G2318" s="2" t="s">
        <v>1275</v>
      </c>
      <c r="H2318" s="2" t="s">
        <v>485</v>
      </c>
      <c r="I2318">
        <v>3</v>
      </c>
      <c r="J2318">
        <v>15.23</v>
      </c>
      <c r="K2318">
        <v>43.405499999999996</v>
      </c>
      <c r="L2318">
        <v>0.05</v>
      </c>
      <c r="M2318">
        <v>27.75</v>
      </c>
      <c r="N2318" s="2" t="s">
        <v>1271</v>
      </c>
      <c r="O2318" s="2" t="s">
        <v>2183</v>
      </c>
    </row>
    <row r="2319" spans="1:15" x14ac:dyDescent="0.3">
      <c r="A2319">
        <v>12449</v>
      </c>
      <c r="B2319" s="2" t="s">
        <v>1397</v>
      </c>
      <c r="C2319" s="2" t="s">
        <v>2176</v>
      </c>
      <c r="D2319" s="3">
        <v>44592</v>
      </c>
      <c r="E2319" s="3">
        <v>44594</v>
      </c>
      <c r="F2319">
        <v>2</v>
      </c>
      <c r="G2319" s="2" t="s">
        <v>1278</v>
      </c>
      <c r="H2319" s="2" t="s">
        <v>156</v>
      </c>
      <c r="I2319">
        <v>36</v>
      </c>
      <c r="J2319">
        <v>39.979999999999997</v>
      </c>
      <c r="K2319">
        <v>1396.1016</v>
      </c>
      <c r="L2319">
        <v>0.03</v>
      </c>
      <c r="M2319">
        <v>4</v>
      </c>
      <c r="N2319" s="2" t="s">
        <v>1273</v>
      </c>
      <c r="O2319" s="2" t="s">
        <v>2179</v>
      </c>
    </row>
    <row r="2320" spans="1:15" x14ac:dyDescent="0.3">
      <c r="A2320">
        <v>16166</v>
      </c>
      <c r="B2320" s="2" t="s">
        <v>1397</v>
      </c>
      <c r="C2320" s="2" t="s">
        <v>2178</v>
      </c>
      <c r="D2320" s="3">
        <v>44592</v>
      </c>
      <c r="E2320" s="3">
        <v>44593</v>
      </c>
      <c r="F2320">
        <v>1</v>
      </c>
      <c r="G2320" s="2" t="s">
        <v>1275</v>
      </c>
      <c r="H2320" s="2" t="s">
        <v>1107</v>
      </c>
      <c r="I2320">
        <v>36</v>
      </c>
      <c r="J2320">
        <v>2.1800000000000002</v>
      </c>
      <c r="K2320">
        <v>71.416800000000009</v>
      </c>
      <c r="L2320">
        <v>0.09</v>
      </c>
      <c r="M2320">
        <v>1.38</v>
      </c>
      <c r="N2320" s="2" t="s">
        <v>1273</v>
      </c>
      <c r="O2320" s="2" t="s">
        <v>2182</v>
      </c>
    </row>
    <row r="2321" spans="1:15" x14ac:dyDescent="0.3">
      <c r="A2321">
        <v>58788</v>
      </c>
      <c r="B2321" s="2" t="s">
        <v>1527</v>
      </c>
      <c r="C2321" s="2" t="s">
        <v>2181</v>
      </c>
      <c r="D2321" s="3">
        <v>44593</v>
      </c>
      <c r="E2321" s="3">
        <v>44595</v>
      </c>
      <c r="F2321">
        <v>2</v>
      </c>
      <c r="G2321" s="2" t="s">
        <v>1277</v>
      </c>
      <c r="H2321" s="2" t="s">
        <v>1250</v>
      </c>
      <c r="I2321">
        <v>31</v>
      </c>
      <c r="J2321">
        <v>30.98</v>
      </c>
      <c r="K2321">
        <v>921.96479999999997</v>
      </c>
      <c r="L2321">
        <v>0.04</v>
      </c>
      <c r="M2321">
        <v>6.5</v>
      </c>
      <c r="N2321" s="2" t="s">
        <v>1273</v>
      </c>
      <c r="O2321" s="2" t="s">
        <v>2179</v>
      </c>
    </row>
    <row r="2322" spans="1:15" x14ac:dyDescent="0.3">
      <c r="A2322">
        <v>48642</v>
      </c>
      <c r="B2322" s="2" t="s">
        <v>1876</v>
      </c>
      <c r="C2322" s="2" t="s">
        <v>2176</v>
      </c>
      <c r="D2322" s="3">
        <v>44593</v>
      </c>
      <c r="E2322" s="3">
        <v>44595</v>
      </c>
      <c r="F2322">
        <v>2</v>
      </c>
      <c r="G2322" s="2" t="s">
        <v>1276</v>
      </c>
      <c r="H2322" s="2" t="s">
        <v>594</v>
      </c>
      <c r="I2322">
        <v>4</v>
      </c>
      <c r="J2322">
        <v>8.67</v>
      </c>
      <c r="K2322">
        <v>32.599199999999996</v>
      </c>
      <c r="L2322">
        <v>0.06</v>
      </c>
      <c r="M2322">
        <v>3.5</v>
      </c>
      <c r="N2322" s="2" t="s">
        <v>1273</v>
      </c>
      <c r="O2322" s="2" t="s">
        <v>2179</v>
      </c>
    </row>
    <row r="2323" spans="1:15" x14ac:dyDescent="0.3">
      <c r="A2323">
        <v>48642</v>
      </c>
      <c r="B2323" s="2" t="s">
        <v>1876</v>
      </c>
      <c r="C2323" s="2" t="s">
        <v>2176</v>
      </c>
      <c r="D2323" s="3">
        <v>44593</v>
      </c>
      <c r="E2323" s="3">
        <v>44594</v>
      </c>
      <c r="F2323">
        <v>1</v>
      </c>
      <c r="G2323" s="2" t="s">
        <v>1276</v>
      </c>
      <c r="H2323" s="2" t="s">
        <v>133</v>
      </c>
      <c r="I2323">
        <v>5</v>
      </c>
      <c r="J2323">
        <v>100.98</v>
      </c>
      <c r="K2323">
        <v>494.80200000000002</v>
      </c>
      <c r="L2323">
        <v>0.02</v>
      </c>
      <c r="M2323">
        <v>7.18</v>
      </c>
      <c r="N2323" s="2" t="s">
        <v>1272</v>
      </c>
      <c r="O2323" s="2" t="s">
        <v>2179</v>
      </c>
    </row>
    <row r="2324" spans="1:15" x14ac:dyDescent="0.3">
      <c r="A2324">
        <v>48642</v>
      </c>
      <c r="B2324" s="2" t="s">
        <v>1876</v>
      </c>
      <c r="C2324" s="2" t="s">
        <v>2178</v>
      </c>
      <c r="D2324" s="3">
        <v>44593</v>
      </c>
      <c r="E2324" s="3">
        <v>44593</v>
      </c>
      <c r="F2324">
        <v>0</v>
      </c>
      <c r="G2324" s="2" t="s">
        <v>1276</v>
      </c>
      <c r="H2324" s="2" t="s">
        <v>1067</v>
      </c>
      <c r="I2324">
        <v>36</v>
      </c>
      <c r="J2324">
        <v>2.94</v>
      </c>
      <c r="K2324">
        <v>105.84</v>
      </c>
      <c r="L2324">
        <v>0</v>
      </c>
      <c r="M2324">
        <v>0.7</v>
      </c>
      <c r="N2324" s="2" t="s">
        <v>1273</v>
      </c>
      <c r="O2324" s="2" t="s">
        <v>2182</v>
      </c>
    </row>
    <row r="2325" spans="1:15" x14ac:dyDescent="0.3">
      <c r="A2325">
        <v>48642</v>
      </c>
      <c r="B2325" s="2" t="s">
        <v>1876</v>
      </c>
      <c r="C2325" s="2" t="s">
        <v>2178</v>
      </c>
      <c r="D2325" s="3">
        <v>44593</v>
      </c>
      <c r="E2325" s="3">
        <v>44593</v>
      </c>
      <c r="F2325">
        <v>0</v>
      </c>
      <c r="G2325" s="2" t="s">
        <v>1276</v>
      </c>
      <c r="H2325" s="2" t="s">
        <v>378</v>
      </c>
      <c r="I2325">
        <v>50</v>
      </c>
      <c r="J2325">
        <v>95.99</v>
      </c>
      <c r="K2325">
        <v>4559.5249999999996</v>
      </c>
      <c r="L2325">
        <v>0.05</v>
      </c>
      <c r="M2325">
        <v>4.9000000000000004</v>
      </c>
      <c r="N2325" s="2" t="s">
        <v>1272</v>
      </c>
      <c r="O2325" s="2" t="s">
        <v>2179</v>
      </c>
    </row>
    <row r="2326" spans="1:15" x14ac:dyDescent="0.3">
      <c r="A2326">
        <v>8292</v>
      </c>
      <c r="B2326" s="2" t="s">
        <v>1625</v>
      </c>
      <c r="C2326" s="2" t="s">
        <v>2181</v>
      </c>
      <c r="D2326" s="3">
        <v>44593</v>
      </c>
      <c r="E2326" s="3">
        <v>44594</v>
      </c>
      <c r="F2326">
        <v>1</v>
      </c>
      <c r="G2326" s="2" t="s">
        <v>1279</v>
      </c>
      <c r="H2326" s="2" t="s">
        <v>737</v>
      </c>
      <c r="I2326">
        <v>18</v>
      </c>
      <c r="J2326">
        <v>15.74</v>
      </c>
      <c r="K2326">
        <v>277.65359999999998</v>
      </c>
      <c r="L2326">
        <v>0.02</v>
      </c>
      <c r="M2326">
        <v>1.39</v>
      </c>
      <c r="N2326" s="2" t="s">
        <v>1273</v>
      </c>
      <c r="O2326" s="2" t="s">
        <v>2179</v>
      </c>
    </row>
    <row r="2327" spans="1:15" x14ac:dyDescent="0.3">
      <c r="A2327">
        <v>27524</v>
      </c>
      <c r="B2327" s="2" t="s">
        <v>1728</v>
      </c>
      <c r="C2327" s="2" t="s">
        <v>2178</v>
      </c>
      <c r="D2327" s="3">
        <v>44593</v>
      </c>
      <c r="E2327" s="3">
        <v>44595</v>
      </c>
      <c r="F2327">
        <v>2</v>
      </c>
      <c r="G2327" s="2" t="s">
        <v>1279</v>
      </c>
      <c r="H2327" s="2" t="s">
        <v>984</v>
      </c>
      <c r="I2327">
        <v>50</v>
      </c>
      <c r="J2327">
        <v>6.48</v>
      </c>
      <c r="K2327">
        <v>317.52</v>
      </c>
      <c r="L2327">
        <v>0.02</v>
      </c>
      <c r="M2327">
        <v>7.37</v>
      </c>
      <c r="N2327" s="2" t="s">
        <v>1273</v>
      </c>
      <c r="O2327" s="2" t="s">
        <v>2179</v>
      </c>
    </row>
    <row r="2328" spans="1:15" x14ac:dyDescent="0.3">
      <c r="A2328">
        <v>43781</v>
      </c>
      <c r="B2328" s="2" t="s">
        <v>1538</v>
      </c>
      <c r="C2328" s="2" t="s">
        <v>2176</v>
      </c>
      <c r="D2328" s="3">
        <v>44594</v>
      </c>
      <c r="E2328" s="3">
        <v>44594</v>
      </c>
      <c r="F2328">
        <v>0</v>
      </c>
      <c r="G2328" s="2" t="s">
        <v>1279</v>
      </c>
      <c r="H2328" s="2" t="s">
        <v>768</v>
      </c>
      <c r="I2328">
        <v>45</v>
      </c>
      <c r="J2328">
        <v>10.94</v>
      </c>
      <c r="K2328">
        <v>467.68499999999995</v>
      </c>
      <c r="L2328">
        <v>0.05</v>
      </c>
      <c r="M2328">
        <v>1.39</v>
      </c>
      <c r="N2328" s="2" t="s">
        <v>1273</v>
      </c>
      <c r="O2328" s="2" t="s">
        <v>2179</v>
      </c>
    </row>
    <row r="2329" spans="1:15" x14ac:dyDescent="0.3">
      <c r="A2329">
        <v>43781</v>
      </c>
      <c r="B2329" s="2" t="s">
        <v>1538</v>
      </c>
      <c r="C2329" s="2" t="s">
        <v>2178</v>
      </c>
      <c r="D2329" s="3">
        <v>44594</v>
      </c>
      <c r="E2329" s="3">
        <v>44595</v>
      </c>
      <c r="F2329">
        <v>1</v>
      </c>
      <c r="G2329" s="2" t="s">
        <v>1279</v>
      </c>
      <c r="H2329" s="2" t="s">
        <v>632</v>
      </c>
      <c r="I2329">
        <v>21</v>
      </c>
      <c r="J2329">
        <v>40.98</v>
      </c>
      <c r="K2329">
        <v>843.36839999999995</v>
      </c>
      <c r="L2329">
        <v>0.02</v>
      </c>
      <c r="M2329">
        <v>2.99</v>
      </c>
      <c r="N2329" s="2" t="s">
        <v>1272</v>
      </c>
      <c r="O2329" s="2" t="s">
        <v>2179</v>
      </c>
    </row>
    <row r="2330" spans="1:15" x14ac:dyDescent="0.3">
      <c r="A2330">
        <v>3687</v>
      </c>
      <c r="B2330" s="2" t="s">
        <v>1856</v>
      </c>
      <c r="C2330" s="2" t="s">
        <v>2178</v>
      </c>
      <c r="D2330" s="3">
        <v>44594</v>
      </c>
      <c r="E2330" s="3">
        <v>44594</v>
      </c>
      <c r="F2330">
        <v>0</v>
      </c>
      <c r="G2330" s="2" t="s">
        <v>1275</v>
      </c>
      <c r="H2330" s="2" t="s">
        <v>1104</v>
      </c>
      <c r="I2330">
        <v>25</v>
      </c>
      <c r="J2330">
        <v>3.29</v>
      </c>
      <c r="K2330">
        <v>76.492499999999993</v>
      </c>
      <c r="L2330">
        <v>7.0000000000000007E-2</v>
      </c>
      <c r="M2330">
        <v>1.35</v>
      </c>
      <c r="N2330" s="2" t="s">
        <v>1273</v>
      </c>
      <c r="O2330" s="2" t="s">
        <v>2182</v>
      </c>
    </row>
    <row r="2331" spans="1:15" x14ac:dyDescent="0.3">
      <c r="A2331">
        <v>52322</v>
      </c>
      <c r="B2331" s="2" t="s">
        <v>1766</v>
      </c>
      <c r="C2331" s="2" t="s">
        <v>2181</v>
      </c>
      <c r="D2331" s="3">
        <v>44594</v>
      </c>
      <c r="E2331" s="3">
        <v>44601</v>
      </c>
      <c r="F2331">
        <v>7</v>
      </c>
      <c r="G2331" s="2" t="s">
        <v>1277</v>
      </c>
      <c r="H2331" s="2" t="s">
        <v>1105</v>
      </c>
      <c r="I2331">
        <v>1</v>
      </c>
      <c r="J2331">
        <v>3.95</v>
      </c>
      <c r="K2331">
        <v>3.5550000000000002</v>
      </c>
      <c r="L2331">
        <v>0.1</v>
      </c>
      <c r="M2331">
        <v>2</v>
      </c>
      <c r="N2331" s="2" t="s">
        <v>1273</v>
      </c>
      <c r="O2331" s="2" t="s">
        <v>2182</v>
      </c>
    </row>
    <row r="2332" spans="1:15" x14ac:dyDescent="0.3">
      <c r="A2332">
        <v>55877</v>
      </c>
      <c r="B2332" s="2" t="s">
        <v>1640</v>
      </c>
      <c r="C2332" s="2" t="s">
        <v>2176</v>
      </c>
      <c r="D2332" s="3">
        <v>44594</v>
      </c>
      <c r="E2332" s="3">
        <v>44596</v>
      </c>
      <c r="F2332">
        <v>2</v>
      </c>
      <c r="G2332" s="2" t="s">
        <v>1279</v>
      </c>
      <c r="H2332" s="2" t="s">
        <v>797</v>
      </c>
      <c r="I2332">
        <v>40</v>
      </c>
      <c r="J2332">
        <v>3.08</v>
      </c>
      <c r="K2332">
        <v>121.968</v>
      </c>
      <c r="L2332">
        <v>0.01</v>
      </c>
      <c r="M2332">
        <v>0.99</v>
      </c>
      <c r="N2332" s="2" t="s">
        <v>1272</v>
      </c>
      <c r="O2332" s="2" t="s">
        <v>2179</v>
      </c>
    </row>
    <row r="2333" spans="1:15" x14ac:dyDescent="0.3">
      <c r="A2333">
        <v>55877</v>
      </c>
      <c r="B2333" s="2" t="s">
        <v>1640</v>
      </c>
      <c r="C2333" s="2" t="s">
        <v>2176</v>
      </c>
      <c r="D2333" s="3">
        <v>44594</v>
      </c>
      <c r="E2333" s="3">
        <v>44595</v>
      </c>
      <c r="F2333">
        <v>1</v>
      </c>
      <c r="G2333" s="2" t="s">
        <v>1279</v>
      </c>
      <c r="H2333" s="2" t="s">
        <v>911</v>
      </c>
      <c r="I2333">
        <v>19</v>
      </c>
      <c r="J2333">
        <v>5.98</v>
      </c>
      <c r="K2333">
        <v>110.2114</v>
      </c>
      <c r="L2333">
        <v>0.03</v>
      </c>
      <c r="M2333">
        <v>7.5</v>
      </c>
      <c r="N2333" s="2" t="s">
        <v>1273</v>
      </c>
      <c r="O2333" s="2" t="s">
        <v>2179</v>
      </c>
    </row>
    <row r="2334" spans="1:15" x14ac:dyDescent="0.3">
      <c r="A2334">
        <v>18307</v>
      </c>
      <c r="B2334" s="2" t="s">
        <v>1595</v>
      </c>
      <c r="C2334" s="2" t="s">
        <v>2176</v>
      </c>
      <c r="D2334" s="3">
        <v>44594</v>
      </c>
      <c r="E2334" s="3">
        <v>44598</v>
      </c>
      <c r="F2334">
        <v>4</v>
      </c>
      <c r="G2334" s="2" t="s">
        <v>1277</v>
      </c>
      <c r="H2334" s="2" t="s">
        <v>853</v>
      </c>
      <c r="I2334">
        <v>23</v>
      </c>
      <c r="J2334">
        <v>19.98</v>
      </c>
      <c r="K2334">
        <v>422.77680000000004</v>
      </c>
      <c r="L2334">
        <v>0.08</v>
      </c>
      <c r="M2334">
        <v>8.68</v>
      </c>
      <c r="N2334" s="2" t="s">
        <v>1272</v>
      </c>
      <c r="O2334" s="2" t="s">
        <v>2179</v>
      </c>
    </row>
    <row r="2335" spans="1:15" x14ac:dyDescent="0.3">
      <c r="A2335">
        <v>18307</v>
      </c>
      <c r="B2335" s="2" t="s">
        <v>1595</v>
      </c>
      <c r="C2335" s="2" t="s">
        <v>2178</v>
      </c>
      <c r="D2335" s="3">
        <v>44594</v>
      </c>
      <c r="E2335" s="3">
        <v>44594</v>
      </c>
      <c r="F2335">
        <v>0</v>
      </c>
      <c r="G2335" s="2" t="s">
        <v>1277</v>
      </c>
      <c r="H2335" s="2" t="s">
        <v>1093</v>
      </c>
      <c r="I2335">
        <v>34</v>
      </c>
      <c r="J2335">
        <v>7.08</v>
      </c>
      <c r="K2335">
        <v>233.4984</v>
      </c>
      <c r="L2335">
        <v>0.03</v>
      </c>
      <c r="M2335">
        <v>2.35</v>
      </c>
      <c r="N2335" s="2" t="s">
        <v>1273</v>
      </c>
      <c r="O2335" s="2" t="s">
        <v>2182</v>
      </c>
    </row>
    <row r="2336" spans="1:15" x14ac:dyDescent="0.3">
      <c r="A2336">
        <v>32164</v>
      </c>
      <c r="B2336" s="2" t="s">
        <v>1637</v>
      </c>
      <c r="C2336" s="2" t="s">
        <v>2181</v>
      </c>
      <c r="D2336" s="3">
        <v>44594</v>
      </c>
      <c r="E2336" s="3">
        <v>44595</v>
      </c>
      <c r="F2336">
        <v>1</v>
      </c>
      <c r="G2336" s="2" t="s">
        <v>1279</v>
      </c>
      <c r="H2336" s="2" t="s">
        <v>897</v>
      </c>
      <c r="I2336">
        <v>12</v>
      </c>
      <c r="J2336">
        <v>5.78</v>
      </c>
      <c r="K2336">
        <v>67.972799999999992</v>
      </c>
      <c r="L2336">
        <v>0.02</v>
      </c>
      <c r="M2336">
        <v>4.96</v>
      </c>
      <c r="N2336" s="2" t="s">
        <v>1273</v>
      </c>
      <c r="O2336" s="2" t="s">
        <v>2179</v>
      </c>
    </row>
    <row r="2337" spans="1:15" x14ac:dyDescent="0.3">
      <c r="A2337">
        <v>32164</v>
      </c>
      <c r="B2337" s="2" t="s">
        <v>1637</v>
      </c>
      <c r="C2337" s="2" t="s">
        <v>2181</v>
      </c>
      <c r="D2337" s="3">
        <v>44594</v>
      </c>
      <c r="E2337" s="3">
        <v>44595</v>
      </c>
      <c r="F2337">
        <v>1</v>
      </c>
      <c r="G2337" s="2" t="s">
        <v>1279</v>
      </c>
      <c r="H2337" s="2" t="s">
        <v>1066</v>
      </c>
      <c r="I2337">
        <v>34</v>
      </c>
      <c r="J2337">
        <v>3.28</v>
      </c>
      <c r="K2337">
        <v>103.71359999999999</v>
      </c>
      <c r="L2337">
        <v>7.0000000000000007E-2</v>
      </c>
      <c r="M2337">
        <v>3.97</v>
      </c>
      <c r="N2337" s="2" t="s">
        <v>1273</v>
      </c>
      <c r="O2337" s="2" t="s">
        <v>2182</v>
      </c>
    </row>
    <row r="2338" spans="1:15" x14ac:dyDescent="0.3">
      <c r="A2338">
        <v>32164</v>
      </c>
      <c r="B2338" s="2" t="s">
        <v>1637</v>
      </c>
      <c r="C2338" s="2" t="s">
        <v>2178</v>
      </c>
      <c r="D2338" s="3">
        <v>44594</v>
      </c>
      <c r="E2338" s="3">
        <v>44595</v>
      </c>
      <c r="F2338">
        <v>1</v>
      </c>
      <c r="G2338" s="2" t="s">
        <v>1279</v>
      </c>
      <c r="H2338" s="2" t="s">
        <v>516</v>
      </c>
      <c r="I2338">
        <v>23</v>
      </c>
      <c r="J2338">
        <v>296.18</v>
      </c>
      <c r="K2338">
        <v>6130.9260000000004</v>
      </c>
      <c r="L2338">
        <v>0.1</v>
      </c>
      <c r="M2338">
        <v>54.12</v>
      </c>
      <c r="N2338" s="2" t="s">
        <v>1271</v>
      </c>
      <c r="O2338" s="2" t="s">
        <v>2183</v>
      </c>
    </row>
    <row r="2339" spans="1:15" x14ac:dyDescent="0.3">
      <c r="A2339">
        <v>24197</v>
      </c>
      <c r="B2339" s="2" t="s">
        <v>1581</v>
      </c>
      <c r="C2339" s="2" t="s">
        <v>2176</v>
      </c>
      <c r="D2339" s="3">
        <v>44595</v>
      </c>
      <c r="E2339" s="3">
        <v>44602</v>
      </c>
      <c r="F2339">
        <v>7</v>
      </c>
      <c r="G2339" s="2" t="s">
        <v>1277</v>
      </c>
      <c r="H2339" s="2" t="s">
        <v>1259</v>
      </c>
      <c r="I2339">
        <v>41</v>
      </c>
      <c r="J2339">
        <v>55.94</v>
      </c>
      <c r="K2339">
        <v>2293.54</v>
      </c>
      <c r="L2339">
        <v>0</v>
      </c>
      <c r="M2339">
        <v>6.55</v>
      </c>
      <c r="N2339" s="2" t="s">
        <v>1272</v>
      </c>
      <c r="O2339" s="2" t="s">
        <v>2179</v>
      </c>
    </row>
    <row r="2340" spans="1:15" x14ac:dyDescent="0.3">
      <c r="A2340">
        <v>24197</v>
      </c>
      <c r="B2340" s="2" t="s">
        <v>1581</v>
      </c>
      <c r="C2340" s="2" t="s">
        <v>2178</v>
      </c>
      <c r="D2340" s="3">
        <v>44595</v>
      </c>
      <c r="E2340" s="3">
        <v>44602</v>
      </c>
      <c r="F2340">
        <v>7</v>
      </c>
      <c r="G2340" s="2" t="s">
        <v>1277</v>
      </c>
      <c r="H2340" s="2" t="s">
        <v>315</v>
      </c>
      <c r="I2340">
        <v>2</v>
      </c>
      <c r="J2340">
        <v>20.99</v>
      </c>
      <c r="K2340">
        <v>39.880999999999993</v>
      </c>
      <c r="L2340">
        <v>0.05</v>
      </c>
      <c r="M2340">
        <v>1.25</v>
      </c>
      <c r="N2340" s="2" t="s">
        <v>1273</v>
      </c>
      <c r="O2340" s="2" t="s">
        <v>2185</v>
      </c>
    </row>
    <row r="2341" spans="1:15" x14ac:dyDescent="0.3">
      <c r="A2341">
        <v>56931</v>
      </c>
      <c r="B2341" s="2" t="s">
        <v>1602</v>
      </c>
      <c r="C2341" s="2" t="s">
        <v>2181</v>
      </c>
      <c r="D2341" s="3">
        <v>44595</v>
      </c>
      <c r="E2341" s="3">
        <v>44597</v>
      </c>
      <c r="F2341">
        <v>2</v>
      </c>
      <c r="G2341" s="2" t="s">
        <v>1276</v>
      </c>
      <c r="H2341" s="2" t="s">
        <v>329</v>
      </c>
      <c r="I2341">
        <v>34</v>
      </c>
      <c r="J2341">
        <v>7.99</v>
      </c>
      <c r="K2341">
        <v>258.077</v>
      </c>
      <c r="L2341">
        <v>0.05</v>
      </c>
      <c r="M2341">
        <v>5.03</v>
      </c>
      <c r="N2341" s="2" t="s">
        <v>1273</v>
      </c>
      <c r="O2341" s="2" t="s">
        <v>2184</v>
      </c>
    </row>
    <row r="2342" spans="1:15" x14ac:dyDescent="0.3">
      <c r="A2342">
        <v>27141</v>
      </c>
      <c r="B2342" s="2" t="s">
        <v>1962</v>
      </c>
      <c r="C2342" s="2" t="s">
        <v>2176</v>
      </c>
      <c r="D2342" s="3">
        <v>44596</v>
      </c>
      <c r="E2342" s="3">
        <v>44597</v>
      </c>
      <c r="F2342">
        <v>1</v>
      </c>
      <c r="G2342" s="2" t="s">
        <v>1279</v>
      </c>
      <c r="H2342" s="2" t="s">
        <v>405</v>
      </c>
      <c r="I2342">
        <v>25</v>
      </c>
      <c r="J2342">
        <v>19.04</v>
      </c>
      <c r="K2342">
        <v>461.71999999999997</v>
      </c>
      <c r="L2342">
        <v>0.03</v>
      </c>
      <c r="M2342">
        <v>6.38</v>
      </c>
      <c r="N2342" s="2" t="s">
        <v>1273</v>
      </c>
      <c r="O2342" s="2" t="s">
        <v>2179</v>
      </c>
    </row>
    <row r="2343" spans="1:15" x14ac:dyDescent="0.3">
      <c r="A2343">
        <v>27141</v>
      </c>
      <c r="B2343" s="2" t="s">
        <v>1962</v>
      </c>
      <c r="C2343" s="2" t="s">
        <v>2176</v>
      </c>
      <c r="D2343" s="3">
        <v>44596</v>
      </c>
      <c r="E2343" s="3">
        <v>44597</v>
      </c>
      <c r="F2343">
        <v>1</v>
      </c>
      <c r="G2343" s="2" t="s">
        <v>1279</v>
      </c>
      <c r="H2343" s="2" t="s">
        <v>1159</v>
      </c>
      <c r="I2343">
        <v>28</v>
      </c>
      <c r="J2343">
        <v>59.76</v>
      </c>
      <c r="K2343">
        <v>1572.8832</v>
      </c>
      <c r="L2343">
        <v>0.06</v>
      </c>
      <c r="M2343">
        <v>9.7100000000000009</v>
      </c>
      <c r="N2343" s="2" t="s">
        <v>1273</v>
      </c>
      <c r="O2343" s="2" t="s">
        <v>2179</v>
      </c>
    </row>
    <row r="2344" spans="1:15" x14ac:dyDescent="0.3">
      <c r="A2344">
        <v>12067</v>
      </c>
      <c r="B2344" s="2" t="s">
        <v>2126</v>
      </c>
      <c r="C2344" s="2" t="s">
        <v>2178</v>
      </c>
      <c r="D2344" s="3">
        <v>44596</v>
      </c>
      <c r="E2344" s="3">
        <v>44596</v>
      </c>
      <c r="F2344">
        <v>0</v>
      </c>
      <c r="G2344" s="2" t="s">
        <v>1275</v>
      </c>
      <c r="H2344" s="2" t="s">
        <v>636</v>
      </c>
      <c r="I2344">
        <v>45</v>
      </c>
      <c r="J2344">
        <v>5.74</v>
      </c>
      <c r="K2344">
        <v>258.3</v>
      </c>
      <c r="L2344">
        <v>0</v>
      </c>
      <c r="M2344">
        <v>5.01</v>
      </c>
      <c r="N2344" s="2" t="s">
        <v>1273</v>
      </c>
      <c r="O2344" s="2" t="s">
        <v>2179</v>
      </c>
    </row>
    <row r="2345" spans="1:15" x14ac:dyDescent="0.3">
      <c r="A2345">
        <v>12067</v>
      </c>
      <c r="B2345" s="2" t="s">
        <v>2126</v>
      </c>
      <c r="C2345" s="2" t="s">
        <v>2178</v>
      </c>
      <c r="D2345" s="3">
        <v>44596</v>
      </c>
      <c r="E2345" s="3">
        <v>44597</v>
      </c>
      <c r="F2345">
        <v>1</v>
      </c>
      <c r="G2345" s="2" t="s">
        <v>1275</v>
      </c>
      <c r="H2345" s="2" t="s">
        <v>127</v>
      </c>
      <c r="I2345">
        <v>6</v>
      </c>
      <c r="J2345">
        <v>9.48</v>
      </c>
      <c r="K2345">
        <v>54.036000000000001</v>
      </c>
      <c r="L2345">
        <v>0.05</v>
      </c>
      <c r="M2345">
        <v>3.72</v>
      </c>
      <c r="N2345" s="2" t="s">
        <v>1273</v>
      </c>
      <c r="O2345" s="2" t="s">
        <v>2185</v>
      </c>
    </row>
    <row r="2346" spans="1:15" x14ac:dyDescent="0.3">
      <c r="A2346">
        <v>12067</v>
      </c>
      <c r="B2346" s="2" t="s">
        <v>2126</v>
      </c>
      <c r="C2346" s="2" t="s">
        <v>2178</v>
      </c>
      <c r="D2346" s="3">
        <v>44596</v>
      </c>
      <c r="E2346" s="3">
        <v>44597</v>
      </c>
      <c r="F2346">
        <v>1</v>
      </c>
      <c r="G2346" s="2" t="s">
        <v>1275</v>
      </c>
      <c r="H2346" s="2" t="s">
        <v>440</v>
      </c>
      <c r="I2346">
        <v>12</v>
      </c>
      <c r="J2346">
        <v>99.23</v>
      </c>
      <c r="K2346">
        <v>1143.1296</v>
      </c>
      <c r="L2346">
        <v>0.04</v>
      </c>
      <c r="M2346">
        <v>8.99</v>
      </c>
      <c r="N2346" s="2" t="s">
        <v>1273</v>
      </c>
      <c r="O2346" s="2" t="s">
        <v>2185</v>
      </c>
    </row>
    <row r="2347" spans="1:15" x14ac:dyDescent="0.3">
      <c r="A2347">
        <v>12067</v>
      </c>
      <c r="B2347" s="2" t="s">
        <v>2126</v>
      </c>
      <c r="C2347" s="2" t="s">
        <v>2181</v>
      </c>
      <c r="D2347" s="3">
        <v>44596</v>
      </c>
      <c r="E2347" s="3">
        <v>44597</v>
      </c>
      <c r="F2347">
        <v>1</v>
      </c>
      <c r="G2347" s="2" t="s">
        <v>1275</v>
      </c>
      <c r="H2347" s="2" t="s">
        <v>847</v>
      </c>
      <c r="I2347">
        <v>9</v>
      </c>
      <c r="J2347">
        <v>7.64</v>
      </c>
      <c r="K2347">
        <v>68.072399999999988</v>
      </c>
      <c r="L2347">
        <v>0.01</v>
      </c>
      <c r="M2347">
        <v>5.83</v>
      </c>
      <c r="N2347" s="2" t="s">
        <v>1273</v>
      </c>
      <c r="O2347" s="2" t="s">
        <v>2182</v>
      </c>
    </row>
    <row r="2348" spans="1:15" x14ac:dyDescent="0.3">
      <c r="A2348">
        <v>12067</v>
      </c>
      <c r="B2348" s="2" t="s">
        <v>2126</v>
      </c>
      <c r="C2348" s="2" t="s">
        <v>2181</v>
      </c>
      <c r="D2348" s="3">
        <v>44596</v>
      </c>
      <c r="E2348" s="3">
        <v>44597</v>
      </c>
      <c r="F2348">
        <v>1</v>
      </c>
      <c r="G2348" s="2" t="s">
        <v>1275</v>
      </c>
      <c r="H2348" s="2" t="s">
        <v>345</v>
      </c>
      <c r="I2348">
        <v>7</v>
      </c>
      <c r="J2348">
        <v>65.989999999999995</v>
      </c>
      <c r="K2348">
        <v>424.97559999999999</v>
      </c>
      <c r="L2348">
        <v>0.08</v>
      </c>
      <c r="M2348">
        <v>19.989999999999998</v>
      </c>
      <c r="N2348" s="2" t="s">
        <v>1273</v>
      </c>
      <c r="O2348" s="2" t="s">
        <v>2179</v>
      </c>
    </row>
    <row r="2349" spans="1:15" x14ac:dyDescent="0.3">
      <c r="A2349">
        <v>10630</v>
      </c>
      <c r="B2349" s="2" t="s">
        <v>1971</v>
      </c>
      <c r="C2349" s="2" t="s">
        <v>2178</v>
      </c>
      <c r="D2349" s="3">
        <v>44596</v>
      </c>
      <c r="E2349" s="3">
        <v>44598</v>
      </c>
      <c r="F2349">
        <v>2</v>
      </c>
      <c r="G2349" s="2" t="s">
        <v>1278</v>
      </c>
      <c r="H2349" s="2" t="s">
        <v>17</v>
      </c>
      <c r="I2349">
        <v>44</v>
      </c>
      <c r="J2349">
        <v>58.14</v>
      </c>
      <c r="K2349">
        <v>2558.16</v>
      </c>
      <c r="L2349">
        <v>0</v>
      </c>
      <c r="M2349">
        <v>36.61</v>
      </c>
      <c r="N2349" s="2" t="s">
        <v>1271</v>
      </c>
      <c r="O2349" s="2" t="s">
        <v>2183</v>
      </c>
    </row>
    <row r="2350" spans="1:15" x14ac:dyDescent="0.3">
      <c r="A2350">
        <v>18055</v>
      </c>
      <c r="B2350" s="2" t="s">
        <v>1861</v>
      </c>
      <c r="C2350" s="2" t="s">
        <v>2181</v>
      </c>
      <c r="D2350" s="3">
        <v>44596</v>
      </c>
      <c r="E2350" s="3">
        <v>44598</v>
      </c>
      <c r="F2350">
        <v>2</v>
      </c>
      <c r="G2350" s="2" t="s">
        <v>1275</v>
      </c>
      <c r="H2350" s="2" t="s">
        <v>833</v>
      </c>
      <c r="I2350">
        <v>3</v>
      </c>
      <c r="J2350">
        <v>4.9800000000000004</v>
      </c>
      <c r="K2350">
        <v>14.641200000000001</v>
      </c>
      <c r="L2350">
        <v>0.02</v>
      </c>
      <c r="M2350">
        <v>4.75</v>
      </c>
      <c r="N2350" s="2" t="s">
        <v>1273</v>
      </c>
      <c r="O2350" s="2" t="s">
        <v>2179</v>
      </c>
    </row>
    <row r="2351" spans="1:15" x14ac:dyDescent="0.3">
      <c r="A2351">
        <v>1222</v>
      </c>
      <c r="B2351" s="2" t="s">
        <v>1942</v>
      </c>
      <c r="C2351" s="2" t="s">
        <v>2176</v>
      </c>
      <c r="D2351" s="3">
        <v>44596</v>
      </c>
      <c r="E2351" s="3">
        <v>44596</v>
      </c>
      <c r="F2351">
        <v>0</v>
      </c>
      <c r="G2351" s="2" t="s">
        <v>1278</v>
      </c>
      <c r="H2351" s="2" t="s">
        <v>960</v>
      </c>
      <c r="I2351">
        <v>48</v>
      </c>
      <c r="J2351">
        <v>5.28</v>
      </c>
      <c r="K2351">
        <v>233.16480000000001</v>
      </c>
      <c r="L2351">
        <v>0.08</v>
      </c>
      <c r="M2351">
        <v>5.57</v>
      </c>
      <c r="N2351" s="2" t="s">
        <v>1273</v>
      </c>
      <c r="O2351" s="2" t="s">
        <v>2179</v>
      </c>
    </row>
    <row r="2352" spans="1:15" x14ac:dyDescent="0.3">
      <c r="A2352">
        <v>42500</v>
      </c>
      <c r="B2352" s="2" t="s">
        <v>1903</v>
      </c>
      <c r="C2352" s="2" t="s">
        <v>2176</v>
      </c>
      <c r="D2352" s="3">
        <v>44597</v>
      </c>
      <c r="E2352" s="3">
        <v>44599</v>
      </c>
      <c r="F2352">
        <v>2</v>
      </c>
      <c r="G2352" s="2" t="s">
        <v>1279</v>
      </c>
      <c r="H2352" s="2" t="s">
        <v>561</v>
      </c>
      <c r="I2352">
        <v>39</v>
      </c>
      <c r="J2352">
        <v>48.92</v>
      </c>
      <c r="K2352">
        <v>1831.5648000000001</v>
      </c>
      <c r="L2352">
        <v>0.04</v>
      </c>
      <c r="M2352">
        <v>4.5</v>
      </c>
      <c r="N2352" s="2" t="s">
        <v>1273</v>
      </c>
      <c r="O2352" s="2" t="s">
        <v>2179</v>
      </c>
    </row>
    <row r="2353" spans="1:15" x14ac:dyDescent="0.3">
      <c r="A2353">
        <v>42500</v>
      </c>
      <c r="B2353" s="2" t="s">
        <v>1903</v>
      </c>
      <c r="C2353" s="2" t="s">
        <v>2178</v>
      </c>
      <c r="D2353" s="3">
        <v>44597</v>
      </c>
      <c r="E2353" s="3">
        <v>44599</v>
      </c>
      <c r="F2353">
        <v>2</v>
      </c>
      <c r="G2353" s="2" t="s">
        <v>1279</v>
      </c>
      <c r="H2353" s="2" t="s">
        <v>640</v>
      </c>
      <c r="I2353">
        <v>2</v>
      </c>
      <c r="J2353">
        <v>8.69</v>
      </c>
      <c r="K2353">
        <v>16.858599999999999</v>
      </c>
      <c r="L2353">
        <v>0.03</v>
      </c>
      <c r="M2353">
        <v>2.99</v>
      </c>
      <c r="N2353" s="2" t="s">
        <v>1273</v>
      </c>
      <c r="O2353" s="2" t="s">
        <v>2179</v>
      </c>
    </row>
    <row r="2354" spans="1:15" x14ac:dyDescent="0.3">
      <c r="A2354">
        <v>39110</v>
      </c>
      <c r="B2354" s="2" t="s">
        <v>1646</v>
      </c>
      <c r="C2354" s="2" t="s">
        <v>2176</v>
      </c>
      <c r="D2354" s="3">
        <v>44597</v>
      </c>
      <c r="E2354" s="3">
        <v>44597</v>
      </c>
      <c r="F2354">
        <v>0</v>
      </c>
      <c r="G2354" s="2" t="s">
        <v>1278</v>
      </c>
      <c r="H2354" s="2" t="s">
        <v>425</v>
      </c>
      <c r="I2354">
        <v>14</v>
      </c>
      <c r="J2354">
        <v>194.3</v>
      </c>
      <c r="K2354">
        <v>2448.1800000000003</v>
      </c>
      <c r="L2354">
        <v>0.1</v>
      </c>
      <c r="M2354">
        <v>11.54</v>
      </c>
      <c r="N2354" s="2" t="s">
        <v>1273</v>
      </c>
      <c r="O2354" s="2" t="s">
        <v>2177</v>
      </c>
    </row>
    <row r="2355" spans="1:15" x14ac:dyDescent="0.3">
      <c r="A2355">
        <v>33703</v>
      </c>
      <c r="B2355" s="2" t="s">
        <v>1489</v>
      </c>
      <c r="C2355" s="2" t="s">
        <v>2178</v>
      </c>
      <c r="D2355" s="3">
        <v>44598</v>
      </c>
      <c r="E2355" s="3">
        <v>44599</v>
      </c>
      <c r="F2355">
        <v>1</v>
      </c>
      <c r="G2355" s="2" t="s">
        <v>1279</v>
      </c>
      <c r="H2355" s="2" t="s">
        <v>120</v>
      </c>
      <c r="I2355">
        <v>4</v>
      </c>
      <c r="J2355">
        <v>60.98</v>
      </c>
      <c r="K2355">
        <v>224.40639999999999</v>
      </c>
      <c r="L2355">
        <v>0.08</v>
      </c>
      <c r="M2355">
        <v>1.99</v>
      </c>
      <c r="N2355" s="2" t="s">
        <v>1273</v>
      </c>
      <c r="O2355" s="2" t="s">
        <v>2185</v>
      </c>
    </row>
    <row r="2356" spans="1:15" x14ac:dyDescent="0.3">
      <c r="A2356">
        <v>33703</v>
      </c>
      <c r="B2356" s="2" t="s">
        <v>1489</v>
      </c>
      <c r="C2356" s="2" t="s">
        <v>2181</v>
      </c>
      <c r="D2356" s="3">
        <v>44598</v>
      </c>
      <c r="E2356" s="3">
        <v>44599</v>
      </c>
      <c r="F2356">
        <v>1</v>
      </c>
      <c r="G2356" s="2" t="s">
        <v>1279</v>
      </c>
      <c r="H2356" s="2" t="s">
        <v>1157</v>
      </c>
      <c r="I2356">
        <v>25</v>
      </c>
      <c r="J2356">
        <v>29.74</v>
      </c>
      <c r="K2356">
        <v>743.5</v>
      </c>
      <c r="L2356">
        <v>0</v>
      </c>
      <c r="M2356">
        <v>6.64</v>
      </c>
      <c r="N2356" s="2" t="s">
        <v>1273</v>
      </c>
      <c r="O2356" s="2" t="s">
        <v>2179</v>
      </c>
    </row>
    <row r="2357" spans="1:15" x14ac:dyDescent="0.3">
      <c r="A2357">
        <v>33703</v>
      </c>
      <c r="B2357" s="2" t="s">
        <v>1489</v>
      </c>
      <c r="C2357" s="2" t="s">
        <v>2176</v>
      </c>
      <c r="D2357" s="3">
        <v>44598</v>
      </c>
      <c r="E2357" s="3">
        <v>44600</v>
      </c>
      <c r="F2357">
        <v>2</v>
      </c>
      <c r="G2357" s="2" t="s">
        <v>1279</v>
      </c>
      <c r="H2357" s="2" t="s">
        <v>1208</v>
      </c>
      <c r="I2357">
        <v>4</v>
      </c>
      <c r="J2357">
        <v>12.21</v>
      </c>
      <c r="K2357">
        <v>44.932800000000007</v>
      </c>
      <c r="L2357">
        <v>0.08</v>
      </c>
      <c r="M2357">
        <v>4.8099999999999996</v>
      </c>
      <c r="N2357" s="2" t="s">
        <v>1272</v>
      </c>
      <c r="O2357" s="2" t="s">
        <v>2179</v>
      </c>
    </row>
    <row r="2358" spans="1:15" x14ac:dyDescent="0.3">
      <c r="A2358">
        <v>42561</v>
      </c>
      <c r="B2358" s="2" t="s">
        <v>1447</v>
      </c>
      <c r="C2358" s="2" t="s">
        <v>2176</v>
      </c>
      <c r="D2358" s="3">
        <v>44598</v>
      </c>
      <c r="E2358" s="3">
        <v>44600</v>
      </c>
      <c r="F2358">
        <v>2</v>
      </c>
      <c r="G2358" s="2" t="s">
        <v>1277</v>
      </c>
      <c r="H2358" s="2" t="s">
        <v>301</v>
      </c>
      <c r="I2358">
        <v>15</v>
      </c>
      <c r="J2358">
        <v>85.99</v>
      </c>
      <c r="K2358">
        <v>1199.5604999999998</v>
      </c>
      <c r="L2358">
        <v>7.0000000000000007E-2</v>
      </c>
      <c r="M2358">
        <v>2.5</v>
      </c>
      <c r="N2358" s="2" t="s">
        <v>1272</v>
      </c>
      <c r="O2358" s="2" t="s">
        <v>2179</v>
      </c>
    </row>
    <row r="2359" spans="1:15" x14ac:dyDescent="0.3">
      <c r="A2359">
        <v>54276</v>
      </c>
      <c r="B2359" s="2" t="s">
        <v>1505</v>
      </c>
      <c r="C2359" s="2" t="s">
        <v>2176</v>
      </c>
      <c r="D2359" s="3">
        <v>44598</v>
      </c>
      <c r="E2359" s="3">
        <v>44599</v>
      </c>
      <c r="F2359">
        <v>1</v>
      </c>
      <c r="G2359" s="2" t="s">
        <v>1279</v>
      </c>
      <c r="H2359" s="2" t="s">
        <v>859</v>
      </c>
      <c r="I2359">
        <v>21</v>
      </c>
      <c r="J2359">
        <v>35.44</v>
      </c>
      <c r="K2359">
        <v>744.24</v>
      </c>
      <c r="L2359">
        <v>0</v>
      </c>
      <c r="M2359">
        <v>4.92</v>
      </c>
      <c r="N2359" s="2" t="s">
        <v>1273</v>
      </c>
      <c r="O2359" s="2" t="s">
        <v>2179</v>
      </c>
    </row>
    <row r="2360" spans="1:15" x14ac:dyDescent="0.3">
      <c r="A2360">
        <v>15397</v>
      </c>
      <c r="B2360" s="2" t="s">
        <v>2143</v>
      </c>
      <c r="C2360" s="2" t="s">
        <v>2178</v>
      </c>
      <c r="D2360" s="3">
        <v>44598</v>
      </c>
      <c r="E2360" s="3">
        <v>44600</v>
      </c>
      <c r="F2360">
        <v>2</v>
      </c>
      <c r="G2360" s="2" t="s">
        <v>1275</v>
      </c>
      <c r="H2360" s="2" t="s">
        <v>1252</v>
      </c>
      <c r="I2360">
        <v>42</v>
      </c>
      <c r="J2360">
        <v>4.9800000000000004</v>
      </c>
      <c r="K2360">
        <v>209.16000000000003</v>
      </c>
      <c r="L2360">
        <v>0</v>
      </c>
      <c r="M2360">
        <v>4.32</v>
      </c>
      <c r="N2360" s="2" t="s">
        <v>1272</v>
      </c>
      <c r="O2360" s="2" t="s">
        <v>2185</v>
      </c>
    </row>
    <row r="2361" spans="1:15" x14ac:dyDescent="0.3">
      <c r="A2361">
        <v>15397</v>
      </c>
      <c r="B2361" s="2" t="s">
        <v>2143</v>
      </c>
      <c r="C2361" s="2" t="s">
        <v>2181</v>
      </c>
      <c r="D2361" s="3">
        <v>44598</v>
      </c>
      <c r="E2361" s="3">
        <v>44598</v>
      </c>
      <c r="F2361">
        <v>0</v>
      </c>
      <c r="G2361" s="2" t="s">
        <v>1275</v>
      </c>
      <c r="H2361" s="2" t="s">
        <v>165</v>
      </c>
      <c r="I2361">
        <v>29</v>
      </c>
      <c r="J2361">
        <v>40.98</v>
      </c>
      <c r="K2361">
        <v>1105.2305999999999</v>
      </c>
      <c r="L2361">
        <v>7.0000000000000007E-2</v>
      </c>
      <c r="M2361">
        <v>6.5</v>
      </c>
      <c r="N2361" s="2" t="s">
        <v>1273</v>
      </c>
      <c r="O2361" s="2" t="s">
        <v>2179</v>
      </c>
    </row>
    <row r="2362" spans="1:15" x14ac:dyDescent="0.3">
      <c r="A2362">
        <v>15397</v>
      </c>
      <c r="B2362" s="2" t="s">
        <v>2143</v>
      </c>
      <c r="C2362" s="2" t="s">
        <v>2178</v>
      </c>
      <c r="D2362" s="3">
        <v>44598</v>
      </c>
      <c r="E2362" s="3">
        <v>44599</v>
      </c>
      <c r="F2362">
        <v>1</v>
      </c>
      <c r="G2362" s="2" t="s">
        <v>1275</v>
      </c>
      <c r="H2362" s="2" t="s">
        <v>1003</v>
      </c>
      <c r="I2362">
        <v>43</v>
      </c>
      <c r="J2362">
        <v>2.6</v>
      </c>
      <c r="K2362">
        <v>110.682</v>
      </c>
      <c r="L2362">
        <v>0.01</v>
      </c>
      <c r="M2362">
        <v>2.4</v>
      </c>
      <c r="N2362" s="2" t="s">
        <v>1273</v>
      </c>
      <c r="O2362" s="2" t="s">
        <v>2182</v>
      </c>
    </row>
    <row r="2363" spans="1:15" x14ac:dyDescent="0.3">
      <c r="A2363">
        <v>10913</v>
      </c>
      <c r="B2363" s="2" t="s">
        <v>1323</v>
      </c>
      <c r="C2363" s="2" t="s">
        <v>2176</v>
      </c>
      <c r="D2363" s="3">
        <v>44598</v>
      </c>
      <c r="E2363" s="3">
        <v>44598</v>
      </c>
      <c r="F2363">
        <v>0</v>
      </c>
      <c r="G2363" s="2" t="s">
        <v>1277</v>
      </c>
      <c r="H2363" s="2" t="s">
        <v>76</v>
      </c>
      <c r="I2363">
        <v>27</v>
      </c>
      <c r="J2363">
        <v>180.98</v>
      </c>
      <c r="K2363">
        <v>4739.8661999999995</v>
      </c>
      <c r="L2363">
        <v>0.03</v>
      </c>
      <c r="M2363">
        <v>30</v>
      </c>
      <c r="N2363" s="2" t="s">
        <v>1271</v>
      </c>
      <c r="O2363" s="2" t="s">
        <v>2180</v>
      </c>
    </row>
    <row r="2364" spans="1:15" x14ac:dyDescent="0.3">
      <c r="A2364">
        <v>7175</v>
      </c>
      <c r="B2364" s="2" t="s">
        <v>1699</v>
      </c>
      <c r="C2364" s="2" t="s">
        <v>2178</v>
      </c>
      <c r="D2364" s="3">
        <v>44599</v>
      </c>
      <c r="E2364" s="3">
        <v>44601</v>
      </c>
      <c r="F2364">
        <v>2</v>
      </c>
      <c r="G2364" s="2" t="s">
        <v>1275</v>
      </c>
      <c r="H2364" s="2" t="s">
        <v>14</v>
      </c>
      <c r="I2364">
        <v>10</v>
      </c>
      <c r="J2364">
        <v>70.98</v>
      </c>
      <c r="K2364">
        <v>674.31000000000006</v>
      </c>
      <c r="L2364">
        <v>0.05</v>
      </c>
      <c r="M2364">
        <v>26.74</v>
      </c>
      <c r="N2364" s="2" t="s">
        <v>1271</v>
      </c>
      <c r="O2364" s="2" t="s">
        <v>2183</v>
      </c>
    </row>
    <row r="2365" spans="1:15" x14ac:dyDescent="0.3">
      <c r="A2365">
        <v>45542</v>
      </c>
      <c r="B2365" s="2" t="s">
        <v>2015</v>
      </c>
      <c r="C2365" s="2" t="s">
        <v>2181</v>
      </c>
      <c r="D2365" s="3">
        <v>44599</v>
      </c>
      <c r="E2365" s="3">
        <v>44602</v>
      </c>
      <c r="F2365">
        <v>3</v>
      </c>
      <c r="G2365" s="2" t="s">
        <v>1276</v>
      </c>
      <c r="H2365" s="2" t="s">
        <v>847</v>
      </c>
      <c r="I2365">
        <v>37</v>
      </c>
      <c r="J2365">
        <v>7.64</v>
      </c>
      <c r="K2365">
        <v>271.37279999999998</v>
      </c>
      <c r="L2365">
        <v>0.04</v>
      </c>
      <c r="M2365">
        <v>5.83</v>
      </c>
      <c r="N2365" s="2" t="s">
        <v>1272</v>
      </c>
      <c r="O2365" s="2" t="s">
        <v>2182</v>
      </c>
    </row>
    <row r="2366" spans="1:15" x14ac:dyDescent="0.3">
      <c r="A2366">
        <v>45542</v>
      </c>
      <c r="B2366" s="2" t="s">
        <v>2015</v>
      </c>
      <c r="C2366" s="2" t="s">
        <v>2181</v>
      </c>
      <c r="D2366" s="3">
        <v>44599</v>
      </c>
      <c r="E2366" s="3">
        <v>44600</v>
      </c>
      <c r="F2366">
        <v>1</v>
      </c>
      <c r="G2366" s="2" t="s">
        <v>1276</v>
      </c>
      <c r="H2366" s="2" t="s">
        <v>490</v>
      </c>
      <c r="I2366">
        <v>40</v>
      </c>
      <c r="J2366">
        <v>124.49</v>
      </c>
      <c r="K2366">
        <v>4929.8039999999992</v>
      </c>
      <c r="L2366">
        <v>0.01</v>
      </c>
      <c r="M2366">
        <v>51.94</v>
      </c>
      <c r="N2366" s="2" t="s">
        <v>1271</v>
      </c>
      <c r="O2366" s="2" t="s">
        <v>2183</v>
      </c>
    </row>
    <row r="2367" spans="1:15" x14ac:dyDescent="0.3">
      <c r="A2367">
        <v>34245</v>
      </c>
      <c r="B2367" s="2" t="s">
        <v>1677</v>
      </c>
      <c r="C2367" s="2" t="s">
        <v>2178</v>
      </c>
      <c r="D2367" s="3">
        <v>44599</v>
      </c>
      <c r="E2367" s="3">
        <v>44600</v>
      </c>
      <c r="F2367">
        <v>1</v>
      </c>
      <c r="G2367" s="2" t="s">
        <v>1278</v>
      </c>
      <c r="H2367" s="2" t="s">
        <v>944</v>
      </c>
      <c r="I2367">
        <v>42</v>
      </c>
      <c r="J2367">
        <v>4.28</v>
      </c>
      <c r="K2367">
        <v>170.77200000000002</v>
      </c>
      <c r="L2367">
        <v>0.05</v>
      </c>
      <c r="M2367">
        <v>4.79</v>
      </c>
      <c r="N2367" s="2" t="s">
        <v>1273</v>
      </c>
      <c r="O2367" s="2" t="s">
        <v>2179</v>
      </c>
    </row>
    <row r="2368" spans="1:15" x14ac:dyDescent="0.3">
      <c r="A2368">
        <v>36292</v>
      </c>
      <c r="B2368" s="2" t="s">
        <v>1519</v>
      </c>
      <c r="C2368" s="2" t="s">
        <v>2178</v>
      </c>
      <c r="D2368" s="3">
        <v>44599</v>
      </c>
      <c r="E2368" s="3">
        <v>44600</v>
      </c>
      <c r="F2368">
        <v>1</v>
      </c>
      <c r="G2368" s="2" t="s">
        <v>1275</v>
      </c>
      <c r="H2368" s="2" t="s">
        <v>943</v>
      </c>
      <c r="I2368">
        <v>21</v>
      </c>
      <c r="J2368">
        <v>4.9800000000000004</v>
      </c>
      <c r="K2368">
        <v>99.351000000000013</v>
      </c>
      <c r="L2368">
        <v>0.05</v>
      </c>
      <c r="M2368">
        <v>7.54</v>
      </c>
      <c r="N2368" s="2" t="s">
        <v>1273</v>
      </c>
      <c r="O2368" s="2" t="s">
        <v>2179</v>
      </c>
    </row>
    <row r="2369" spans="1:15" x14ac:dyDescent="0.3">
      <c r="A2369">
        <v>36292</v>
      </c>
      <c r="B2369" s="2" t="s">
        <v>1519</v>
      </c>
      <c r="C2369" s="2" t="s">
        <v>2178</v>
      </c>
      <c r="D2369" s="3">
        <v>44599</v>
      </c>
      <c r="E2369" s="3">
        <v>44599</v>
      </c>
      <c r="F2369">
        <v>0</v>
      </c>
      <c r="G2369" s="2" t="s">
        <v>1275</v>
      </c>
      <c r="H2369" s="2" t="s">
        <v>961</v>
      </c>
      <c r="I2369">
        <v>37</v>
      </c>
      <c r="J2369">
        <v>22.84</v>
      </c>
      <c r="K2369">
        <v>769.02280000000007</v>
      </c>
      <c r="L2369">
        <v>0.09</v>
      </c>
      <c r="M2369">
        <v>16.87</v>
      </c>
      <c r="N2369" s="2" t="s">
        <v>1273</v>
      </c>
      <c r="O2369" s="2" t="s">
        <v>2179</v>
      </c>
    </row>
    <row r="2370" spans="1:15" x14ac:dyDescent="0.3">
      <c r="A2370">
        <v>10114</v>
      </c>
      <c r="B2370" s="2" t="s">
        <v>1901</v>
      </c>
      <c r="C2370" s="2" t="s">
        <v>2181</v>
      </c>
      <c r="D2370" s="3">
        <v>44600</v>
      </c>
      <c r="E2370" s="3">
        <v>44602</v>
      </c>
      <c r="F2370">
        <v>2</v>
      </c>
      <c r="G2370" s="2" t="s">
        <v>1275</v>
      </c>
      <c r="H2370" s="2" t="s">
        <v>625</v>
      </c>
      <c r="I2370">
        <v>39</v>
      </c>
      <c r="J2370">
        <v>3.58</v>
      </c>
      <c r="K2370">
        <v>139.62</v>
      </c>
      <c r="L2370">
        <v>0</v>
      </c>
      <c r="M2370">
        <v>5.47</v>
      </c>
      <c r="N2370" s="2" t="s">
        <v>1273</v>
      </c>
      <c r="O2370" s="2" t="s">
        <v>2179</v>
      </c>
    </row>
    <row r="2371" spans="1:15" x14ac:dyDescent="0.3">
      <c r="A2371">
        <v>7079</v>
      </c>
      <c r="B2371" s="2" t="s">
        <v>1466</v>
      </c>
      <c r="C2371" s="2" t="s">
        <v>2181</v>
      </c>
      <c r="D2371" s="3">
        <v>44600</v>
      </c>
      <c r="E2371" s="3">
        <v>44601</v>
      </c>
      <c r="F2371">
        <v>1</v>
      </c>
      <c r="G2371" s="2" t="s">
        <v>1278</v>
      </c>
      <c r="H2371" s="2" t="s">
        <v>55</v>
      </c>
      <c r="I2371">
        <v>44</v>
      </c>
      <c r="J2371">
        <v>280.98</v>
      </c>
      <c r="K2371">
        <v>12239.488800000001</v>
      </c>
      <c r="L2371">
        <v>0.01</v>
      </c>
      <c r="M2371">
        <v>57</v>
      </c>
      <c r="N2371" s="2" t="s">
        <v>1271</v>
      </c>
      <c r="O2371" s="2" t="s">
        <v>2180</v>
      </c>
    </row>
    <row r="2372" spans="1:15" x14ac:dyDescent="0.3">
      <c r="A2372">
        <v>7079</v>
      </c>
      <c r="B2372" s="2" t="s">
        <v>1466</v>
      </c>
      <c r="C2372" s="2" t="s">
        <v>2178</v>
      </c>
      <c r="D2372" s="3">
        <v>44600</v>
      </c>
      <c r="E2372" s="3">
        <v>44602</v>
      </c>
      <c r="F2372">
        <v>2</v>
      </c>
      <c r="G2372" s="2" t="s">
        <v>1278</v>
      </c>
      <c r="H2372" s="2" t="s">
        <v>830</v>
      </c>
      <c r="I2372">
        <v>18</v>
      </c>
      <c r="J2372">
        <v>6.48</v>
      </c>
      <c r="K2372">
        <v>113.14080000000001</v>
      </c>
      <c r="L2372">
        <v>0.03</v>
      </c>
      <c r="M2372">
        <v>5.94</v>
      </c>
      <c r="N2372" s="2" t="s">
        <v>1273</v>
      </c>
      <c r="O2372" s="2" t="s">
        <v>2179</v>
      </c>
    </row>
    <row r="2373" spans="1:15" x14ac:dyDescent="0.3">
      <c r="A2373">
        <v>30625</v>
      </c>
      <c r="B2373" s="2" t="s">
        <v>1971</v>
      </c>
      <c r="C2373" s="2" t="s">
        <v>2181</v>
      </c>
      <c r="D2373" s="3">
        <v>44600</v>
      </c>
      <c r="E2373" s="3">
        <v>44600</v>
      </c>
      <c r="F2373">
        <v>0</v>
      </c>
      <c r="G2373" s="2" t="s">
        <v>1275</v>
      </c>
      <c r="H2373" s="2" t="s">
        <v>671</v>
      </c>
      <c r="I2373">
        <v>37</v>
      </c>
      <c r="J2373">
        <v>12.53</v>
      </c>
      <c r="K2373">
        <v>445.06559999999996</v>
      </c>
      <c r="L2373">
        <v>0.04</v>
      </c>
      <c r="M2373">
        <v>7.17</v>
      </c>
      <c r="N2373" s="2" t="s">
        <v>1273</v>
      </c>
      <c r="O2373" s="2" t="s">
        <v>2179</v>
      </c>
    </row>
    <row r="2374" spans="1:15" x14ac:dyDescent="0.3">
      <c r="A2374">
        <v>30625</v>
      </c>
      <c r="B2374" s="2" t="s">
        <v>1971</v>
      </c>
      <c r="C2374" s="2" t="s">
        <v>2176</v>
      </c>
      <c r="D2374" s="3">
        <v>44600</v>
      </c>
      <c r="E2374" s="3">
        <v>44602</v>
      </c>
      <c r="F2374">
        <v>2</v>
      </c>
      <c r="G2374" s="2" t="s">
        <v>1275</v>
      </c>
      <c r="H2374" s="2" t="s">
        <v>380</v>
      </c>
      <c r="I2374">
        <v>24</v>
      </c>
      <c r="J2374">
        <v>105.29</v>
      </c>
      <c r="K2374">
        <v>2375.3424</v>
      </c>
      <c r="L2374">
        <v>0.06</v>
      </c>
      <c r="M2374">
        <v>10.119999999999999</v>
      </c>
      <c r="N2374" s="2" t="s">
        <v>1272</v>
      </c>
      <c r="O2374" s="2" t="s">
        <v>2177</v>
      </c>
    </row>
    <row r="2375" spans="1:15" x14ac:dyDescent="0.3">
      <c r="A2375">
        <v>12704</v>
      </c>
      <c r="B2375" s="2" t="s">
        <v>1493</v>
      </c>
      <c r="C2375" s="2" t="s">
        <v>2178</v>
      </c>
      <c r="D2375" s="3">
        <v>44601</v>
      </c>
      <c r="E2375" s="3">
        <v>44601</v>
      </c>
      <c r="F2375">
        <v>0</v>
      </c>
      <c r="G2375" s="2" t="s">
        <v>1277</v>
      </c>
      <c r="H2375" s="2" t="s">
        <v>195</v>
      </c>
      <c r="I2375">
        <v>44</v>
      </c>
      <c r="J2375">
        <v>499.99</v>
      </c>
      <c r="K2375">
        <v>20679.5864</v>
      </c>
      <c r="L2375">
        <v>0.06</v>
      </c>
      <c r="M2375">
        <v>24.49</v>
      </c>
      <c r="N2375" s="2" t="s">
        <v>1273</v>
      </c>
      <c r="O2375" s="2" t="s">
        <v>2177</v>
      </c>
    </row>
    <row r="2376" spans="1:15" x14ac:dyDescent="0.3">
      <c r="A2376">
        <v>12704</v>
      </c>
      <c r="B2376" s="2" t="s">
        <v>1493</v>
      </c>
      <c r="C2376" s="2" t="s">
        <v>2176</v>
      </c>
      <c r="D2376" s="3">
        <v>44601</v>
      </c>
      <c r="E2376" s="3">
        <v>44603</v>
      </c>
      <c r="F2376">
        <v>2</v>
      </c>
      <c r="G2376" s="2" t="s">
        <v>1277</v>
      </c>
      <c r="H2376" s="2" t="s">
        <v>1235</v>
      </c>
      <c r="I2376">
        <v>28</v>
      </c>
      <c r="J2376">
        <v>20.98</v>
      </c>
      <c r="K2376">
        <v>575.69120000000009</v>
      </c>
      <c r="L2376">
        <v>0.02</v>
      </c>
      <c r="M2376">
        <v>53.03</v>
      </c>
      <c r="N2376" s="2" t="s">
        <v>1271</v>
      </c>
      <c r="O2376" s="2" t="s">
        <v>2180</v>
      </c>
    </row>
    <row r="2377" spans="1:15" x14ac:dyDescent="0.3">
      <c r="A2377">
        <v>44900</v>
      </c>
      <c r="B2377" s="2" t="s">
        <v>1767</v>
      </c>
      <c r="C2377" s="2" t="s">
        <v>2178</v>
      </c>
      <c r="D2377" s="3">
        <v>44601</v>
      </c>
      <c r="E2377" s="3">
        <v>44602</v>
      </c>
      <c r="F2377">
        <v>1</v>
      </c>
      <c r="G2377" s="2" t="s">
        <v>1278</v>
      </c>
      <c r="H2377" s="2" t="s">
        <v>831</v>
      </c>
      <c r="I2377">
        <v>4</v>
      </c>
      <c r="J2377">
        <v>11.19</v>
      </c>
      <c r="K2377">
        <v>41.179200000000002</v>
      </c>
      <c r="L2377">
        <v>0.08</v>
      </c>
      <c r="M2377">
        <v>5.03</v>
      </c>
      <c r="N2377" s="2" t="s">
        <v>1273</v>
      </c>
      <c r="O2377" s="2" t="s">
        <v>2179</v>
      </c>
    </row>
    <row r="2378" spans="1:15" x14ac:dyDescent="0.3">
      <c r="A2378">
        <v>20577</v>
      </c>
      <c r="B2378" s="2" t="s">
        <v>1961</v>
      </c>
      <c r="C2378" s="2" t="s">
        <v>2181</v>
      </c>
      <c r="D2378" s="3">
        <v>44601</v>
      </c>
      <c r="E2378" s="3">
        <v>44603</v>
      </c>
      <c r="F2378">
        <v>2</v>
      </c>
      <c r="G2378" s="2" t="s">
        <v>1275</v>
      </c>
      <c r="H2378" s="2" t="s">
        <v>692</v>
      </c>
      <c r="I2378">
        <v>15</v>
      </c>
      <c r="J2378">
        <v>39.06</v>
      </c>
      <c r="K2378">
        <v>556.60500000000002</v>
      </c>
      <c r="L2378">
        <v>0.05</v>
      </c>
      <c r="M2378">
        <v>10.55</v>
      </c>
      <c r="N2378" s="2" t="s">
        <v>1273</v>
      </c>
      <c r="O2378" s="2" t="s">
        <v>2179</v>
      </c>
    </row>
    <row r="2379" spans="1:15" x14ac:dyDescent="0.3">
      <c r="A2379">
        <v>6311</v>
      </c>
      <c r="B2379" s="2" t="s">
        <v>1385</v>
      </c>
      <c r="C2379" s="2" t="s">
        <v>2176</v>
      </c>
      <c r="D2379" s="3">
        <v>44602</v>
      </c>
      <c r="E2379" s="3">
        <v>44605</v>
      </c>
      <c r="F2379">
        <v>3</v>
      </c>
      <c r="G2379" s="2" t="s">
        <v>1278</v>
      </c>
      <c r="H2379" s="2" t="s">
        <v>271</v>
      </c>
      <c r="I2379">
        <v>18</v>
      </c>
      <c r="J2379">
        <v>85.99</v>
      </c>
      <c r="K2379">
        <v>1485.9071999999999</v>
      </c>
      <c r="L2379">
        <v>0.04</v>
      </c>
      <c r="M2379">
        <v>10.78</v>
      </c>
      <c r="N2379" s="2" t="s">
        <v>1273</v>
      </c>
      <c r="O2379" s="2" t="s">
        <v>2179</v>
      </c>
    </row>
    <row r="2380" spans="1:15" x14ac:dyDescent="0.3">
      <c r="A2380">
        <v>15014</v>
      </c>
      <c r="B2380" s="2" t="s">
        <v>2108</v>
      </c>
      <c r="C2380" s="2" t="s">
        <v>2181</v>
      </c>
      <c r="D2380" s="3">
        <v>44602</v>
      </c>
      <c r="E2380" s="3">
        <v>44605</v>
      </c>
      <c r="F2380">
        <v>3</v>
      </c>
      <c r="G2380" s="2" t="s">
        <v>1278</v>
      </c>
      <c r="H2380" s="2" t="s">
        <v>17</v>
      </c>
      <c r="I2380">
        <v>10</v>
      </c>
      <c r="J2380">
        <v>58.14</v>
      </c>
      <c r="K2380">
        <v>552.32999999999993</v>
      </c>
      <c r="L2380">
        <v>0.05</v>
      </c>
      <c r="M2380">
        <v>36.61</v>
      </c>
      <c r="N2380" s="2" t="s">
        <v>1271</v>
      </c>
      <c r="O2380" s="2" t="s">
        <v>2183</v>
      </c>
    </row>
    <row r="2381" spans="1:15" x14ac:dyDescent="0.3">
      <c r="A2381">
        <v>20704</v>
      </c>
      <c r="B2381" s="2" t="s">
        <v>1782</v>
      </c>
      <c r="C2381" s="2" t="s">
        <v>2181</v>
      </c>
      <c r="D2381" s="3">
        <v>44602</v>
      </c>
      <c r="E2381" s="3">
        <v>44602</v>
      </c>
      <c r="F2381">
        <v>0</v>
      </c>
      <c r="G2381" s="2" t="s">
        <v>1277</v>
      </c>
      <c r="H2381" s="2" t="s">
        <v>1119</v>
      </c>
      <c r="I2381">
        <v>1</v>
      </c>
      <c r="J2381">
        <v>4.71</v>
      </c>
      <c r="K2381">
        <v>4.5686999999999998</v>
      </c>
      <c r="L2381">
        <v>0.03</v>
      </c>
      <c r="M2381">
        <v>0.7</v>
      </c>
      <c r="N2381" s="2" t="s">
        <v>1273</v>
      </c>
      <c r="O2381" s="2" t="s">
        <v>2182</v>
      </c>
    </row>
    <row r="2382" spans="1:15" x14ac:dyDescent="0.3">
      <c r="A2382">
        <v>20704</v>
      </c>
      <c r="B2382" s="2" t="s">
        <v>1782</v>
      </c>
      <c r="C2382" s="2" t="s">
        <v>2181</v>
      </c>
      <c r="D2382" s="3">
        <v>44602</v>
      </c>
      <c r="E2382" s="3">
        <v>44607</v>
      </c>
      <c r="F2382">
        <v>5</v>
      </c>
      <c r="G2382" s="2" t="s">
        <v>1277</v>
      </c>
      <c r="H2382" s="2" t="s">
        <v>776</v>
      </c>
      <c r="I2382">
        <v>5</v>
      </c>
      <c r="J2382">
        <v>3.08</v>
      </c>
      <c r="K2382">
        <v>14.475999999999999</v>
      </c>
      <c r="L2382">
        <v>0.06</v>
      </c>
      <c r="M2382">
        <v>0.99</v>
      </c>
      <c r="N2382" s="2" t="s">
        <v>1273</v>
      </c>
      <c r="O2382" s="2" t="s">
        <v>2179</v>
      </c>
    </row>
    <row r="2383" spans="1:15" x14ac:dyDescent="0.3">
      <c r="A2383">
        <v>20704</v>
      </c>
      <c r="B2383" s="2" t="s">
        <v>1782</v>
      </c>
      <c r="C2383" s="2" t="s">
        <v>2181</v>
      </c>
      <c r="D2383" s="3">
        <v>44602</v>
      </c>
      <c r="E2383" s="3">
        <v>44607</v>
      </c>
      <c r="F2383">
        <v>5</v>
      </c>
      <c r="G2383" s="2" t="s">
        <v>1277</v>
      </c>
      <c r="H2383" s="2" t="s">
        <v>1221</v>
      </c>
      <c r="I2383">
        <v>38</v>
      </c>
      <c r="J2383">
        <v>419.19</v>
      </c>
      <c r="K2383">
        <v>14495.590200000001</v>
      </c>
      <c r="L2383">
        <v>0.09</v>
      </c>
      <c r="M2383">
        <v>19.989999999999998</v>
      </c>
      <c r="N2383" s="2" t="s">
        <v>1273</v>
      </c>
      <c r="O2383" s="2" t="s">
        <v>2179</v>
      </c>
    </row>
    <row r="2384" spans="1:15" x14ac:dyDescent="0.3">
      <c r="A2384">
        <v>47329</v>
      </c>
      <c r="B2384" s="2" t="s">
        <v>1683</v>
      </c>
      <c r="C2384" s="2" t="s">
        <v>2178</v>
      </c>
      <c r="D2384" s="3">
        <v>44602</v>
      </c>
      <c r="E2384" s="3">
        <v>44607</v>
      </c>
      <c r="F2384">
        <v>5</v>
      </c>
      <c r="G2384" s="2" t="s">
        <v>1277</v>
      </c>
      <c r="H2384" s="2" t="s">
        <v>1048</v>
      </c>
      <c r="I2384">
        <v>2</v>
      </c>
      <c r="J2384">
        <v>11.55</v>
      </c>
      <c r="K2384">
        <v>21.021000000000001</v>
      </c>
      <c r="L2384">
        <v>0.09</v>
      </c>
      <c r="M2384">
        <v>2.36</v>
      </c>
      <c r="N2384" s="2" t="s">
        <v>1272</v>
      </c>
      <c r="O2384" s="2" t="s">
        <v>2182</v>
      </c>
    </row>
    <row r="2385" spans="1:15" x14ac:dyDescent="0.3">
      <c r="A2385">
        <v>47329</v>
      </c>
      <c r="B2385" s="2" t="s">
        <v>1683</v>
      </c>
      <c r="C2385" s="2" t="s">
        <v>2178</v>
      </c>
      <c r="D2385" s="3">
        <v>44602</v>
      </c>
      <c r="E2385" s="3">
        <v>44611</v>
      </c>
      <c r="F2385">
        <v>9</v>
      </c>
      <c r="G2385" s="2" t="s">
        <v>1277</v>
      </c>
      <c r="H2385" s="2" t="s">
        <v>934</v>
      </c>
      <c r="I2385">
        <v>16</v>
      </c>
      <c r="J2385">
        <v>4.9800000000000004</v>
      </c>
      <c r="K2385">
        <v>77.289600000000007</v>
      </c>
      <c r="L2385">
        <v>0.03</v>
      </c>
      <c r="M2385">
        <v>4.72</v>
      </c>
      <c r="N2385" s="2" t="s">
        <v>1273</v>
      </c>
      <c r="O2385" s="2" t="s">
        <v>2179</v>
      </c>
    </row>
    <row r="2386" spans="1:15" x14ac:dyDescent="0.3">
      <c r="A2386">
        <v>7654</v>
      </c>
      <c r="B2386" s="2" t="s">
        <v>1996</v>
      </c>
      <c r="C2386" s="2" t="s">
        <v>2176</v>
      </c>
      <c r="D2386" s="3">
        <v>44602</v>
      </c>
      <c r="E2386" s="3">
        <v>44604</v>
      </c>
      <c r="F2386">
        <v>2</v>
      </c>
      <c r="G2386" s="2" t="s">
        <v>1276</v>
      </c>
      <c r="H2386" s="2" t="s">
        <v>770</v>
      </c>
      <c r="I2386">
        <v>3</v>
      </c>
      <c r="J2386">
        <v>4.13</v>
      </c>
      <c r="K2386">
        <v>11.646599999999999</v>
      </c>
      <c r="L2386">
        <v>0.06</v>
      </c>
      <c r="M2386">
        <v>6.89</v>
      </c>
      <c r="N2386" s="2" t="s">
        <v>1273</v>
      </c>
      <c r="O2386" s="2" t="s">
        <v>2179</v>
      </c>
    </row>
    <row r="2387" spans="1:15" x14ac:dyDescent="0.3">
      <c r="A2387">
        <v>3078</v>
      </c>
      <c r="B2387" s="2" t="s">
        <v>1965</v>
      </c>
      <c r="C2387" s="2" t="s">
        <v>2181</v>
      </c>
      <c r="D2387" s="3">
        <v>44603</v>
      </c>
      <c r="E2387" s="3">
        <v>44605</v>
      </c>
      <c r="F2387">
        <v>2</v>
      </c>
      <c r="G2387" s="2" t="s">
        <v>1276</v>
      </c>
      <c r="H2387" s="2" t="s">
        <v>56</v>
      </c>
      <c r="I2387">
        <v>1</v>
      </c>
      <c r="J2387">
        <v>291.73</v>
      </c>
      <c r="K2387">
        <v>262.55700000000002</v>
      </c>
      <c r="L2387">
        <v>0.1</v>
      </c>
      <c r="M2387">
        <v>48.8</v>
      </c>
      <c r="N2387" s="2" t="s">
        <v>1271</v>
      </c>
      <c r="O2387" s="2" t="s">
        <v>2180</v>
      </c>
    </row>
    <row r="2388" spans="1:15" x14ac:dyDescent="0.3">
      <c r="A2388">
        <v>20103</v>
      </c>
      <c r="B2388" s="2" t="s">
        <v>2109</v>
      </c>
      <c r="C2388" s="2" t="s">
        <v>2176</v>
      </c>
      <c r="D2388" s="3">
        <v>44603</v>
      </c>
      <c r="E2388" s="3">
        <v>44604</v>
      </c>
      <c r="F2388">
        <v>1</v>
      </c>
      <c r="G2388" s="2" t="s">
        <v>1278</v>
      </c>
      <c r="H2388" s="2" t="s">
        <v>201</v>
      </c>
      <c r="I2388">
        <v>30</v>
      </c>
      <c r="J2388">
        <v>9.99</v>
      </c>
      <c r="K2388">
        <v>299.7</v>
      </c>
      <c r="L2388">
        <v>0</v>
      </c>
      <c r="M2388">
        <v>6.24</v>
      </c>
      <c r="N2388" s="2" t="s">
        <v>1273</v>
      </c>
      <c r="O2388" s="2" t="s">
        <v>2184</v>
      </c>
    </row>
    <row r="2389" spans="1:15" x14ac:dyDescent="0.3">
      <c r="A2389">
        <v>20103</v>
      </c>
      <c r="B2389" s="2" t="s">
        <v>2109</v>
      </c>
      <c r="C2389" s="2" t="s">
        <v>2181</v>
      </c>
      <c r="D2389" s="3">
        <v>44603</v>
      </c>
      <c r="E2389" s="3">
        <v>44605</v>
      </c>
      <c r="F2389">
        <v>2</v>
      </c>
      <c r="G2389" s="2" t="s">
        <v>1278</v>
      </c>
      <c r="H2389" s="2" t="s">
        <v>1257</v>
      </c>
      <c r="I2389">
        <v>25</v>
      </c>
      <c r="J2389">
        <v>30.42</v>
      </c>
      <c r="K2389">
        <v>684.45</v>
      </c>
      <c r="L2389">
        <v>0.1</v>
      </c>
      <c r="M2389">
        <v>8.65</v>
      </c>
      <c r="N2389" s="2" t="s">
        <v>1272</v>
      </c>
      <c r="O2389" s="2" t="s">
        <v>2179</v>
      </c>
    </row>
    <row r="2390" spans="1:15" x14ac:dyDescent="0.3">
      <c r="A2390">
        <v>14245</v>
      </c>
      <c r="B2390" s="2" t="s">
        <v>1470</v>
      </c>
      <c r="C2390" s="2" t="s">
        <v>2176</v>
      </c>
      <c r="D2390" s="3">
        <v>44603</v>
      </c>
      <c r="E2390" s="3">
        <v>44604</v>
      </c>
      <c r="F2390">
        <v>1</v>
      </c>
      <c r="G2390" s="2" t="s">
        <v>1275</v>
      </c>
      <c r="H2390" s="2" t="s">
        <v>1026</v>
      </c>
      <c r="I2390">
        <v>17</v>
      </c>
      <c r="J2390">
        <v>28.15</v>
      </c>
      <c r="K2390">
        <v>430.69499999999999</v>
      </c>
      <c r="L2390">
        <v>0.1</v>
      </c>
      <c r="M2390">
        <v>6.17</v>
      </c>
      <c r="N2390" s="2" t="s">
        <v>1273</v>
      </c>
      <c r="O2390" s="2" t="s">
        <v>2185</v>
      </c>
    </row>
    <row r="2391" spans="1:15" x14ac:dyDescent="0.3">
      <c r="A2391">
        <v>3078</v>
      </c>
      <c r="B2391" s="2" t="s">
        <v>1965</v>
      </c>
      <c r="C2391" s="2" t="s">
        <v>2181</v>
      </c>
      <c r="D2391" s="3">
        <v>44603</v>
      </c>
      <c r="E2391" s="3">
        <v>44604</v>
      </c>
      <c r="F2391">
        <v>1</v>
      </c>
      <c r="G2391" s="2" t="s">
        <v>1276</v>
      </c>
      <c r="H2391" s="2" t="s">
        <v>1069</v>
      </c>
      <c r="I2391">
        <v>12</v>
      </c>
      <c r="J2391">
        <v>2.88</v>
      </c>
      <c r="K2391">
        <v>32.832000000000001</v>
      </c>
      <c r="L2391">
        <v>0.05</v>
      </c>
      <c r="M2391">
        <v>0.7</v>
      </c>
      <c r="N2391" s="2" t="s">
        <v>1273</v>
      </c>
      <c r="O2391" s="2" t="s">
        <v>2182</v>
      </c>
    </row>
    <row r="2392" spans="1:15" x14ac:dyDescent="0.3">
      <c r="A2392">
        <v>19555</v>
      </c>
      <c r="B2392" s="2" t="s">
        <v>1495</v>
      </c>
      <c r="C2392" s="2" t="s">
        <v>2178</v>
      </c>
      <c r="D2392" s="3">
        <v>44603</v>
      </c>
      <c r="E2392" s="3">
        <v>44607</v>
      </c>
      <c r="F2392">
        <v>4</v>
      </c>
      <c r="G2392" s="2" t="s">
        <v>1277</v>
      </c>
      <c r="H2392" s="2" t="s">
        <v>941</v>
      </c>
      <c r="I2392">
        <v>36</v>
      </c>
      <c r="J2392">
        <v>6.68</v>
      </c>
      <c r="K2392">
        <v>221.24160000000001</v>
      </c>
      <c r="L2392">
        <v>0.08</v>
      </c>
      <c r="M2392">
        <v>7.3</v>
      </c>
      <c r="N2392" s="2" t="s">
        <v>1273</v>
      </c>
      <c r="O2392" s="2" t="s">
        <v>2179</v>
      </c>
    </row>
    <row r="2393" spans="1:15" x14ac:dyDescent="0.3">
      <c r="A2393">
        <v>19555</v>
      </c>
      <c r="B2393" s="2" t="s">
        <v>1495</v>
      </c>
      <c r="C2393" s="2" t="s">
        <v>2176</v>
      </c>
      <c r="D2393" s="3">
        <v>44603</v>
      </c>
      <c r="E2393" s="3">
        <v>44610</v>
      </c>
      <c r="F2393">
        <v>7</v>
      </c>
      <c r="G2393" s="2" t="s">
        <v>1277</v>
      </c>
      <c r="H2393" s="2" t="s">
        <v>826</v>
      </c>
      <c r="I2393">
        <v>8</v>
      </c>
      <c r="J2393">
        <v>9.11</v>
      </c>
      <c r="K2393">
        <v>72.88</v>
      </c>
      <c r="L2393">
        <v>0</v>
      </c>
      <c r="M2393">
        <v>2.15</v>
      </c>
      <c r="N2393" s="2" t="s">
        <v>1273</v>
      </c>
      <c r="O2393" s="2" t="s">
        <v>2182</v>
      </c>
    </row>
    <row r="2394" spans="1:15" x14ac:dyDescent="0.3">
      <c r="A2394">
        <v>6850</v>
      </c>
      <c r="B2394" s="2" t="s">
        <v>1529</v>
      </c>
      <c r="C2394" s="2" t="s">
        <v>2181</v>
      </c>
      <c r="D2394" s="3">
        <v>44603</v>
      </c>
      <c r="E2394" s="3">
        <v>44603</v>
      </c>
      <c r="F2394">
        <v>0</v>
      </c>
      <c r="G2394" s="2" t="s">
        <v>1276</v>
      </c>
      <c r="H2394" s="2" t="s">
        <v>167</v>
      </c>
      <c r="I2394">
        <v>8</v>
      </c>
      <c r="J2394">
        <v>10.01</v>
      </c>
      <c r="K2394">
        <v>73.673600000000008</v>
      </c>
      <c r="L2394">
        <v>0.08</v>
      </c>
      <c r="M2394">
        <v>1.99</v>
      </c>
      <c r="N2394" s="2" t="s">
        <v>1273</v>
      </c>
      <c r="O2394" s="2" t="s">
        <v>2185</v>
      </c>
    </row>
    <row r="2395" spans="1:15" x14ac:dyDescent="0.3">
      <c r="A2395">
        <v>6850</v>
      </c>
      <c r="B2395" s="2" t="s">
        <v>1529</v>
      </c>
      <c r="C2395" s="2" t="s">
        <v>2176</v>
      </c>
      <c r="D2395" s="3">
        <v>44603</v>
      </c>
      <c r="E2395" s="3">
        <v>44604</v>
      </c>
      <c r="F2395">
        <v>1</v>
      </c>
      <c r="G2395" s="2" t="s">
        <v>1276</v>
      </c>
      <c r="H2395" s="2" t="s">
        <v>203</v>
      </c>
      <c r="I2395">
        <v>41</v>
      </c>
      <c r="J2395">
        <v>51.98</v>
      </c>
      <c r="K2395">
        <v>1960.6856</v>
      </c>
      <c r="L2395">
        <v>0.08</v>
      </c>
      <c r="M2395">
        <v>10.17</v>
      </c>
      <c r="N2395" s="2" t="s">
        <v>1273</v>
      </c>
      <c r="O2395" s="2" t="s">
        <v>2184</v>
      </c>
    </row>
    <row r="2396" spans="1:15" x14ac:dyDescent="0.3">
      <c r="A2396">
        <v>6850</v>
      </c>
      <c r="B2396" s="2" t="s">
        <v>1529</v>
      </c>
      <c r="C2396" s="2" t="s">
        <v>2176</v>
      </c>
      <c r="D2396" s="3">
        <v>44603</v>
      </c>
      <c r="E2396" s="3">
        <v>44605</v>
      </c>
      <c r="F2396">
        <v>2</v>
      </c>
      <c r="G2396" s="2" t="s">
        <v>1276</v>
      </c>
      <c r="H2396" s="2" t="s">
        <v>1179</v>
      </c>
      <c r="I2396">
        <v>34</v>
      </c>
      <c r="J2396">
        <v>64.98</v>
      </c>
      <c r="K2396">
        <v>2098.8540000000003</v>
      </c>
      <c r="L2396">
        <v>0.05</v>
      </c>
      <c r="M2396">
        <v>6.88</v>
      </c>
      <c r="N2396" s="2" t="s">
        <v>1273</v>
      </c>
      <c r="O2396" s="2" t="s">
        <v>2179</v>
      </c>
    </row>
    <row r="2397" spans="1:15" x14ac:dyDescent="0.3">
      <c r="A2397">
        <v>6850</v>
      </c>
      <c r="B2397" s="2" t="s">
        <v>1529</v>
      </c>
      <c r="C2397" s="2" t="s">
        <v>2176</v>
      </c>
      <c r="D2397" s="3">
        <v>44603</v>
      </c>
      <c r="E2397" s="3">
        <v>44604</v>
      </c>
      <c r="F2397">
        <v>1</v>
      </c>
      <c r="G2397" s="2" t="s">
        <v>1276</v>
      </c>
      <c r="H2397" s="2" t="s">
        <v>487</v>
      </c>
      <c r="I2397">
        <v>26</v>
      </c>
      <c r="J2397">
        <v>138.75</v>
      </c>
      <c r="K2397">
        <v>3427.125</v>
      </c>
      <c r="L2397">
        <v>0.05</v>
      </c>
      <c r="M2397">
        <v>52.42</v>
      </c>
      <c r="N2397" s="2" t="s">
        <v>1271</v>
      </c>
      <c r="O2397" s="2" t="s">
        <v>2183</v>
      </c>
    </row>
    <row r="2398" spans="1:15" x14ac:dyDescent="0.3">
      <c r="A2398">
        <v>57159</v>
      </c>
      <c r="B2398" s="2" t="s">
        <v>1705</v>
      </c>
      <c r="C2398" s="2" t="s">
        <v>2181</v>
      </c>
      <c r="D2398" s="3">
        <v>44604</v>
      </c>
      <c r="E2398" s="3">
        <v>44605</v>
      </c>
      <c r="F2398">
        <v>1</v>
      </c>
      <c r="G2398" s="2" t="s">
        <v>1275</v>
      </c>
      <c r="H2398" s="2" t="s">
        <v>55</v>
      </c>
      <c r="I2398">
        <v>17</v>
      </c>
      <c r="J2398">
        <v>280.98</v>
      </c>
      <c r="K2398">
        <v>4346.7605999999996</v>
      </c>
      <c r="L2398">
        <v>0.09</v>
      </c>
      <c r="M2398">
        <v>57</v>
      </c>
      <c r="N2398" s="2" t="s">
        <v>1271</v>
      </c>
      <c r="O2398" s="2" t="s">
        <v>2180</v>
      </c>
    </row>
    <row r="2399" spans="1:15" x14ac:dyDescent="0.3">
      <c r="A2399">
        <v>57159</v>
      </c>
      <c r="B2399" s="2" t="s">
        <v>1705</v>
      </c>
      <c r="C2399" s="2" t="s">
        <v>2178</v>
      </c>
      <c r="D2399" s="3">
        <v>44604</v>
      </c>
      <c r="E2399" s="3">
        <v>44604</v>
      </c>
      <c r="F2399">
        <v>0</v>
      </c>
      <c r="G2399" s="2" t="s">
        <v>1275</v>
      </c>
      <c r="H2399" s="2" t="s">
        <v>832</v>
      </c>
      <c r="I2399">
        <v>42</v>
      </c>
      <c r="J2399">
        <v>9.99</v>
      </c>
      <c r="K2399">
        <v>415.38419999999996</v>
      </c>
      <c r="L2399">
        <v>0.01</v>
      </c>
      <c r="M2399">
        <v>11.59</v>
      </c>
      <c r="N2399" s="2" t="s">
        <v>1273</v>
      </c>
      <c r="O2399" s="2" t="s">
        <v>2179</v>
      </c>
    </row>
    <row r="2400" spans="1:15" x14ac:dyDescent="0.3">
      <c r="A2400">
        <v>58502</v>
      </c>
      <c r="B2400" s="2" t="s">
        <v>1691</v>
      </c>
      <c r="C2400" s="2" t="s">
        <v>2181</v>
      </c>
      <c r="D2400" s="3">
        <v>44604</v>
      </c>
      <c r="E2400" s="3">
        <v>44606</v>
      </c>
      <c r="F2400">
        <v>2</v>
      </c>
      <c r="G2400" s="2" t="s">
        <v>1275</v>
      </c>
      <c r="H2400" s="2" t="s">
        <v>63</v>
      </c>
      <c r="I2400">
        <v>23</v>
      </c>
      <c r="J2400">
        <v>226.67</v>
      </c>
      <c r="K2400">
        <v>5057.0077000000001</v>
      </c>
      <c r="L2400">
        <v>0.03</v>
      </c>
      <c r="M2400">
        <v>28.16</v>
      </c>
      <c r="N2400" s="2" t="s">
        <v>1271</v>
      </c>
      <c r="O2400" s="2" t="s">
        <v>2180</v>
      </c>
    </row>
    <row r="2401" spans="1:15" x14ac:dyDescent="0.3">
      <c r="A2401">
        <v>10080</v>
      </c>
      <c r="B2401" s="2" t="s">
        <v>1680</v>
      </c>
      <c r="C2401" s="2" t="s">
        <v>2181</v>
      </c>
      <c r="D2401" s="3">
        <v>44604</v>
      </c>
      <c r="E2401" s="3">
        <v>44611</v>
      </c>
      <c r="F2401">
        <v>7</v>
      </c>
      <c r="G2401" s="2" t="s">
        <v>1277</v>
      </c>
      <c r="H2401" s="2" t="s">
        <v>1254</v>
      </c>
      <c r="I2401">
        <v>20</v>
      </c>
      <c r="J2401">
        <v>30.73</v>
      </c>
      <c r="K2401">
        <v>614.6</v>
      </c>
      <c r="L2401">
        <v>0</v>
      </c>
      <c r="M2401">
        <v>4</v>
      </c>
      <c r="N2401" s="2" t="s">
        <v>1273</v>
      </c>
      <c r="O2401" s="2" t="s">
        <v>2179</v>
      </c>
    </row>
    <row r="2402" spans="1:15" x14ac:dyDescent="0.3">
      <c r="A2402">
        <v>26054</v>
      </c>
      <c r="B2402" s="2" t="s">
        <v>1996</v>
      </c>
      <c r="C2402" s="2" t="s">
        <v>2176</v>
      </c>
      <c r="D2402" s="3">
        <v>44604</v>
      </c>
      <c r="E2402" s="3">
        <v>44606</v>
      </c>
      <c r="F2402">
        <v>2</v>
      </c>
      <c r="G2402" s="2" t="s">
        <v>1275</v>
      </c>
      <c r="H2402" s="2" t="s">
        <v>483</v>
      </c>
      <c r="I2402">
        <v>47</v>
      </c>
      <c r="J2402">
        <v>8.3699999999999992</v>
      </c>
      <c r="K2402">
        <v>357.98489999999998</v>
      </c>
      <c r="L2402">
        <v>0.09</v>
      </c>
      <c r="M2402">
        <v>10.16</v>
      </c>
      <c r="N2402" s="2" t="s">
        <v>1273</v>
      </c>
      <c r="O2402" s="2" t="s">
        <v>2177</v>
      </c>
    </row>
    <row r="2403" spans="1:15" x14ac:dyDescent="0.3">
      <c r="A2403">
        <v>59619</v>
      </c>
      <c r="B2403" s="2" t="s">
        <v>1882</v>
      </c>
      <c r="C2403" s="2" t="s">
        <v>2178</v>
      </c>
      <c r="D2403" s="3">
        <v>44605</v>
      </c>
      <c r="E2403" s="3">
        <v>44607</v>
      </c>
      <c r="F2403">
        <v>2</v>
      </c>
      <c r="G2403" s="2" t="s">
        <v>1279</v>
      </c>
      <c r="H2403" s="2" t="s">
        <v>868</v>
      </c>
      <c r="I2403">
        <v>12</v>
      </c>
      <c r="J2403">
        <v>5.98</v>
      </c>
      <c r="K2403">
        <v>68.889600000000002</v>
      </c>
      <c r="L2403">
        <v>0.04</v>
      </c>
      <c r="M2403">
        <v>7.15</v>
      </c>
      <c r="N2403" s="2" t="s">
        <v>1273</v>
      </c>
      <c r="O2403" s="2" t="s">
        <v>2179</v>
      </c>
    </row>
    <row r="2404" spans="1:15" x14ac:dyDescent="0.3">
      <c r="A2404">
        <v>59619</v>
      </c>
      <c r="B2404" s="2" t="s">
        <v>1882</v>
      </c>
      <c r="C2404" s="2" t="s">
        <v>2176</v>
      </c>
      <c r="D2404" s="3">
        <v>44605</v>
      </c>
      <c r="E2404" s="3">
        <v>44607</v>
      </c>
      <c r="F2404">
        <v>2</v>
      </c>
      <c r="G2404" s="2" t="s">
        <v>1279</v>
      </c>
      <c r="H2404" s="2" t="s">
        <v>985</v>
      </c>
      <c r="I2404">
        <v>35</v>
      </c>
      <c r="J2404">
        <v>6.48</v>
      </c>
      <c r="K2404">
        <v>208.65600000000001</v>
      </c>
      <c r="L2404">
        <v>0.08</v>
      </c>
      <c r="M2404">
        <v>8.4</v>
      </c>
      <c r="N2404" s="2" t="s">
        <v>1273</v>
      </c>
      <c r="O2404" s="2" t="s">
        <v>2179</v>
      </c>
    </row>
    <row r="2405" spans="1:15" x14ac:dyDescent="0.3">
      <c r="A2405">
        <v>14791</v>
      </c>
      <c r="B2405" s="2" t="s">
        <v>1837</v>
      </c>
      <c r="C2405" s="2" t="s">
        <v>2178</v>
      </c>
      <c r="D2405" s="3">
        <v>44606</v>
      </c>
      <c r="E2405" s="3">
        <v>44607</v>
      </c>
      <c r="F2405">
        <v>1</v>
      </c>
      <c r="G2405" s="2" t="s">
        <v>1278</v>
      </c>
      <c r="H2405" s="2" t="s">
        <v>385</v>
      </c>
      <c r="I2405">
        <v>29</v>
      </c>
      <c r="J2405">
        <v>65.989999999999995</v>
      </c>
      <c r="K2405">
        <v>1818.0244999999998</v>
      </c>
      <c r="L2405">
        <v>0.05</v>
      </c>
      <c r="M2405">
        <v>3.99</v>
      </c>
      <c r="N2405" s="2" t="s">
        <v>1273</v>
      </c>
      <c r="O2405" s="2" t="s">
        <v>2179</v>
      </c>
    </row>
    <row r="2406" spans="1:15" x14ac:dyDescent="0.3">
      <c r="A2406">
        <v>12259</v>
      </c>
      <c r="B2406" s="2" t="s">
        <v>1923</v>
      </c>
      <c r="C2406" s="2" t="s">
        <v>2176</v>
      </c>
      <c r="D2406" s="3">
        <v>44606</v>
      </c>
      <c r="E2406" s="3">
        <v>44608</v>
      </c>
      <c r="F2406">
        <v>2</v>
      </c>
      <c r="G2406" s="2" t="s">
        <v>1276</v>
      </c>
      <c r="H2406" s="2" t="s">
        <v>31</v>
      </c>
      <c r="I2406">
        <v>45</v>
      </c>
      <c r="J2406">
        <v>114.98</v>
      </c>
      <c r="K2406">
        <v>4811.9130000000005</v>
      </c>
      <c r="L2406">
        <v>7.0000000000000007E-2</v>
      </c>
      <c r="M2406">
        <v>51.42</v>
      </c>
      <c r="N2406" s="2" t="s">
        <v>1271</v>
      </c>
      <c r="O2406" s="2" t="s">
        <v>2183</v>
      </c>
    </row>
    <row r="2407" spans="1:15" x14ac:dyDescent="0.3">
      <c r="A2407">
        <v>12259</v>
      </c>
      <c r="B2407" s="2" t="s">
        <v>1923</v>
      </c>
      <c r="C2407" s="2" t="s">
        <v>2181</v>
      </c>
      <c r="D2407" s="3">
        <v>44606</v>
      </c>
      <c r="E2407" s="3">
        <v>44607</v>
      </c>
      <c r="F2407">
        <v>1</v>
      </c>
      <c r="G2407" s="2" t="s">
        <v>1276</v>
      </c>
      <c r="H2407" s="2" t="s">
        <v>1180</v>
      </c>
      <c r="I2407">
        <v>45</v>
      </c>
      <c r="J2407">
        <v>31.98</v>
      </c>
      <c r="K2407">
        <v>1295.19</v>
      </c>
      <c r="L2407">
        <v>0.1</v>
      </c>
      <c r="M2407">
        <v>6.72</v>
      </c>
      <c r="N2407" s="2" t="s">
        <v>1273</v>
      </c>
      <c r="O2407" s="2" t="s">
        <v>2179</v>
      </c>
    </row>
    <row r="2408" spans="1:15" x14ac:dyDescent="0.3">
      <c r="A2408">
        <v>47778</v>
      </c>
      <c r="B2408" s="2" t="s">
        <v>1655</v>
      </c>
      <c r="C2408" s="2" t="s">
        <v>2178</v>
      </c>
      <c r="D2408" s="3">
        <v>44606</v>
      </c>
      <c r="E2408" s="3">
        <v>44608</v>
      </c>
      <c r="F2408">
        <v>2</v>
      </c>
      <c r="G2408" s="2" t="s">
        <v>1275</v>
      </c>
      <c r="H2408" s="2" t="s">
        <v>259</v>
      </c>
      <c r="I2408">
        <v>12</v>
      </c>
      <c r="J2408">
        <v>13.73</v>
      </c>
      <c r="K2408">
        <v>154.87439999999998</v>
      </c>
      <c r="L2408">
        <v>0.06</v>
      </c>
      <c r="M2408">
        <v>6.85</v>
      </c>
      <c r="N2408" s="2" t="s">
        <v>1273</v>
      </c>
      <c r="O2408" s="2" t="s">
        <v>2182</v>
      </c>
    </row>
    <row r="2409" spans="1:15" x14ac:dyDescent="0.3">
      <c r="A2409">
        <v>37349</v>
      </c>
      <c r="B2409" s="2" t="s">
        <v>1455</v>
      </c>
      <c r="C2409" s="2" t="s">
        <v>2176</v>
      </c>
      <c r="D2409" s="3">
        <v>44607</v>
      </c>
      <c r="E2409" s="3">
        <v>44609</v>
      </c>
      <c r="F2409">
        <v>2</v>
      </c>
      <c r="G2409" s="2" t="s">
        <v>1275</v>
      </c>
      <c r="H2409" s="2" t="s">
        <v>443</v>
      </c>
      <c r="I2409">
        <v>8</v>
      </c>
      <c r="J2409">
        <v>78.69</v>
      </c>
      <c r="K2409">
        <v>610.63439999999991</v>
      </c>
      <c r="L2409">
        <v>0.03</v>
      </c>
      <c r="M2409">
        <v>19.989999999999998</v>
      </c>
      <c r="N2409" s="2" t="s">
        <v>1272</v>
      </c>
      <c r="O2409" s="2" t="s">
        <v>2179</v>
      </c>
    </row>
    <row r="2410" spans="1:15" x14ac:dyDescent="0.3">
      <c r="A2410">
        <v>32931</v>
      </c>
      <c r="B2410" s="2" t="s">
        <v>2066</v>
      </c>
      <c r="C2410" s="2" t="s">
        <v>2176</v>
      </c>
      <c r="D2410" s="3">
        <v>44607</v>
      </c>
      <c r="E2410" s="3">
        <v>44614</v>
      </c>
      <c r="F2410">
        <v>7</v>
      </c>
      <c r="G2410" s="2" t="s">
        <v>1277</v>
      </c>
      <c r="H2410" s="2" t="s">
        <v>778</v>
      </c>
      <c r="I2410">
        <v>31</v>
      </c>
      <c r="J2410">
        <v>2.88</v>
      </c>
      <c r="K2410">
        <v>83.923199999999994</v>
      </c>
      <c r="L2410">
        <v>0.06</v>
      </c>
      <c r="M2410">
        <v>0.5</v>
      </c>
      <c r="N2410" s="2" t="s">
        <v>1273</v>
      </c>
      <c r="O2410" s="2" t="s">
        <v>2179</v>
      </c>
    </row>
    <row r="2411" spans="1:15" x14ac:dyDescent="0.3">
      <c r="A2411">
        <v>32931</v>
      </c>
      <c r="B2411" s="2" t="s">
        <v>2066</v>
      </c>
      <c r="C2411" s="2" t="s">
        <v>2176</v>
      </c>
      <c r="D2411" s="3">
        <v>44607</v>
      </c>
      <c r="E2411" s="3">
        <v>44612</v>
      </c>
      <c r="F2411">
        <v>5</v>
      </c>
      <c r="G2411" s="2" t="s">
        <v>1277</v>
      </c>
      <c r="H2411" s="2" t="s">
        <v>1177</v>
      </c>
      <c r="I2411">
        <v>25</v>
      </c>
      <c r="J2411">
        <v>12.44</v>
      </c>
      <c r="K2411">
        <v>286.12</v>
      </c>
      <c r="L2411">
        <v>0.08</v>
      </c>
      <c r="M2411">
        <v>6.27</v>
      </c>
      <c r="N2411" s="2" t="s">
        <v>1273</v>
      </c>
      <c r="O2411" s="2" t="s">
        <v>2184</v>
      </c>
    </row>
    <row r="2412" spans="1:15" x14ac:dyDescent="0.3">
      <c r="A2412">
        <v>57127</v>
      </c>
      <c r="B2412" s="2" t="s">
        <v>1991</v>
      </c>
      <c r="C2412" s="2" t="s">
        <v>2176</v>
      </c>
      <c r="D2412" s="3">
        <v>44608</v>
      </c>
      <c r="E2412" s="3">
        <v>44610</v>
      </c>
      <c r="F2412">
        <v>2</v>
      </c>
      <c r="G2412" s="2" t="s">
        <v>1277</v>
      </c>
      <c r="H2412" s="2" t="s">
        <v>929</v>
      </c>
      <c r="I2412">
        <v>13</v>
      </c>
      <c r="J2412">
        <v>55.48</v>
      </c>
      <c r="K2412">
        <v>721.24</v>
      </c>
      <c r="L2412">
        <v>0</v>
      </c>
      <c r="M2412">
        <v>14.3</v>
      </c>
      <c r="N2412" s="2" t="s">
        <v>1273</v>
      </c>
      <c r="O2412" s="2" t="s">
        <v>2179</v>
      </c>
    </row>
    <row r="2413" spans="1:15" x14ac:dyDescent="0.3">
      <c r="A2413">
        <v>42820</v>
      </c>
      <c r="B2413" s="2" t="s">
        <v>2108</v>
      </c>
      <c r="C2413" s="2" t="s">
        <v>2176</v>
      </c>
      <c r="D2413" s="3">
        <v>44608</v>
      </c>
      <c r="E2413" s="3">
        <v>44615</v>
      </c>
      <c r="F2413">
        <v>7</v>
      </c>
      <c r="G2413" s="2" t="s">
        <v>1277</v>
      </c>
      <c r="H2413" s="2" t="s">
        <v>719</v>
      </c>
      <c r="I2413">
        <v>27</v>
      </c>
      <c r="J2413">
        <v>5.28</v>
      </c>
      <c r="K2413">
        <v>128.304</v>
      </c>
      <c r="L2413">
        <v>0.1</v>
      </c>
      <c r="M2413">
        <v>2.99</v>
      </c>
      <c r="N2413" s="2" t="s">
        <v>1273</v>
      </c>
      <c r="O2413" s="2" t="s">
        <v>2179</v>
      </c>
    </row>
    <row r="2414" spans="1:15" x14ac:dyDescent="0.3">
      <c r="A2414">
        <v>54304</v>
      </c>
      <c r="B2414" s="2" t="s">
        <v>1783</v>
      </c>
      <c r="C2414" s="2" t="s">
        <v>2178</v>
      </c>
      <c r="D2414" s="3">
        <v>44609</v>
      </c>
      <c r="E2414" s="3">
        <v>44611</v>
      </c>
      <c r="F2414">
        <v>2</v>
      </c>
      <c r="G2414" s="2" t="s">
        <v>1276</v>
      </c>
      <c r="H2414" s="2" t="s">
        <v>546</v>
      </c>
      <c r="I2414">
        <v>11</v>
      </c>
      <c r="J2414">
        <v>48.58</v>
      </c>
      <c r="K2414">
        <v>518.34860000000003</v>
      </c>
      <c r="L2414">
        <v>0.03</v>
      </c>
      <c r="M2414">
        <v>3.99</v>
      </c>
      <c r="N2414" s="2" t="s">
        <v>1273</v>
      </c>
      <c r="O2414" s="2" t="s">
        <v>2179</v>
      </c>
    </row>
    <row r="2415" spans="1:15" x14ac:dyDescent="0.3">
      <c r="A2415">
        <v>39333</v>
      </c>
      <c r="B2415" s="2" t="s">
        <v>1904</v>
      </c>
      <c r="C2415" s="2" t="s">
        <v>2178</v>
      </c>
      <c r="D2415" s="3">
        <v>44609</v>
      </c>
      <c r="E2415" s="3">
        <v>44611</v>
      </c>
      <c r="F2415">
        <v>2</v>
      </c>
      <c r="G2415" s="2" t="s">
        <v>1275</v>
      </c>
      <c r="H2415" s="2" t="s">
        <v>66</v>
      </c>
      <c r="I2415">
        <v>31</v>
      </c>
      <c r="J2415">
        <v>320.98</v>
      </c>
      <c r="K2415">
        <v>8955.3420000000006</v>
      </c>
      <c r="L2415">
        <v>0.1</v>
      </c>
      <c r="M2415">
        <v>24.49</v>
      </c>
      <c r="N2415" s="2" t="s">
        <v>1273</v>
      </c>
      <c r="O2415" s="2" t="s">
        <v>2177</v>
      </c>
    </row>
    <row r="2416" spans="1:15" x14ac:dyDescent="0.3">
      <c r="A2416">
        <v>39333</v>
      </c>
      <c r="B2416" s="2" t="s">
        <v>1904</v>
      </c>
      <c r="C2416" s="2" t="s">
        <v>2176</v>
      </c>
      <c r="D2416" s="3">
        <v>44609</v>
      </c>
      <c r="E2416" s="3">
        <v>44609</v>
      </c>
      <c r="F2416">
        <v>0</v>
      </c>
      <c r="G2416" s="2" t="s">
        <v>1275</v>
      </c>
      <c r="H2416" s="2" t="s">
        <v>860</v>
      </c>
      <c r="I2416">
        <v>18</v>
      </c>
      <c r="J2416">
        <v>4.9800000000000004</v>
      </c>
      <c r="K2416">
        <v>88.743600000000015</v>
      </c>
      <c r="L2416">
        <v>0.01</v>
      </c>
      <c r="M2416">
        <v>4.7</v>
      </c>
      <c r="N2416" s="2" t="s">
        <v>1273</v>
      </c>
      <c r="O2416" s="2" t="s">
        <v>2179</v>
      </c>
    </row>
    <row r="2417" spans="1:15" x14ac:dyDescent="0.3">
      <c r="A2417">
        <v>36065</v>
      </c>
      <c r="B2417" s="2" t="s">
        <v>1602</v>
      </c>
      <c r="C2417" s="2" t="s">
        <v>2176</v>
      </c>
      <c r="D2417" s="3">
        <v>44609</v>
      </c>
      <c r="E2417" s="3">
        <v>44609</v>
      </c>
      <c r="F2417">
        <v>0</v>
      </c>
      <c r="G2417" s="2" t="s">
        <v>1276</v>
      </c>
      <c r="H2417" s="2" t="s">
        <v>743</v>
      </c>
      <c r="I2417">
        <v>31</v>
      </c>
      <c r="J2417">
        <v>16.98</v>
      </c>
      <c r="K2417">
        <v>510.58859999999999</v>
      </c>
      <c r="L2417">
        <v>0.03</v>
      </c>
      <c r="M2417">
        <v>12.39</v>
      </c>
      <c r="N2417" s="2" t="s">
        <v>1273</v>
      </c>
      <c r="O2417" s="2" t="s">
        <v>2179</v>
      </c>
    </row>
    <row r="2418" spans="1:15" x14ac:dyDescent="0.3">
      <c r="A2418">
        <v>6980</v>
      </c>
      <c r="B2418" s="2" t="s">
        <v>1991</v>
      </c>
      <c r="C2418" s="2" t="s">
        <v>2181</v>
      </c>
      <c r="D2418" s="3">
        <v>44610</v>
      </c>
      <c r="E2418" s="3">
        <v>44611</v>
      </c>
      <c r="F2418">
        <v>1</v>
      </c>
      <c r="G2418" s="2" t="s">
        <v>1279</v>
      </c>
      <c r="H2418" s="2" t="s">
        <v>613</v>
      </c>
      <c r="I2418">
        <v>18</v>
      </c>
      <c r="J2418">
        <v>7.3</v>
      </c>
      <c r="K2418">
        <v>124.83</v>
      </c>
      <c r="L2418">
        <v>0.05</v>
      </c>
      <c r="M2418">
        <v>7.72</v>
      </c>
      <c r="N2418" s="2" t="s">
        <v>1273</v>
      </c>
      <c r="O2418" s="2" t="s">
        <v>2179</v>
      </c>
    </row>
    <row r="2419" spans="1:15" x14ac:dyDescent="0.3">
      <c r="A2419">
        <v>22368</v>
      </c>
      <c r="B2419" s="2" t="s">
        <v>2051</v>
      </c>
      <c r="C2419" s="2" t="s">
        <v>2181</v>
      </c>
      <c r="D2419" s="3">
        <v>44611</v>
      </c>
      <c r="E2419" s="3">
        <v>44612</v>
      </c>
      <c r="F2419">
        <v>1</v>
      </c>
      <c r="G2419" s="2" t="s">
        <v>1278</v>
      </c>
      <c r="H2419" s="2" t="s">
        <v>175</v>
      </c>
      <c r="I2419">
        <v>5</v>
      </c>
      <c r="J2419">
        <v>39.24</v>
      </c>
      <c r="K2419">
        <v>188.352</v>
      </c>
      <c r="L2419">
        <v>0.04</v>
      </c>
      <c r="M2419">
        <v>1.99</v>
      </c>
      <c r="N2419" s="2" t="s">
        <v>1273</v>
      </c>
      <c r="O2419" s="2" t="s">
        <v>2185</v>
      </c>
    </row>
    <row r="2420" spans="1:15" x14ac:dyDescent="0.3">
      <c r="A2420">
        <v>22368</v>
      </c>
      <c r="B2420" s="2" t="s">
        <v>2051</v>
      </c>
      <c r="C2420" s="2" t="s">
        <v>2176</v>
      </c>
      <c r="D2420" s="3">
        <v>44611</v>
      </c>
      <c r="E2420" s="3">
        <v>44613</v>
      </c>
      <c r="F2420">
        <v>2</v>
      </c>
      <c r="G2420" s="2" t="s">
        <v>1278</v>
      </c>
      <c r="H2420" s="2" t="s">
        <v>219</v>
      </c>
      <c r="I2420">
        <v>33</v>
      </c>
      <c r="J2420">
        <v>119.99</v>
      </c>
      <c r="K2420">
        <v>3642.8963999999996</v>
      </c>
      <c r="L2420">
        <v>0.08</v>
      </c>
      <c r="M2420">
        <v>56.14</v>
      </c>
      <c r="N2420" s="2" t="s">
        <v>1271</v>
      </c>
      <c r="O2420" s="2" t="s">
        <v>2183</v>
      </c>
    </row>
    <row r="2421" spans="1:15" x14ac:dyDescent="0.3">
      <c r="A2421">
        <v>22368</v>
      </c>
      <c r="B2421" s="2" t="s">
        <v>2051</v>
      </c>
      <c r="C2421" s="2" t="s">
        <v>2181</v>
      </c>
      <c r="D2421" s="3">
        <v>44611</v>
      </c>
      <c r="E2421" s="3">
        <v>44612</v>
      </c>
      <c r="F2421">
        <v>1</v>
      </c>
      <c r="G2421" s="2" t="s">
        <v>1278</v>
      </c>
      <c r="H2421" s="2" t="s">
        <v>1162</v>
      </c>
      <c r="I2421">
        <v>34</v>
      </c>
      <c r="J2421">
        <v>80.98</v>
      </c>
      <c r="K2421">
        <v>2725.7868000000003</v>
      </c>
      <c r="L2421">
        <v>0.01</v>
      </c>
      <c r="M2421">
        <v>35</v>
      </c>
      <c r="N2421" s="2" t="s">
        <v>1273</v>
      </c>
      <c r="O2421" s="2" t="s">
        <v>2177</v>
      </c>
    </row>
    <row r="2422" spans="1:15" x14ac:dyDescent="0.3">
      <c r="A2422">
        <v>25091</v>
      </c>
      <c r="B2422" s="2" t="s">
        <v>1829</v>
      </c>
      <c r="C2422" s="2" t="s">
        <v>2181</v>
      </c>
      <c r="D2422" s="3">
        <v>44611</v>
      </c>
      <c r="E2422" s="3">
        <v>44614</v>
      </c>
      <c r="F2422">
        <v>3</v>
      </c>
      <c r="G2422" s="2" t="s">
        <v>1278</v>
      </c>
      <c r="H2422" s="2" t="s">
        <v>673</v>
      </c>
      <c r="I2422">
        <v>4</v>
      </c>
      <c r="J2422">
        <v>34.54</v>
      </c>
      <c r="K2422">
        <v>136.7784</v>
      </c>
      <c r="L2422">
        <v>0.01</v>
      </c>
      <c r="M2422">
        <v>14.72</v>
      </c>
      <c r="N2422" s="2" t="s">
        <v>1273</v>
      </c>
      <c r="O2422" s="2" t="s">
        <v>2179</v>
      </c>
    </row>
    <row r="2423" spans="1:15" x14ac:dyDescent="0.3">
      <c r="A2423">
        <v>33060</v>
      </c>
      <c r="B2423" s="2" t="s">
        <v>1804</v>
      </c>
      <c r="C2423" s="2" t="s">
        <v>2178</v>
      </c>
      <c r="D2423" s="3">
        <v>44611</v>
      </c>
      <c r="E2423" s="3">
        <v>44612</v>
      </c>
      <c r="F2423">
        <v>1</v>
      </c>
      <c r="G2423" s="2" t="s">
        <v>1276</v>
      </c>
      <c r="H2423" s="2" t="s">
        <v>610</v>
      </c>
      <c r="I2423">
        <v>3</v>
      </c>
      <c r="J2423">
        <v>3.74</v>
      </c>
      <c r="K2423">
        <v>10.659000000000001</v>
      </c>
      <c r="L2423">
        <v>0.05</v>
      </c>
      <c r="M2423">
        <v>4.6900000000000004</v>
      </c>
      <c r="N2423" s="2" t="s">
        <v>1273</v>
      </c>
      <c r="O2423" s="2" t="s">
        <v>2179</v>
      </c>
    </row>
    <row r="2424" spans="1:15" x14ac:dyDescent="0.3">
      <c r="A2424">
        <v>57538</v>
      </c>
      <c r="B2424" s="2" t="s">
        <v>1518</v>
      </c>
      <c r="C2424" s="2" t="s">
        <v>2178</v>
      </c>
      <c r="D2424" s="3">
        <v>44612</v>
      </c>
      <c r="E2424" s="3">
        <v>44614</v>
      </c>
      <c r="F2424">
        <v>2</v>
      </c>
      <c r="G2424" s="2" t="s">
        <v>1275</v>
      </c>
      <c r="H2424" s="2" t="s">
        <v>448</v>
      </c>
      <c r="I2424">
        <v>40</v>
      </c>
      <c r="J2424">
        <v>33.979999999999997</v>
      </c>
      <c r="K2424">
        <v>1250.4639999999999</v>
      </c>
      <c r="L2424">
        <v>0.08</v>
      </c>
      <c r="M2424">
        <v>19.989999999999998</v>
      </c>
      <c r="N2424" s="2" t="s">
        <v>1273</v>
      </c>
      <c r="O2424" s="2" t="s">
        <v>2179</v>
      </c>
    </row>
    <row r="2425" spans="1:15" x14ac:dyDescent="0.3">
      <c r="A2425">
        <v>38496</v>
      </c>
      <c r="B2425" s="2" t="s">
        <v>1970</v>
      </c>
      <c r="C2425" s="2" t="s">
        <v>2178</v>
      </c>
      <c r="D2425" s="3">
        <v>44612</v>
      </c>
      <c r="E2425" s="3">
        <v>44614</v>
      </c>
      <c r="F2425">
        <v>2</v>
      </c>
      <c r="G2425" s="2" t="s">
        <v>1275</v>
      </c>
      <c r="H2425" s="2" t="s">
        <v>934</v>
      </c>
      <c r="I2425">
        <v>23</v>
      </c>
      <c r="J2425">
        <v>4.9800000000000004</v>
      </c>
      <c r="K2425">
        <v>106.5222</v>
      </c>
      <c r="L2425">
        <v>7.0000000000000007E-2</v>
      </c>
      <c r="M2425">
        <v>4.72</v>
      </c>
      <c r="N2425" s="2" t="s">
        <v>1273</v>
      </c>
      <c r="O2425" s="2" t="s">
        <v>2179</v>
      </c>
    </row>
    <row r="2426" spans="1:15" x14ac:dyDescent="0.3">
      <c r="A2426">
        <v>14023</v>
      </c>
      <c r="B2426" s="2" t="s">
        <v>1619</v>
      </c>
      <c r="C2426" s="2" t="s">
        <v>2176</v>
      </c>
      <c r="D2426" s="3">
        <v>44612</v>
      </c>
      <c r="E2426" s="3">
        <v>44614</v>
      </c>
      <c r="F2426">
        <v>2</v>
      </c>
      <c r="G2426" s="2" t="s">
        <v>1279</v>
      </c>
      <c r="H2426" s="2" t="s">
        <v>601</v>
      </c>
      <c r="I2426">
        <v>36</v>
      </c>
      <c r="J2426">
        <v>21.38</v>
      </c>
      <c r="K2426">
        <v>708.10559999999998</v>
      </c>
      <c r="L2426">
        <v>0.08</v>
      </c>
      <c r="M2426">
        <v>2.99</v>
      </c>
      <c r="N2426" s="2" t="s">
        <v>1273</v>
      </c>
      <c r="O2426" s="2" t="s">
        <v>2179</v>
      </c>
    </row>
    <row r="2427" spans="1:15" x14ac:dyDescent="0.3">
      <c r="A2427">
        <v>14023</v>
      </c>
      <c r="B2427" s="2" t="s">
        <v>1619</v>
      </c>
      <c r="C2427" s="2" t="s">
        <v>2176</v>
      </c>
      <c r="D2427" s="3">
        <v>44612</v>
      </c>
      <c r="E2427" s="3">
        <v>44613</v>
      </c>
      <c r="F2427">
        <v>1</v>
      </c>
      <c r="G2427" s="2" t="s">
        <v>1279</v>
      </c>
      <c r="H2427" s="2" t="s">
        <v>933</v>
      </c>
      <c r="I2427">
        <v>48</v>
      </c>
      <c r="J2427">
        <v>9.99</v>
      </c>
      <c r="K2427">
        <v>465.13439999999997</v>
      </c>
      <c r="L2427">
        <v>0.03</v>
      </c>
      <c r="M2427">
        <v>5.12</v>
      </c>
      <c r="N2427" s="2" t="s">
        <v>1273</v>
      </c>
      <c r="O2427" s="2" t="s">
        <v>2179</v>
      </c>
    </row>
    <row r="2428" spans="1:15" x14ac:dyDescent="0.3">
      <c r="A2428">
        <v>37157</v>
      </c>
      <c r="B2428" s="2" t="s">
        <v>1933</v>
      </c>
      <c r="C2428" s="2" t="s">
        <v>2178</v>
      </c>
      <c r="D2428" s="3">
        <v>44612</v>
      </c>
      <c r="E2428" s="3">
        <v>44614</v>
      </c>
      <c r="F2428">
        <v>2</v>
      </c>
      <c r="G2428" s="2" t="s">
        <v>1276</v>
      </c>
      <c r="H2428" s="2" t="s">
        <v>823</v>
      </c>
      <c r="I2428">
        <v>39</v>
      </c>
      <c r="J2428">
        <v>5.28</v>
      </c>
      <c r="K2428">
        <v>203.86080000000001</v>
      </c>
      <c r="L2428">
        <v>0.01</v>
      </c>
      <c r="M2428">
        <v>5.0599999999999996</v>
      </c>
      <c r="N2428" s="2" t="s">
        <v>1273</v>
      </c>
      <c r="O2428" s="2" t="s">
        <v>2179</v>
      </c>
    </row>
    <row r="2429" spans="1:15" x14ac:dyDescent="0.3">
      <c r="A2429">
        <v>56835</v>
      </c>
      <c r="B2429" s="2" t="s">
        <v>2021</v>
      </c>
      <c r="C2429" s="2" t="s">
        <v>2181</v>
      </c>
      <c r="D2429" s="3">
        <v>44612</v>
      </c>
      <c r="E2429" s="3">
        <v>44612</v>
      </c>
      <c r="F2429">
        <v>0</v>
      </c>
      <c r="G2429" s="2" t="s">
        <v>1279</v>
      </c>
      <c r="H2429" s="2" t="s">
        <v>1036</v>
      </c>
      <c r="I2429">
        <v>1</v>
      </c>
      <c r="J2429">
        <v>9.11</v>
      </c>
      <c r="K2429">
        <v>8.1989999999999998</v>
      </c>
      <c r="L2429">
        <v>0.1</v>
      </c>
      <c r="M2429">
        <v>2.25</v>
      </c>
      <c r="N2429" s="2" t="s">
        <v>1273</v>
      </c>
      <c r="O2429" s="2" t="s">
        <v>2182</v>
      </c>
    </row>
    <row r="2430" spans="1:15" x14ac:dyDescent="0.3">
      <c r="A2430">
        <v>4739</v>
      </c>
      <c r="B2430" s="2" t="s">
        <v>1853</v>
      </c>
      <c r="C2430" s="2" t="s">
        <v>2181</v>
      </c>
      <c r="D2430" s="3">
        <v>44612</v>
      </c>
      <c r="E2430" s="3">
        <v>44616</v>
      </c>
      <c r="F2430">
        <v>4</v>
      </c>
      <c r="G2430" s="2" t="s">
        <v>1277</v>
      </c>
      <c r="H2430" s="2" t="s">
        <v>1067</v>
      </c>
      <c r="I2430">
        <v>16</v>
      </c>
      <c r="J2430">
        <v>2.94</v>
      </c>
      <c r="K2430">
        <v>45.1584</v>
      </c>
      <c r="L2430">
        <v>0.04</v>
      </c>
      <c r="M2430">
        <v>0.7</v>
      </c>
      <c r="N2430" s="2" t="s">
        <v>1273</v>
      </c>
      <c r="O2430" s="2" t="s">
        <v>2182</v>
      </c>
    </row>
    <row r="2431" spans="1:15" x14ac:dyDescent="0.3">
      <c r="A2431">
        <v>59780</v>
      </c>
      <c r="B2431" s="2" t="s">
        <v>1403</v>
      </c>
      <c r="C2431" s="2" t="s">
        <v>2176</v>
      </c>
      <c r="D2431" s="3">
        <v>44612</v>
      </c>
      <c r="E2431" s="3">
        <v>44612</v>
      </c>
      <c r="F2431">
        <v>0</v>
      </c>
      <c r="G2431" s="2" t="s">
        <v>1275</v>
      </c>
      <c r="H2431" s="2" t="s">
        <v>232</v>
      </c>
      <c r="I2431">
        <v>21</v>
      </c>
      <c r="J2431">
        <v>306.14</v>
      </c>
      <c r="K2431">
        <v>6428.94</v>
      </c>
      <c r="L2431">
        <v>0</v>
      </c>
      <c r="M2431">
        <v>26.53</v>
      </c>
      <c r="N2431" s="2" t="s">
        <v>1271</v>
      </c>
      <c r="O2431" s="2" t="s">
        <v>2180</v>
      </c>
    </row>
    <row r="2432" spans="1:15" x14ac:dyDescent="0.3">
      <c r="A2432">
        <v>1060</v>
      </c>
      <c r="B2432" s="2" t="s">
        <v>1690</v>
      </c>
      <c r="C2432" s="2" t="s">
        <v>2176</v>
      </c>
      <c r="D2432" s="3">
        <v>44612</v>
      </c>
      <c r="E2432" s="3">
        <v>44614</v>
      </c>
      <c r="F2432">
        <v>2</v>
      </c>
      <c r="G2432" s="2" t="s">
        <v>1278</v>
      </c>
      <c r="H2432" s="2" t="s">
        <v>717</v>
      </c>
      <c r="I2432">
        <v>30</v>
      </c>
      <c r="J2432">
        <v>37.700000000000003</v>
      </c>
      <c r="K2432">
        <v>1131</v>
      </c>
      <c r="L2432">
        <v>0</v>
      </c>
      <c r="M2432">
        <v>2.99</v>
      </c>
      <c r="N2432" s="2" t="s">
        <v>1273</v>
      </c>
      <c r="O2432" s="2" t="s">
        <v>2179</v>
      </c>
    </row>
    <row r="2433" spans="1:15" x14ac:dyDescent="0.3">
      <c r="A2433">
        <v>26499</v>
      </c>
      <c r="B2433" s="2" t="s">
        <v>2101</v>
      </c>
      <c r="C2433" s="2" t="s">
        <v>2181</v>
      </c>
      <c r="D2433" s="3">
        <v>44613</v>
      </c>
      <c r="E2433" s="3">
        <v>44614</v>
      </c>
      <c r="F2433">
        <v>1</v>
      </c>
      <c r="G2433" s="2" t="s">
        <v>1278</v>
      </c>
      <c r="H2433" s="2" t="s">
        <v>793</v>
      </c>
      <c r="I2433">
        <v>11</v>
      </c>
      <c r="J2433">
        <v>2.88</v>
      </c>
      <c r="K2433">
        <v>30.096</v>
      </c>
      <c r="L2433">
        <v>0.05</v>
      </c>
      <c r="M2433">
        <v>0.5</v>
      </c>
      <c r="N2433" s="2" t="s">
        <v>1273</v>
      </c>
      <c r="O2433" s="2" t="s">
        <v>2179</v>
      </c>
    </row>
    <row r="2434" spans="1:15" x14ac:dyDescent="0.3">
      <c r="A2434">
        <v>17632</v>
      </c>
      <c r="B2434" s="2" t="s">
        <v>1844</v>
      </c>
      <c r="C2434" s="2" t="s">
        <v>2178</v>
      </c>
      <c r="D2434" s="3">
        <v>44613</v>
      </c>
      <c r="E2434" s="3">
        <v>44614</v>
      </c>
      <c r="F2434">
        <v>1</v>
      </c>
      <c r="G2434" s="2" t="s">
        <v>1278</v>
      </c>
      <c r="H2434" s="2" t="s">
        <v>1114</v>
      </c>
      <c r="I2434">
        <v>38</v>
      </c>
      <c r="J2434">
        <v>1.98</v>
      </c>
      <c r="K2434">
        <v>67.715999999999994</v>
      </c>
      <c r="L2434">
        <v>0.1</v>
      </c>
      <c r="M2434">
        <v>0.7</v>
      </c>
      <c r="N2434" s="2" t="s">
        <v>1273</v>
      </c>
      <c r="O2434" s="2" t="s">
        <v>2182</v>
      </c>
    </row>
    <row r="2435" spans="1:15" x14ac:dyDescent="0.3">
      <c r="A2435">
        <v>41122</v>
      </c>
      <c r="B2435" s="2" t="s">
        <v>1567</v>
      </c>
      <c r="C2435" s="2" t="s">
        <v>2181</v>
      </c>
      <c r="D2435" s="3">
        <v>44613</v>
      </c>
      <c r="E2435" s="3">
        <v>44615</v>
      </c>
      <c r="F2435">
        <v>2</v>
      </c>
      <c r="G2435" s="2" t="s">
        <v>1279</v>
      </c>
      <c r="H2435" s="2" t="s">
        <v>410</v>
      </c>
      <c r="I2435">
        <v>29</v>
      </c>
      <c r="J2435">
        <v>1.74</v>
      </c>
      <c r="K2435">
        <v>47.432400000000001</v>
      </c>
      <c r="L2435">
        <v>0.06</v>
      </c>
      <c r="M2435">
        <v>4.08</v>
      </c>
      <c r="N2435" s="2" t="s">
        <v>1272</v>
      </c>
      <c r="O2435" s="2" t="s">
        <v>2185</v>
      </c>
    </row>
    <row r="2436" spans="1:15" x14ac:dyDescent="0.3">
      <c r="A2436">
        <v>43940</v>
      </c>
      <c r="B2436" s="2" t="s">
        <v>1388</v>
      </c>
      <c r="C2436" s="2" t="s">
        <v>2176</v>
      </c>
      <c r="D2436" s="3">
        <v>44613</v>
      </c>
      <c r="E2436" s="3">
        <v>44614</v>
      </c>
      <c r="F2436">
        <v>1</v>
      </c>
      <c r="G2436" s="2" t="s">
        <v>1275</v>
      </c>
      <c r="H2436" s="2" t="s">
        <v>260</v>
      </c>
      <c r="I2436">
        <v>12</v>
      </c>
      <c r="J2436">
        <v>200.99</v>
      </c>
      <c r="K2436">
        <v>2194.8108000000002</v>
      </c>
      <c r="L2436">
        <v>0.09</v>
      </c>
      <c r="M2436">
        <v>4.2</v>
      </c>
      <c r="N2436" s="2" t="s">
        <v>1273</v>
      </c>
      <c r="O2436" s="2" t="s">
        <v>2179</v>
      </c>
    </row>
    <row r="2437" spans="1:15" x14ac:dyDescent="0.3">
      <c r="A2437">
        <v>43940</v>
      </c>
      <c r="B2437" s="2" t="s">
        <v>1388</v>
      </c>
      <c r="C2437" s="2" t="s">
        <v>2176</v>
      </c>
      <c r="D2437" s="3">
        <v>44613</v>
      </c>
      <c r="E2437" s="3">
        <v>44614</v>
      </c>
      <c r="F2437">
        <v>1</v>
      </c>
      <c r="G2437" s="2" t="s">
        <v>1275</v>
      </c>
      <c r="H2437" s="2" t="s">
        <v>1087</v>
      </c>
      <c r="I2437">
        <v>44</v>
      </c>
      <c r="J2437">
        <v>40.97</v>
      </c>
      <c r="K2437">
        <v>1658.4656</v>
      </c>
      <c r="L2437">
        <v>0.08</v>
      </c>
      <c r="M2437">
        <v>8.99</v>
      </c>
      <c r="N2437" s="2" t="s">
        <v>1273</v>
      </c>
      <c r="O2437" s="2" t="s">
        <v>2185</v>
      </c>
    </row>
    <row r="2438" spans="1:15" x14ac:dyDescent="0.3">
      <c r="A2438">
        <v>2279</v>
      </c>
      <c r="B2438" s="2" t="s">
        <v>2010</v>
      </c>
      <c r="C2438" s="2" t="s">
        <v>2181</v>
      </c>
      <c r="D2438" s="3">
        <v>44614</v>
      </c>
      <c r="E2438" s="3">
        <v>44615</v>
      </c>
      <c r="F2438">
        <v>1</v>
      </c>
      <c r="G2438" s="2" t="s">
        <v>1278</v>
      </c>
      <c r="H2438" s="2" t="s">
        <v>79</v>
      </c>
      <c r="I2438">
        <v>49</v>
      </c>
      <c r="J2438">
        <v>90.98</v>
      </c>
      <c r="K2438">
        <v>4458.0200000000004</v>
      </c>
      <c r="L2438">
        <v>0</v>
      </c>
      <c r="M2438">
        <v>30</v>
      </c>
      <c r="N2438" s="2" t="s">
        <v>1271</v>
      </c>
      <c r="O2438" s="2" t="s">
        <v>2180</v>
      </c>
    </row>
    <row r="2439" spans="1:15" x14ac:dyDescent="0.3">
      <c r="A2439">
        <v>2279</v>
      </c>
      <c r="B2439" s="2" t="s">
        <v>2010</v>
      </c>
      <c r="C2439" s="2" t="s">
        <v>2176</v>
      </c>
      <c r="D2439" s="3">
        <v>44614</v>
      </c>
      <c r="E2439" s="3">
        <v>44616</v>
      </c>
      <c r="F2439">
        <v>2</v>
      </c>
      <c r="G2439" s="2" t="s">
        <v>1278</v>
      </c>
      <c r="H2439" s="2" t="s">
        <v>1158</v>
      </c>
      <c r="I2439">
        <v>39</v>
      </c>
      <c r="J2439">
        <v>20.98</v>
      </c>
      <c r="K2439">
        <v>785.49120000000005</v>
      </c>
      <c r="L2439">
        <v>0.04</v>
      </c>
      <c r="M2439">
        <v>5.42</v>
      </c>
      <c r="N2439" s="2" t="s">
        <v>1273</v>
      </c>
      <c r="O2439" s="2" t="s">
        <v>2179</v>
      </c>
    </row>
    <row r="2440" spans="1:15" x14ac:dyDescent="0.3">
      <c r="A2440">
        <v>4487</v>
      </c>
      <c r="B2440" s="2" t="s">
        <v>2055</v>
      </c>
      <c r="C2440" s="2" t="s">
        <v>2181</v>
      </c>
      <c r="D2440" s="3">
        <v>44614</v>
      </c>
      <c r="E2440" s="3">
        <v>44615</v>
      </c>
      <c r="F2440">
        <v>1</v>
      </c>
      <c r="G2440" s="2" t="s">
        <v>1278</v>
      </c>
      <c r="H2440" s="2" t="s">
        <v>731</v>
      </c>
      <c r="I2440">
        <v>50</v>
      </c>
      <c r="J2440">
        <v>6.54</v>
      </c>
      <c r="K2440">
        <v>310.64999999999998</v>
      </c>
      <c r="L2440">
        <v>0.05</v>
      </c>
      <c r="M2440">
        <v>5.27</v>
      </c>
      <c r="N2440" s="2" t="s">
        <v>1273</v>
      </c>
      <c r="O2440" s="2" t="s">
        <v>2179</v>
      </c>
    </row>
    <row r="2441" spans="1:15" x14ac:dyDescent="0.3">
      <c r="A2441">
        <v>39872</v>
      </c>
      <c r="B2441" s="2" t="s">
        <v>2042</v>
      </c>
      <c r="C2441" s="2" t="s">
        <v>2181</v>
      </c>
      <c r="D2441" s="3">
        <v>44614</v>
      </c>
      <c r="E2441" s="3">
        <v>44615</v>
      </c>
      <c r="F2441">
        <v>1</v>
      </c>
      <c r="G2441" s="2" t="s">
        <v>1275</v>
      </c>
      <c r="H2441" s="2" t="s">
        <v>798</v>
      </c>
      <c r="I2441">
        <v>5</v>
      </c>
      <c r="J2441">
        <v>2.88</v>
      </c>
      <c r="K2441">
        <v>14.255999999999998</v>
      </c>
      <c r="L2441">
        <v>0.01</v>
      </c>
      <c r="M2441">
        <v>0.99</v>
      </c>
      <c r="N2441" s="2" t="s">
        <v>1273</v>
      </c>
      <c r="O2441" s="2" t="s">
        <v>2179</v>
      </c>
    </row>
    <row r="2442" spans="1:15" x14ac:dyDescent="0.3">
      <c r="A2442">
        <v>29475</v>
      </c>
      <c r="B2442" s="2" t="s">
        <v>1667</v>
      </c>
      <c r="C2442" s="2" t="s">
        <v>2178</v>
      </c>
      <c r="D2442" s="3">
        <v>44614</v>
      </c>
      <c r="E2442" s="3">
        <v>44616</v>
      </c>
      <c r="F2442">
        <v>2</v>
      </c>
      <c r="G2442" s="2" t="s">
        <v>1276</v>
      </c>
      <c r="H2442" s="2" t="s">
        <v>482</v>
      </c>
      <c r="I2442">
        <v>49</v>
      </c>
      <c r="J2442">
        <v>4.91</v>
      </c>
      <c r="K2442">
        <v>218.93690000000001</v>
      </c>
      <c r="L2442">
        <v>0.09</v>
      </c>
      <c r="M2442">
        <v>3.05</v>
      </c>
      <c r="N2442" s="2" t="s">
        <v>1273</v>
      </c>
      <c r="O2442" s="2" t="s">
        <v>2185</v>
      </c>
    </row>
    <row r="2443" spans="1:15" x14ac:dyDescent="0.3">
      <c r="A2443">
        <v>29475</v>
      </c>
      <c r="B2443" s="2" t="s">
        <v>1667</v>
      </c>
      <c r="C2443" s="2" t="s">
        <v>2181</v>
      </c>
      <c r="D2443" s="3">
        <v>44614</v>
      </c>
      <c r="E2443" s="3">
        <v>44617</v>
      </c>
      <c r="F2443">
        <v>3</v>
      </c>
      <c r="G2443" s="2" t="s">
        <v>1276</v>
      </c>
      <c r="H2443" s="2" t="s">
        <v>25</v>
      </c>
      <c r="I2443">
        <v>2</v>
      </c>
      <c r="J2443">
        <v>880.98</v>
      </c>
      <c r="K2443">
        <v>1761.96</v>
      </c>
      <c r="L2443">
        <v>0</v>
      </c>
      <c r="M2443">
        <v>44.55</v>
      </c>
      <c r="N2443" s="2" t="s">
        <v>1271</v>
      </c>
      <c r="O2443" s="2" t="s">
        <v>2183</v>
      </c>
    </row>
    <row r="2444" spans="1:15" x14ac:dyDescent="0.3">
      <c r="A2444">
        <v>37606</v>
      </c>
      <c r="B2444" s="2" t="s">
        <v>1957</v>
      </c>
      <c r="C2444" s="2" t="s">
        <v>2178</v>
      </c>
      <c r="D2444" s="3">
        <v>44614</v>
      </c>
      <c r="E2444" s="3">
        <v>44615</v>
      </c>
      <c r="F2444">
        <v>1</v>
      </c>
      <c r="G2444" s="2" t="s">
        <v>1275</v>
      </c>
      <c r="H2444" s="2" t="s">
        <v>899</v>
      </c>
      <c r="I2444">
        <v>1</v>
      </c>
      <c r="J2444">
        <v>4.9800000000000004</v>
      </c>
      <c r="K2444">
        <v>4.7309999999999999</v>
      </c>
      <c r="L2444">
        <v>0.05</v>
      </c>
      <c r="M2444">
        <v>4.8600000000000003</v>
      </c>
      <c r="N2444" s="2" t="s">
        <v>1272</v>
      </c>
      <c r="O2444" s="2" t="s">
        <v>2179</v>
      </c>
    </row>
    <row r="2445" spans="1:15" x14ac:dyDescent="0.3">
      <c r="A2445">
        <v>37606</v>
      </c>
      <c r="B2445" s="2" t="s">
        <v>1957</v>
      </c>
      <c r="C2445" s="2" t="s">
        <v>2181</v>
      </c>
      <c r="D2445" s="3">
        <v>44614</v>
      </c>
      <c r="E2445" s="3">
        <v>44616</v>
      </c>
      <c r="F2445">
        <v>2</v>
      </c>
      <c r="G2445" s="2" t="s">
        <v>1275</v>
      </c>
      <c r="H2445" s="2" t="s">
        <v>1011</v>
      </c>
      <c r="I2445">
        <v>41</v>
      </c>
      <c r="J2445">
        <v>3.57</v>
      </c>
      <c r="K2445">
        <v>141.97890000000001</v>
      </c>
      <c r="L2445">
        <v>0.03</v>
      </c>
      <c r="M2445">
        <v>4.17</v>
      </c>
      <c r="N2445" s="2" t="s">
        <v>1273</v>
      </c>
      <c r="O2445" s="2" t="s">
        <v>2185</v>
      </c>
    </row>
    <row r="2446" spans="1:15" x14ac:dyDescent="0.3">
      <c r="A2446">
        <v>37606</v>
      </c>
      <c r="B2446" s="2" t="s">
        <v>1957</v>
      </c>
      <c r="C2446" s="2" t="s">
        <v>2176</v>
      </c>
      <c r="D2446" s="3">
        <v>44614</v>
      </c>
      <c r="E2446" s="3">
        <v>44616</v>
      </c>
      <c r="F2446">
        <v>2</v>
      </c>
      <c r="G2446" s="2" t="s">
        <v>1275</v>
      </c>
      <c r="H2446" s="2" t="s">
        <v>1070</v>
      </c>
      <c r="I2446">
        <v>21</v>
      </c>
      <c r="J2446">
        <v>3.28</v>
      </c>
      <c r="K2446">
        <v>64.747199999999992</v>
      </c>
      <c r="L2446">
        <v>0.06</v>
      </c>
      <c r="M2446">
        <v>3.97</v>
      </c>
      <c r="N2446" s="2" t="s">
        <v>1273</v>
      </c>
      <c r="O2446" s="2" t="s">
        <v>2182</v>
      </c>
    </row>
    <row r="2447" spans="1:15" x14ac:dyDescent="0.3">
      <c r="A2447">
        <v>51362</v>
      </c>
      <c r="B2447" s="2" t="s">
        <v>2121</v>
      </c>
      <c r="C2447" s="2" t="s">
        <v>2181</v>
      </c>
      <c r="D2447" s="3">
        <v>44614</v>
      </c>
      <c r="E2447" s="3">
        <v>44616</v>
      </c>
      <c r="F2447">
        <v>2</v>
      </c>
      <c r="G2447" s="2" t="s">
        <v>1278</v>
      </c>
      <c r="H2447" s="2" t="s">
        <v>155</v>
      </c>
      <c r="I2447">
        <v>47</v>
      </c>
      <c r="J2447">
        <v>30.97</v>
      </c>
      <c r="K2447">
        <v>1426.4781999999998</v>
      </c>
      <c r="L2447">
        <v>0.02</v>
      </c>
      <c r="M2447">
        <v>4</v>
      </c>
      <c r="N2447" s="2" t="s">
        <v>1273</v>
      </c>
      <c r="O2447" s="2" t="s">
        <v>2179</v>
      </c>
    </row>
    <row r="2448" spans="1:15" x14ac:dyDescent="0.3">
      <c r="A2448">
        <v>42528</v>
      </c>
      <c r="B2448" s="2" t="s">
        <v>1338</v>
      </c>
      <c r="C2448" s="2" t="s">
        <v>2176</v>
      </c>
      <c r="D2448" s="3">
        <v>44615</v>
      </c>
      <c r="E2448" s="3">
        <v>44617</v>
      </c>
      <c r="F2448">
        <v>2</v>
      </c>
      <c r="G2448" s="2" t="s">
        <v>1278</v>
      </c>
      <c r="H2448" s="2" t="s">
        <v>1116</v>
      </c>
      <c r="I2448">
        <v>46</v>
      </c>
      <c r="J2448">
        <v>3.49</v>
      </c>
      <c r="K2448">
        <v>158.93460000000002</v>
      </c>
      <c r="L2448">
        <v>0.01</v>
      </c>
      <c r="M2448">
        <v>0.76</v>
      </c>
      <c r="N2448" s="2" t="s">
        <v>1273</v>
      </c>
      <c r="O2448" s="2" t="s">
        <v>2182</v>
      </c>
    </row>
    <row r="2449" spans="1:15" x14ac:dyDescent="0.3">
      <c r="A2449">
        <v>42528</v>
      </c>
      <c r="B2449" s="2" t="s">
        <v>1338</v>
      </c>
      <c r="C2449" s="2" t="s">
        <v>2178</v>
      </c>
      <c r="D2449" s="3">
        <v>44615</v>
      </c>
      <c r="E2449" s="3">
        <v>44617</v>
      </c>
      <c r="F2449">
        <v>2</v>
      </c>
      <c r="G2449" s="2" t="s">
        <v>1278</v>
      </c>
      <c r="H2449" s="2" t="s">
        <v>882</v>
      </c>
      <c r="I2449">
        <v>37</v>
      </c>
      <c r="J2449">
        <v>35.44</v>
      </c>
      <c r="K2449">
        <v>1285.0544</v>
      </c>
      <c r="L2449">
        <v>0.02</v>
      </c>
      <c r="M2449">
        <v>19.989999999999998</v>
      </c>
      <c r="N2449" s="2" t="s">
        <v>1273</v>
      </c>
      <c r="O2449" s="2" t="s">
        <v>2179</v>
      </c>
    </row>
    <row r="2450" spans="1:15" x14ac:dyDescent="0.3">
      <c r="A2450">
        <v>42528</v>
      </c>
      <c r="B2450" s="2" t="s">
        <v>1338</v>
      </c>
      <c r="C2450" s="2" t="s">
        <v>2178</v>
      </c>
      <c r="D2450" s="3">
        <v>44615</v>
      </c>
      <c r="E2450" s="3">
        <v>44616</v>
      </c>
      <c r="F2450">
        <v>1</v>
      </c>
      <c r="G2450" s="2" t="s">
        <v>1278</v>
      </c>
      <c r="H2450" s="2" t="s">
        <v>1209</v>
      </c>
      <c r="I2450">
        <v>13</v>
      </c>
      <c r="J2450">
        <v>17.7</v>
      </c>
      <c r="K2450">
        <v>225.49799999999999</v>
      </c>
      <c r="L2450">
        <v>0.02</v>
      </c>
      <c r="M2450">
        <v>9.4700000000000006</v>
      </c>
      <c r="N2450" s="2" t="s">
        <v>1273</v>
      </c>
      <c r="O2450" s="2" t="s">
        <v>2179</v>
      </c>
    </row>
    <row r="2451" spans="1:15" x14ac:dyDescent="0.3">
      <c r="A2451">
        <v>42528</v>
      </c>
      <c r="B2451" s="2" t="s">
        <v>1338</v>
      </c>
      <c r="C2451" s="2" t="s">
        <v>2181</v>
      </c>
      <c r="D2451" s="3">
        <v>44615</v>
      </c>
      <c r="E2451" s="3">
        <v>44616</v>
      </c>
      <c r="F2451">
        <v>1</v>
      </c>
      <c r="G2451" s="2" t="s">
        <v>1278</v>
      </c>
      <c r="H2451" s="2" t="s">
        <v>148</v>
      </c>
      <c r="I2451">
        <v>31</v>
      </c>
      <c r="J2451">
        <v>9.7799999999999994</v>
      </c>
      <c r="K2451">
        <v>297.1164</v>
      </c>
      <c r="L2451">
        <v>0.02</v>
      </c>
      <c r="M2451">
        <v>1.99</v>
      </c>
      <c r="N2451" s="2" t="s">
        <v>1272</v>
      </c>
      <c r="O2451" s="2" t="s">
        <v>2185</v>
      </c>
    </row>
    <row r="2452" spans="1:15" x14ac:dyDescent="0.3">
      <c r="A2452">
        <v>42528</v>
      </c>
      <c r="B2452" s="2" t="s">
        <v>1338</v>
      </c>
      <c r="C2452" s="2" t="s">
        <v>2176</v>
      </c>
      <c r="D2452" s="3">
        <v>44615</v>
      </c>
      <c r="E2452" s="3">
        <v>44616</v>
      </c>
      <c r="F2452">
        <v>1</v>
      </c>
      <c r="G2452" s="2" t="s">
        <v>1278</v>
      </c>
      <c r="H2452" s="2" t="s">
        <v>974</v>
      </c>
      <c r="I2452">
        <v>29</v>
      </c>
      <c r="J2452">
        <v>6.48</v>
      </c>
      <c r="K2452">
        <v>184.16160000000002</v>
      </c>
      <c r="L2452">
        <v>0.02</v>
      </c>
      <c r="M2452">
        <v>9.17</v>
      </c>
      <c r="N2452" s="2" t="s">
        <v>1273</v>
      </c>
      <c r="O2452" s="2" t="s">
        <v>2179</v>
      </c>
    </row>
    <row r="2453" spans="1:15" x14ac:dyDescent="0.3">
      <c r="A2453">
        <v>27426</v>
      </c>
      <c r="B2453" s="2" t="s">
        <v>2160</v>
      </c>
      <c r="C2453" s="2" t="s">
        <v>2176</v>
      </c>
      <c r="D2453" s="3">
        <v>44615</v>
      </c>
      <c r="E2453" s="3">
        <v>44617</v>
      </c>
      <c r="F2453">
        <v>2</v>
      </c>
      <c r="G2453" s="2" t="s">
        <v>1277</v>
      </c>
      <c r="H2453" s="2" t="s">
        <v>894</v>
      </c>
      <c r="I2453">
        <v>41</v>
      </c>
      <c r="J2453">
        <v>9.99</v>
      </c>
      <c r="K2453">
        <v>405.4941</v>
      </c>
      <c r="L2453">
        <v>0.01</v>
      </c>
      <c r="M2453">
        <v>4.78</v>
      </c>
      <c r="N2453" s="2" t="s">
        <v>1273</v>
      </c>
      <c r="O2453" s="2" t="s">
        <v>2179</v>
      </c>
    </row>
    <row r="2454" spans="1:15" x14ac:dyDescent="0.3">
      <c r="A2454">
        <v>27426</v>
      </c>
      <c r="B2454" s="2" t="s">
        <v>2160</v>
      </c>
      <c r="C2454" s="2" t="s">
        <v>2176</v>
      </c>
      <c r="D2454" s="3">
        <v>44615</v>
      </c>
      <c r="E2454" s="3">
        <v>44622</v>
      </c>
      <c r="F2454">
        <v>7</v>
      </c>
      <c r="G2454" s="2" t="s">
        <v>1277</v>
      </c>
      <c r="H2454" s="2" t="s">
        <v>1153</v>
      </c>
      <c r="I2454">
        <v>32</v>
      </c>
      <c r="J2454">
        <v>12.88</v>
      </c>
      <c r="K2454">
        <v>403.91680000000002</v>
      </c>
      <c r="L2454">
        <v>0.02</v>
      </c>
      <c r="M2454">
        <v>4.59</v>
      </c>
      <c r="N2454" s="2" t="s">
        <v>1272</v>
      </c>
      <c r="O2454" s="2" t="s">
        <v>2182</v>
      </c>
    </row>
    <row r="2455" spans="1:15" x14ac:dyDescent="0.3">
      <c r="A2455">
        <v>11878</v>
      </c>
      <c r="B2455" s="2" t="s">
        <v>1741</v>
      </c>
      <c r="C2455" s="2" t="s">
        <v>2176</v>
      </c>
      <c r="D2455" s="3">
        <v>44616</v>
      </c>
      <c r="E2455" s="3">
        <v>44617</v>
      </c>
      <c r="F2455">
        <v>1</v>
      </c>
      <c r="G2455" s="2" t="s">
        <v>1279</v>
      </c>
      <c r="H2455" s="2" t="s">
        <v>775</v>
      </c>
      <c r="I2455">
        <v>18</v>
      </c>
      <c r="J2455">
        <v>6.3</v>
      </c>
      <c r="K2455">
        <v>102.05999999999999</v>
      </c>
      <c r="L2455">
        <v>0.1</v>
      </c>
      <c r="M2455">
        <v>0.5</v>
      </c>
      <c r="N2455" s="2" t="s">
        <v>1273</v>
      </c>
      <c r="O2455" s="2" t="s">
        <v>2179</v>
      </c>
    </row>
    <row r="2456" spans="1:15" x14ac:dyDescent="0.3">
      <c r="A2456">
        <v>11878</v>
      </c>
      <c r="B2456" s="2" t="s">
        <v>1741</v>
      </c>
      <c r="C2456" s="2" t="s">
        <v>2176</v>
      </c>
      <c r="D2456" s="3">
        <v>44616</v>
      </c>
      <c r="E2456" s="3">
        <v>44617</v>
      </c>
      <c r="F2456">
        <v>1</v>
      </c>
      <c r="G2456" s="2" t="s">
        <v>1279</v>
      </c>
      <c r="H2456" s="2" t="s">
        <v>987</v>
      </c>
      <c r="I2456">
        <v>15</v>
      </c>
      <c r="J2456">
        <v>6.48</v>
      </c>
      <c r="K2456">
        <v>89.424000000000007</v>
      </c>
      <c r="L2456">
        <v>0.08</v>
      </c>
      <c r="M2456">
        <v>7.03</v>
      </c>
      <c r="N2456" s="2" t="s">
        <v>1273</v>
      </c>
      <c r="O2456" s="2" t="s">
        <v>2179</v>
      </c>
    </row>
    <row r="2457" spans="1:15" x14ac:dyDescent="0.3">
      <c r="A2457">
        <v>10627</v>
      </c>
      <c r="B2457" s="2" t="s">
        <v>1876</v>
      </c>
      <c r="C2457" s="2" t="s">
        <v>2178</v>
      </c>
      <c r="D2457" s="3">
        <v>44616</v>
      </c>
      <c r="E2457" s="3">
        <v>44621</v>
      </c>
      <c r="F2457">
        <v>5</v>
      </c>
      <c r="G2457" s="2" t="s">
        <v>1277</v>
      </c>
      <c r="H2457" s="2" t="s">
        <v>578</v>
      </c>
      <c r="I2457">
        <v>4</v>
      </c>
      <c r="J2457">
        <v>7.77</v>
      </c>
      <c r="K2457">
        <v>29.525999999999996</v>
      </c>
      <c r="L2457">
        <v>0.05</v>
      </c>
      <c r="M2457">
        <v>9.23</v>
      </c>
      <c r="N2457" s="2" t="s">
        <v>1273</v>
      </c>
      <c r="O2457" s="2" t="s">
        <v>2179</v>
      </c>
    </row>
    <row r="2458" spans="1:15" x14ac:dyDescent="0.3">
      <c r="A2458">
        <v>29156</v>
      </c>
      <c r="B2458" s="2" t="s">
        <v>1592</v>
      </c>
      <c r="C2458" s="2" t="s">
        <v>2178</v>
      </c>
      <c r="D2458" s="3">
        <v>44616</v>
      </c>
      <c r="E2458" s="3">
        <v>44621</v>
      </c>
      <c r="F2458">
        <v>5</v>
      </c>
      <c r="G2458" s="2" t="s">
        <v>1277</v>
      </c>
      <c r="H2458" s="2" t="s">
        <v>154</v>
      </c>
      <c r="I2458">
        <v>10</v>
      </c>
      <c r="J2458">
        <v>20.97</v>
      </c>
      <c r="K2458">
        <v>195.02099999999999</v>
      </c>
      <c r="L2458">
        <v>7.0000000000000007E-2</v>
      </c>
      <c r="M2458">
        <v>4</v>
      </c>
      <c r="N2458" s="2" t="s">
        <v>1273</v>
      </c>
      <c r="O2458" s="2" t="s">
        <v>2179</v>
      </c>
    </row>
    <row r="2459" spans="1:15" x14ac:dyDescent="0.3">
      <c r="A2459">
        <v>48609</v>
      </c>
      <c r="B2459" s="2" t="s">
        <v>1971</v>
      </c>
      <c r="C2459" s="2" t="s">
        <v>2178</v>
      </c>
      <c r="D2459" s="3">
        <v>44616</v>
      </c>
      <c r="E2459" s="3">
        <v>44617</v>
      </c>
      <c r="F2459">
        <v>1</v>
      </c>
      <c r="G2459" s="2" t="s">
        <v>1276</v>
      </c>
      <c r="H2459" s="2" t="s">
        <v>986</v>
      </c>
      <c r="I2459">
        <v>26</v>
      </c>
      <c r="J2459">
        <v>6.48</v>
      </c>
      <c r="K2459">
        <v>168.48000000000002</v>
      </c>
      <c r="L2459">
        <v>0</v>
      </c>
      <c r="M2459">
        <v>7.86</v>
      </c>
      <c r="N2459" s="2" t="s">
        <v>1273</v>
      </c>
      <c r="O2459" s="2" t="s">
        <v>2179</v>
      </c>
    </row>
    <row r="2460" spans="1:15" x14ac:dyDescent="0.3">
      <c r="A2460">
        <v>48609</v>
      </c>
      <c r="B2460" s="2" t="s">
        <v>1971</v>
      </c>
      <c r="C2460" s="2" t="s">
        <v>2176</v>
      </c>
      <c r="D2460" s="3">
        <v>44616</v>
      </c>
      <c r="E2460" s="3">
        <v>44617</v>
      </c>
      <c r="F2460">
        <v>1</v>
      </c>
      <c r="G2460" s="2" t="s">
        <v>1276</v>
      </c>
      <c r="H2460" s="2" t="s">
        <v>1095</v>
      </c>
      <c r="I2460">
        <v>5</v>
      </c>
      <c r="J2460">
        <v>37.44</v>
      </c>
      <c r="K2460">
        <v>179.71199999999999</v>
      </c>
      <c r="L2460">
        <v>0.04</v>
      </c>
      <c r="M2460">
        <v>4.2699999999999996</v>
      </c>
      <c r="N2460" s="2" t="s">
        <v>1272</v>
      </c>
      <c r="O2460" s="2" t="s">
        <v>2182</v>
      </c>
    </row>
    <row r="2461" spans="1:15" x14ac:dyDescent="0.3">
      <c r="A2461">
        <v>53344</v>
      </c>
      <c r="B2461" s="2" t="s">
        <v>1948</v>
      </c>
      <c r="C2461" s="2" t="s">
        <v>2181</v>
      </c>
      <c r="D2461" s="3">
        <v>44616</v>
      </c>
      <c r="E2461" s="3">
        <v>44618</v>
      </c>
      <c r="F2461">
        <v>2</v>
      </c>
      <c r="G2461" s="2" t="s">
        <v>1276</v>
      </c>
      <c r="H2461" s="2" t="s">
        <v>716</v>
      </c>
      <c r="I2461">
        <v>36</v>
      </c>
      <c r="J2461">
        <v>4.8899999999999997</v>
      </c>
      <c r="K2461">
        <v>170.75879999999998</v>
      </c>
      <c r="L2461">
        <v>0.03</v>
      </c>
      <c r="M2461">
        <v>6.07</v>
      </c>
      <c r="N2461" s="2" t="s">
        <v>1273</v>
      </c>
      <c r="O2461" s="2" t="s">
        <v>2179</v>
      </c>
    </row>
    <row r="2462" spans="1:15" x14ac:dyDescent="0.3">
      <c r="A2462">
        <v>8807</v>
      </c>
      <c r="B2462" s="2" t="s">
        <v>1930</v>
      </c>
      <c r="C2462" s="2" t="s">
        <v>2176</v>
      </c>
      <c r="D2462" s="3">
        <v>44617</v>
      </c>
      <c r="E2462" s="3">
        <v>44624</v>
      </c>
      <c r="F2462">
        <v>7</v>
      </c>
      <c r="G2462" s="2" t="s">
        <v>1277</v>
      </c>
      <c r="H2462" s="2" t="s">
        <v>337</v>
      </c>
      <c r="I2462">
        <v>14</v>
      </c>
      <c r="J2462">
        <v>125.99</v>
      </c>
      <c r="K2462">
        <v>1622.7511999999999</v>
      </c>
      <c r="L2462">
        <v>0.08</v>
      </c>
      <c r="M2462">
        <v>4.2</v>
      </c>
      <c r="N2462" s="2" t="s">
        <v>1273</v>
      </c>
      <c r="O2462" s="2" t="s">
        <v>2179</v>
      </c>
    </row>
    <row r="2463" spans="1:15" x14ac:dyDescent="0.3">
      <c r="A2463">
        <v>11747</v>
      </c>
      <c r="B2463" s="2" t="s">
        <v>1582</v>
      </c>
      <c r="C2463" s="2" t="s">
        <v>2181</v>
      </c>
      <c r="D2463" s="3">
        <v>44617</v>
      </c>
      <c r="E2463" s="3">
        <v>44617</v>
      </c>
      <c r="F2463">
        <v>0</v>
      </c>
      <c r="G2463" s="2" t="s">
        <v>1278</v>
      </c>
      <c r="H2463" s="2" t="s">
        <v>198</v>
      </c>
      <c r="I2463">
        <v>3</v>
      </c>
      <c r="J2463">
        <v>99.99</v>
      </c>
      <c r="K2463">
        <v>275.97239999999999</v>
      </c>
      <c r="L2463">
        <v>0.08</v>
      </c>
      <c r="M2463">
        <v>19.989999999999998</v>
      </c>
      <c r="N2463" s="2" t="s">
        <v>1273</v>
      </c>
      <c r="O2463" s="2" t="s">
        <v>2179</v>
      </c>
    </row>
    <row r="2464" spans="1:15" x14ac:dyDescent="0.3">
      <c r="A2464">
        <v>8807</v>
      </c>
      <c r="B2464" s="2" t="s">
        <v>1930</v>
      </c>
      <c r="C2464" s="2" t="s">
        <v>2178</v>
      </c>
      <c r="D2464" s="3">
        <v>44617</v>
      </c>
      <c r="E2464" s="3">
        <v>44619</v>
      </c>
      <c r="F2464">
        <v>2</v>
      </c>
      <c r="G2464" s="2" t="s">
        <v>1277</v>
      </c>
      <c r="H2464" s="2" t="s">
        <v>946</v>
      </c>
      <c r="I2464">
        <v>19</v>
      </c>
      <c r="J2464">
        <v>22.84</v>
      </c>
      <c r="K2464">
        <v>416.60159999999996</v>
      </c>
      <c r="L2464">
        <v>0.04</v>
      </c>
      <c r="M2464">
        <v>11.54</v>
      </c>
      <c r="N2464" s="2" t="s">
        <v>1273</v>
      </c>
      <c r="O2464" s="2" t="s">
        <v>2179</v>
      </c>
    </row>
    <row r="2465" spans="1:15" x14ac:dyDescent="0.3">
      <c r="A2465">
        <v>12803</v>
      </c>
      <c r="B2465" s="2" t="s">
        <v>1959</v>
      </c>
      <c r="C2465" s="2" t="s">
        <v>2181</v>
      </c>
      <c r="D2465" s="3">
        <v>44617</v>
      </c>
      <c r="E2465" s="3">
        <v>44619</v>
      </c>
      <c r="F2465">
        <v>2</v>
      </c>
      <c r="G2465" s="2" t="s">
        <v>1279</v>
      </c>
      <c r="H2465" s="2" t="s">
        <v>1208</v>
      </c>
      <c r="I2465">
        <v>32</v>
      </c>
      <c r="J2465">
        <v>12.21</v>
      </c>
      <c r="K2465">
        <v>378.9984</v>
      </c>
      <c r="L2465">
        <v>0.03</v>
      </c>
      <c r="M2465">
        <v>4.8099999999999996</v>
      </c>
      <c r="N2465" s="2" t="s">
        <v>1273</v>
      </c>
      <c r="O2465" s="2" t="s">
        <v>2179</v>
      </c>
    </row>
    <row r="2466" spans="1:15" x14ac:dyDescent="0.3">
      <c r="A2466">
        <v>678</v>
      </c>
      <c r="B2466" s="2" t="s">
        <v>1606</v>
      </c>
      <c r="C2466" s="2" t="s">
        <v>2176</v>
      </c>
      <c r="D2466" s="3">
        <v>44618</v>
      </c>
      <c r="E2466" s="3">
        <v>44618</v>
      </c>
      <c r="F2466">
        <v>0</v>
      </c>
      <c r="G2466" s="2" t="s">
        <v>1277</v>
      </c>
      <c r="H2466" s="2" t="s">
        <v>958</v>
      </c>
      <c r="I2466">
        <v>44</v>
      </c>
      <c r="J2466">
        <v>4.9800000000000004</v>
      </c>
      <c r="K2466">
        <v>203.7816</v>
      </c>
      <c r="L2466">
        <v>7.0000000000000007E-2</v>
      </c>
      <c r="M2466">
        <v>8.33</v>
      </c>
      <c r="N2466" s="2" t="s">
        <v>1273</v>
      </c>
      <c r="O2466" s="2" t="s">
        <v>2179</v>
      </c>
    </row>
    <row r="2467" spans="1:15" x14ac:dyDescent="0.3">
      <c r="A2467">
        <v>37541</v>
      </c>
      <c r="B2467" s="2" t="s">
        <v>1538</v>
      </c>
      <c r="C2467" s="2" t="s">
        <v>2178</v>
      </c>
      <c r="D2467" s="3">
        <v>44618</v>
      </c>
      <c r="E2467" s="3">
        <v>44620</v>
      </c>
      <c r="F2467">
        <v>2</v>
      </c>
      <c r="G2467" s="2" t="s">
        <v>1278</v>
      </c>
      <c r="H2467" s="2" t="s">
        <v>1255</v>
      </c>
      <c r="I2467">
        <v>3</v>
      </c>
      <c r="J2467">
        <v>20.95</v>
      </c>
      <c r="K2467">
        <v>62.221499999999992</v>
      </c>
      <c r="L2467">
        <v>0.01</v>
      </c>
      <c r="M2467">
        <v>5.99</v>
      </c>
      <c r="N2467" s="2" t="s">
        <v>1273</v>
      </c>
      <c r="O2467" s="2" t="s">
        <v>2179</v>
      </c>
    </row>
    <row r="2468" spans="1:15" x14ac:dyDescent="0.3">
      <c r="A2468">
        <v>37541</v>
      </c>
      <c r="B2468" s="2" t="s">
        <v>1538</v>
      </c>
      <c r="C2468" s="2" t="s">
        <v>2176</v>
      </c>
      <c r="D2468" s="3">
        <v>44618</v>
      </c>
      <c r="E2468" s="3">
        <v>44619</v>
      </c>
      <c r="F2468">
        <v>1</v>
      </c>
      <c r="G2468" s="2" t="s">
        <v>1278</v>
      </c>
      <c r="H2468" s="2" t="s">
        <v>884</v>
      </c>
      <c r="I2468">
        <v>10</v>
      </c>
      <c r="J2468">
        <v>55.98</v>
      </c>
      <c r="K2468">
        <v>515.01599999999996</v>
      </c>
      <c r="L2468">
        <v>0.08</v>
      </c>
      <c r="M2468">
        <v>13.88</v>
      </c>
      <c r="N2468" s="2" t="s">
        <v>1272</v>
      </c>
      <c r="O2468" s="2" t="s">
        <v>2179</v>
      </c>
    </row>
    <row r="2469" spans="1:15" x14ac:dyDescent="0.3">
      <c r="A2469">
        <v>37541</v>
      </c>
      <c r="B2469" s="2" t="s">
        <v>1538</v>
      </c>
      <c r="C2469" s="2" t="s">
        <v>2176</v>
      </c>
      <c r="D2469" s="3">
        <v>44618</v>
      </c>
      <c r="E2469" s="3">
        <v>44620</v>
      </c>
      <c r="F2469">
        <v>2</v>
      </c>
      <c r="G2469" s="2" t="s">
        <v>1278</v>
      </c>
      <c r="H2469" s="2" t="s">
        <v>1163</v>
      </c>
      <c r="I2469">
        <v>18</v>
      </c>
      <c r="J2469">
        <v>80.98</v>
      </c>
      <c r="K2469">
        <v>1311.8760000000002</v>
      </c>
      <c r="L2469">
        <v>0.1</v>
      </c>
      <c r="M2469">
        <v>35</v>
      </c>
      <c r="N2469" s="2" t="s">
        <v>1273</v>
      </c>
      <c r="O2469" s="2" t="s">
        <v>2177</v>
      </c>
    </row>
    <row r="2470" spans="1:15" x14ac:dyDescent="0.3">
      <c r="A2470">
        <v>20038</v>
      </c>
      <c r="B2470" s="2" t="s">
        <v>2036</v>
      </c>
      <c r="C2470" s="2" t="s">
        <v>2176</v>
      </c>
      <c r="D2470" s="3">
        <v>44618</v>
      </c>
      <c r="E2470" s="3">
        <v>44620</v>
      </c>
      <c r="F2470">
        <v>2</v>
      </c>
      <c r="G2470" s="2" t="s">
        <v>1277</v>
      </c>
      <c r="H2470" s="2" t="s">
        <v>406</v>
      </c>
      <c r="I2470">
        <v>42</v>
      </c>
      <c r="J2470">
        <v>4.1399999999999997</v>
      </c>
      <c r="K2470">
        <v>165.18599999999998</v>
      </c>
      <c r="L2470">
        <v>0.05</v>
      </c>
      <c r="M2470">
        <v>6.6</v>
      </c>
      <c r="N2470" s="2" t="s">
        <v>1273</v>
      </c>
      <c r="O2470" s="2" t="s">
        <v>2179</v>
      </c>
    </row>
    <row r="2471" spans="1:15" x14ac:dyDescent="0.3">
      <c r="A2471">
        <v>55394</v>
      </c>
      <c r="B2471" s="2" t="s">
        <v>1439</v>
      </c>
      <c r="C2471" s="2" t="s">
        <v>2181</v>
      </c>
      <c r="D2471" s="3">
        <v>44618</v>
      </c>
      <c r="E2471" s="3">
        <v>44620</v>
      </c>
      <c r="F2471">
        <v>2</v>
      </c>
      <c r="G2471" s="2" t="s">
        <v>1275</v>
      </c>
      <c r="H2471" s="2" t="s">
        <v>485</v>
      </c>
      <c r="I2471">
        <v>21</v>
      </c>
      <c r="J2471">
        <v>15.23</v>
      </c>
      <c r="K2471">
        <v>303.83849999999995</v>
      </c>
      <c r="L2471">
        <v>0.05</v>
      </c>
      <c r="M2471">
        <v>27.75</v>
      </c>
      <c r="N2471" s="2" t="s">
        <v>1271</v>
      </c>
      <c r="O2471" s="2" t="s">
        <v>2183</v>
      </c>
    </row>
    <row r="2472" spans="1:15" x14ac:dyDescent="0.3">
      <c r="A2472">
        <v>27461</v>
      </c>
      <c r="B2472" s="2" t="s">
        <v>1484</v>
      </c>
      <c r="C2472" s="2" t="s">
        <v>2176</v>
      </c>
      <c r="D2472" s="3">
        <v>44618</v>
      </c>
      <c r="E2472" s="3">
        <v>44618</v>
      </c>
      <c r="F2472">
        <v>0</v>
      </c>
      <c r="G2472" s="2" t="s">
        <v>1275</v>
      </c>
      <c r="H2472" s="2" t="s">
        <v>793</v>
      </c>
      <c r="I2472">
        <v>40</v>
      </c>
      <c r="J2472">
        <v>2.88</v>
      </c>
      <c r="K2472">
        <v>104.83199999999999</v>
      </c>
      <c r="L2472">
        <v>0.09</v>
      </c>
      <c r="M2472">
        <v>0.5</v>
      </c>
      <c r="N2472" s="2" t="s">
        <v>1272</v>
      </c>
      <c r="O2472" s="2" t="s">
        <v>2179</v>
      </c>
    </row>
    <row r="2473" spans="1:15" x14ac:dyDescent="0.3">
      <c r="A2473">
        <v>27461</v>
      </c>
      <c r="B2473" s="2" t="s">
        <v>1484</v>
      </c>
      <c r="C2473" s="2" t="s">
        <v>2176</v>
      </c>
      <c r="D2473" s="3">
        <v>44618</v>
      </c>
      <c r="E2473" s="3">
        <v>44618</v>
      </c>
      <c r="F2473">
        <v>0</v>
      </c>
      <c r="G2473" s="2" t="s">
        <v>1275</v>
      </c>
      <c r="H2473" s="2" t="s">
        <v>871</v>
      </c>
      <c r="I2473">
        <v>26</v>
      </c>
      <c r="J2473">
        <v>40.99</v>
      </c>
      <c r="K2473">
        <v>1055.0826</v>
      </c>
      <c r="L2473">
        <v>0.01</v>
      </c>
      <c r="M2473">
        <v>19.989999999999998</v>
      </c>
      <c r="N2473" s="2" t="s">
        <v>1273</v>
      </c>
      <c r="O2473" s="2" t="s">
        <v>2179</v>
      </c>
    </row>
    <row r="2474" spans="1:15" x14ac:dyDescent="0.3">
      <c r="A2474">
        <v>38979</v>
      </c>
      <c r="B2474" s="2" t="s">
        <v>2083</v>
      </c>
      <c r="C2474" s="2" t="s">
        <v>2178</v>
      </c>
      <c r="D2474" s="3">
        <v>44618</v>
      </c>
      <c r="E2474" s="3">
        <v>44618</v>
      </c>
      <c r="F2474">
        <v>0</v>
      </c>
      <c r="G2474" s="2" t="s">
        <v>1277</v>
      </c>
      <c r="H2474" s="2" t="s">
        <v>86</v>
      </c>
      <c r="I2474">
        <v>48</v>
      </c>
      <c r="J2474">
        <v>70.98</v>
      </c>
      <c r="K2474">
        <v>3168.5472</v>
      </c>
      <c r="L2474">
        <v>7.0000000000000007E-2</v>
      </c>
      <c r="M2474">
        <v>59.81</v>
      </c>
      <c r="N2474" s="2" t="s">
        <v>1271</v>
      </c>
      <c r="O2474" s="2" t="s">
        <v>2180</v>
      </c>
    </row>
    <row r="2475" spans="1:15" x14ac:dyDescent="0.3">
      <c r="A2475">
        <v>38979</v>
      </c>
      <c r="B2475" s="2" t="s">
        <v>2083</v>
      </c>
      <c r="C2475" s="2" t="s">
        <v>2181</v>
      </c>
      <c r="D2475" s="3">
        <v>44618</v>
      </c>
      <c r="E2475" s="3">
        <v>44623</v>
      </c>
      <c r="F2475">
        <v>5</v>
      </c>
      <c r="G2475" s="2" t="s">
        <v>1277</v>
      </c>
      <c r="H2475" s="2" t="s">
        <v>153</v>
      </c>
      <c r="I2475">
        <v>34</v>
      </c>
      <c r="J2475">
        <v>82.99</v>
      </c>
      <c r="K2475">
        <v>2652.3603999999996</v>
      </c>
      <c r="L2475">
        <v>0.06</v>
      </c>
      <c r="M2475">
        <v>5.5</v>
      </c>
      <c r="N2475" s="2" t="s">
        <v>1273</v>
      </c>
      <c r="O2475" s="2" t="s">
        <v>2179</v>
      </c>
    </row>
    <row r="2476" spans="1:15" x14ac:dyDescent="0.3">
      <c r="A2476">
        <v>38979</v>
      </c>
      <c r="B2476" s="2" t="s">
        <v>2083</v>
      </c>
      <c r="C2476" s="2" t="s">
        <v>2178</v>
      </c>
      <c r="D2476" s="3">
        <v>44618</v>
      </c>
      <c r="E2476" s="3">
        <v>44623</v>
      </c>
      <c r="F2476">
        <v>5</v>
      </c>
      <c r="G2476" s="2" t="s">
        <v>1277</v>
      </c>
      <c r="H2476" s="2" t="s">
        <v>1005</v>
      </c>
      <c r="I2476">
        <v>31</v>
      </c>
      <c r="J2476">
        <v>1.95</v>
      </c>
      <c r="K2476">
        <v>59.240999999999993</v>
      </c>
      <c r="L2476">
        <v>0.02</v>
      </c>
      <c r="M2476">
        <v>1.63</v>
      </c>
      <c r="N2476" s="2" t="s">
        <v>1273</v>
      </c>
      <c r="O2476" s="2" t="s">
        <v>2182</v>
      </c>
    </row>
    <row r="2477" spans="1:15" x14ac:dyDescent="0.3">
      <c r="A2477">
        <v>27879</v>
      </c>
      <c r="B2477" s="2" t="s">
        <v>1370</v>
      </c>
      <c r="C2477" s="2" t="s">
        <v>2176</v>
      </c>
      <c r="D2477" s="3">
        <v>44618</v>
      </c>
      <c r="E2477" s="3">
        <v>44619</v>
      </c>
      <c r="F2477">
        <v>1</v>
      </c>
      <c r="G2477" s="2" t="s">
        <v>1278</v>
      </c>
      <c r="H2477" s="2" t="s">
        <v>737</v>
      </c>
      <c r="I2477">
        <v>44</v>
      </c>
      <c r="J2477">
        <v>15.74</v>
      </c>
      <c r="K2477">
        <v>637.15520000000004</v>
      </c>
      <c r="L2477">
        <v>0.08</v>
      </c>
      <c r="M2477">
        <v>1.39</v>
      </c>
      <c r="N2477" s="2" t="s">
        <v>1273</v>
      </c>
      <c r="O2477" s="2" t="s">
        <v>2179</v>
      </c>
    </row>
    <row r="2478" spans="1:15" x14ac:dyDescent="0.3">
      <c r="A2478">
        <v>27879</v>
      </c>
      <c r="B2478" s="2" t="s">
        <v>1370</v>
      </c>
      <c r="C2478" s="2" t="s">
        <v>2178</v>
      </c>
      <c r="D2478" s="3">
        <v>44618</v>
      </c>
      <c r="E2478" s="3">
        <v>44620</v>
      </c>
      <c r="F2478">
        <v>2</v>
      </c>
      <c r="G2478" s="2" t="s">
        <v>1278</v>
      </c>
      <c r="H2478" s="2" t="s">
        <v>404</v>
      </c>
      <c r="I2478">
        <v>30</v>
      </c>
      <c r="J2478">
        <v>9.65</v>
      </c>
      <c r="K2478">
        <v>286.60500000000002</v>
      </c>
      <c r="L2478">
        <v>0.01</v>
      </c>
      <c r="M2478">
        <v>6.22</v>
      </c>
      <c r="N2478" s="2" t="s">
        <v>1272</v>
      </c>
      <c r="O2478" s="2" t="s">
        <v>2179</v>
      </c>
    </row>
    <row r="2479" spans="1:15" x14ac:dyDescent="0.3">
      <c r="A2479">
        <v>36836</v>
      </c>
      <c r="B2479" s="2" t="s">
        <v>1788</v>
      </c>
      <c r="C2479" s="2" t="s">
        <v>2178</v>
      </c>
      <c r="D2479" s="3">
        <v>44618</v>
      </c>
      <c r="E2479" s="3">
        <v>44621</v>
      </c>
      <c r="F2479">
        <v>3</v>
      </c>
      <c r="G2479" s="2" t="s">
        <v>1278</v>
      </c>
      <c r="H2479" s="2" t="s">
        <v>649</v>
      </c>
      <c r="I2479">
        <v>43</v>
      </c>
      <c r="J2479">
        <v>387.99</v>
      </c>
      <c r="K2479">
        <v>15348.884400000001</v>
      </c>
      <c r="L2479">
        <v>0.08</v>
      </c>
      <c r="M2479">
        <v>19.989999999999998</v>
      </c>
      <c r="N2479" s="2" t="s">
        <v>1273</v>
      </c>
      <c r="O2479" s="2" t="s">
        <v>2179</v>
      </c>
    </row>
    <row r="2480" spans="1:15" x14ac:dyDescent="0.3">
      <c r="A2480">
        <v>33922</v>
      </c>
      <c r="B2480" s="2" t="s">
        <v>1491</v>
      </c>
      <c r="C2480" s="2" t="s">
        <v>2176</v>
      </c>
      <c r="D2480" s="3">
        <v>44619</v>
      </c>
      <c r="E2480" s="3">
        <v>44619</v>
      </c>
      <c r="F2480">
        <v>0</v>
      </c>
      <c r="G2480" s="2" t="s">
        <v>1279</v>
      </c>
      <c r="H2480" s="2" t="s">
        <v>217</v>
      </c>
      <c r="I2480">
        <v>31</v>
      </c>
      <c r="J2480">
        <v>500.97</v>
      </c>
      <c r="K2480">
        <v>14598.265800000001</v>
      </c>
      <c r="L2480">
        <v>0.06</v>
      </c>
      <c r="M2480">
        <v>69.3</v>
      </c>
      <c r="N2480" s="2" t="s">
        <v>1271</v>
      </c>
      <c r="O2480" s="2" t="s">
        <v>2180</v>
      </c>
    </row>
    <row r="2481" spans="1:15" x14ac:dyDescent="0.3">
      <c r="A2481">
        <v>16230</v>
      </c>
      <c r="B2481" s="2" t="s">
        <v>2076</v>
      </c>
      <c r="C2481" s="2" t="s">
        <v>2181</v>
      </c>
      <c r="D2481" s="3">
        <v>44619</v>
      </c>
      <c r="E2481" s="3">
        <v>44621</v>
      </c>
      <c r="F2481">
        <v>2</v>
      </c>
      <c r="G2481" s="2" t="s">
        <v>1277</v>
      </c>
      <c r="H2481" s="2" t="s">
        <v>806</v>
      </c>
      <c r="I2481">
        <v>2</v>
      </c>
      <c r="J2481">
        <v>7.31</v>
      </c>
      <c r="K2481">
        <v>13.3042</v>
      </c>
      <c r="L2481">
        <v>0.09</v>
      </c>
      <c r="M2481">
        <v>0.49</v>
      </c>
      <c r="N2481" s="2" t="s">
        <v>1273</v>
      </c>
      <c r="O2481" s="2" t="s">
        <v>2179</v>
      </c>
    </row>
    <row r="2482" spans="1:15" x14ac:dyDescent="0.3">
      <c r="A2482">
        <v>16230</v>
      </c>
      <c r="B2482" s="2" t="s">
        <v>2076</v>
      </c>
      <c r="C2482" s="2" t="s">
        <v>2181</v>
      </c>
      <c r="D2482" s="3">
        <v>44619</v>
      </c>
      <c r="E2482" s="3">
        <v>44621</v>
      </c>
      <c r="F2482">
        <v>2</v>
      </c>
      <c r="G2482" s="2" t="s">
        <v>1277</v>
      </c>
      <c r="H2482" s="2" t="s">
        <v>21</v>
      </c>
      <c r="I2482">
        <v>27</v>
      </c>
      <c r="J2482">
        <v>130.97999999999999</v>
      </c>
      <c r="K2482">
        <v>3324.2723999999994</v>
      </c>
      <c r="L2482">
        <v>0.06</v>
      </c>
      <c r="M2482">
        <v>54.74</v>
      </c>
      <c r="N2482" s="2" t="s">
        <v>1271</v>
      </c>
      <c r="O2482" s="2" t="s">
        <v>2183</v>
      </c>
    </row>
    <row r="2483" spans="1:15" x14ac:dyDescent="0.3">
      <c r="A2483">
        <v>16230</v>
      </c>
      <c r="B2483" s="2" t="s">
        <v>2076</v>
      </c>
      <c r="C2483" s="2" t="s">
        <v>2181</v>
      </c>
      <c r="D2483" s="3">
        <v>44619</v>
      </c>
      <c r="E2483" s="3">
        <v>44626</v>
      </c>
      <c r="F2483">
        <v>7</v>
      </c>
      <c r="G2483" s="2" t="s">
        <v>1277</v>
      </c>
      <c r="H2483" s="2" t="s">
        <v>889</v>
      </c>
      <c r="I2483">
        <v>15</v>
      </c>
      <c r="J2483">
        <v>48.91</v>
      </c>
      <c r="K2483">
        <v>674.95799999999997</v>
      </c>
      <c r="L2483">
        <v>0.08</v>
      </c>
      <c r="M2483">
        <v>5.81</v>
      </c>
      <c r="N2483" s="2" t="s">
        <v>1273</v>
      </c>
      <c r="O2483" s="2" t="s">
        <v>2179</v>
      </c>
    </row>
    <row r="2484" spans="1:15" x14ac:dyDescent="0.3">
      <c r="A2484">
        <v>16230</v>
      </c>
      <c r="B2484" s="2" t="s">
        <v>2076</v>
      </c>
      <c r="C2484" s="2" t="s">
        <v>2181</v>
      </c>
      <c r="D2484" s="3">
        <v>44619</v>
      </c>
      <c r="E2484" s="3">
        <v>44624</v>
      </c>
      <c r="F2484">
        <v>5</v>
      </c>
      <c r="G2484" s="2" t="s">
        <v>1277</v>
      </c>
      <c r="H2484" s="2" t="s">
        <v>1187</v>
      </c>
      <c r="I2484">
        <v>40</v>
      </c>
      <c r="J2484">
        <v>111.03</v>
      </c>
      <c r="K2484">
        <v>4441.2</v>
      </c>
      <c r="L2484">
        <v>0</v>
      </c>
      <c r="M2484">
        <v>8.64</v>
      </c>
      <c r="N2484" s="2" t="s">
        <v>1273</v>
      </c>
      <c r="O2484" s="2" t="s">
        <v>2179</v>
      </c>
    </row>
    <row r="2485" spans="1:15" x14ac:dyDescent="0.3">
      <c r="A2485">
        <v>20386</v>
      </c>
      <c r="B2485" s="2" t="s">
        <v>1914</v>
      </c>
      <c r="C2485" s="2" t="s">
        <v>2178</v>
      </c>
      <c r="D2485" s="3">
        <v>44619</v>
      </c>
      <c r="E2485" s="3">
        <v>44619</v>
      </c>
      <c r="F2485">
        <v>0</v>
      </c>
      <c r="G2485" s="2" t="s">
        <v>1275</v>
      </c>
      <c r="H2485" s="2" t="s">
        <v>1112</v>
      </c>
      <c r="I2485">
        <v>35</v>
      </c>
      <c r="J2485">
        <v>1.26</v>
      </c>
      <c r="K2485">
        <v>40.131</v>
      </c>
      <c r="L2485">
        <v>0.09</v>
      </c>
      <c r="M2485">
        <v>0.7</v>
      </c>
      <c r="N2485" s="2" t="s">
        <v>1273</v>
      </c>
      <c r="O2485" s="2" t="s">
        <v>2182</v>
      </c>
    </row>
    <row r="2486" spans="1:15" x14ac:dyDescent="0.3">
      <c r="A2486">
        <v>58820</v>
      </c>
      <c r="B2486" s="2" t="s">
        <v>1956</v>
      </c>
      <c r="C2486" s="2" t="s">
        <v>2178</v>
      </c>
      <c r="D2486" s="3">
        <v>44619</v>
      </c>
      <c r="E2486" s="3">
        <v>44624</v>
      </c>
      <c r="F2486">
        <v>5</v>
      </c>
      <c r="G2486" s="2" t="s">
        <v>1277</v>
      </c>
      <c r="H2486" s="2" t="s">
        <v>96</v>
      </c>
      <c r="I2486">
        <v>24</v>
      </c>
      <c r="J2486">
        <v>12.2</v>
      </c>
      <c r="K2486">
        <v>289.87199999999996</v>
      </c>
      <c r="L2486">
        <v>0.01</v>
      </c>
      <c r="M2486">
        <v>6.02</v>
      </c>
      <c r="N2486" s="2" t="s">
        <v>1273</v>
      </c>
      <c r="O2486" s="2" t="s">
        <v>2185</v>
      </c>
    </row>
    <row r="2487" spans="1:15" x14ac:dyDescent="0.3">
      <c r="A2487">
        <v>9701</v>
      </c>
      <c r="B2487" s="2" t="s">
        <v>1704</v>
      </c>
      <c r="C2487" s="2" t="s">
        <v>2181</v>
      </c>
      <c r="D2487" s="3">
        <v>44619</v>
      </c>
      <c r="E2487" s="3">
        <v>44624</v>
      </c>
      <c r="F2487">
        <v>5</v>
      </c>
      <c r="G2487" s="2" t="s">
        <v>1277</v>
      </c>
      <c r="H2487" s="2" t="s">
        <v>696</v>
      </c>
      <c r="I2487">
        <v>8</v>
      </c>
      <c r="J2487">
        <v>12.97</v>
      </c>
      <c r="K2487">
        <v>102.72240000000001</v>
      </c>
      <c r="L2487">
        <v>0.01</v>
      </c>
      <c r="M2487">
        <v>1.49</v>
      </c>
      <c r="N2487" s="2" t="s">
        <v>1273</v>
      </c>
      <c r="O2487" s="2" t="s">
        <v>2179</v>
      </c>
    </row>
    <row r="2488" spans="1:15" x14ac:dyDescent="0.3">
      <c r="A2488">
        <v>9701</v>
      </c>
      <c r="B2488" s="2" t="s">
        <v>1704</v>
      </c>
      <c r="C2488" s="2" t="s">
        <v>2176</v>
      </c>
      <c r="D2488" s="3">
        <v>44619</v>
      </c>
      <c r="E2488" s="3">
        <v>44623</v>
      </c>
      <c r="F2488">
        <v>4</v>
      </c>
      <c r="G2488" s="2" t="s">
        <v>1277</v>
      </c>
      <c r="H2488" s="2" t="s">
        <v>374</v>
      </c>
      <c r="I2488">
        <v>9</v>
      </c>
      <c r="J2488">
        <v>110.99</v>
      </c>
      <c r="K2488">
        <v>958.95359999999994</v>
      </c>
      <c r="L2488">
        <v>0.04</v>
      </c>
      <c r="M2488">
        <v>2.5</v>
      </c>
      <c r="N2488" s="2" t="s">
        <v>1273</v>
      </c>
      <c r="O2488" s="2" t="s">
        <v>2179</v>
      </c>
    </row>
    <row r="2489" spans="1:15" x14ac:dyDescent="0.3">
      <c r="A2489">
        <v>4166</v>
      </c>
      <c r="B2489" s="2" t="s">
        <v>1962</v>
      </c>
      <c r="C2489" s="2" t="s">
        <v>2178</v>
      </c>
      <c r="D2489" s="3">
        <v>44619</v>
      </c>
      <c r="E2489" s="3">
        <v>44619</v>
      </c>
      <c r="F2489">
        <v>0</v>
      </c>
      <c r="G2489" s="2" t="s">
        <v>1277</v>
      </c>
      <c r="H2489" s="2" t="s">
        <v>725</v>
      </c>
      <c r="I2489">
        <v>19</v>
      </c>
      <c r="J2489">
        <v>7.1</v>
      </c>
      <c r="K2489">
        <v>124.108</v>
      </c>
      <c r="L2489">
        <v>0.08</v>
      </c>
      <c r="M2489">
        <v>6.05</v>
      </c>
      <c r="N2489" s="2" t="s">
        <v>1273</v>
      </c>
      <c r="O2489" s="2" t="s">
        <v>2179</v>
      </c>
    </row>
    <row r="2490" spans="1:15" x14ac:dyDescent="0.3">
      <c r="A2490">
        <v>47942</v>
      </c>
      <c r="B2490" s="2" t="s">
        <v>1690</v>
      </c>
      <c r="C2490" s="2" t="s">
        <v>2181</v>
      </c>
      <c r="D2490" s="3">
        <v>44619</v>
      </c>
      <c r="E2490" s="3">
        <v>44621</v>
      </c>
      <c r="F2490">
        <v>2</v>
      </c>
      <c r="G2490" s="2" t="s">
        <v>1278</v>
      </c>
      <c r="H2490" s="2" t="s">
        <v>192</v>
      </c>
      <c r="I2490">
        <v>30</v>
      </c>
      <c r="J2490">
        <v>599.99</v>
      </c>
      <c r="K2490">
        <v>16379.727000000001</v>
      </c>
      <c r="L2490">
        <v>0.09</v>
      </c>
      <c r="M2490">
        <v>24.49</v>
      </c>
      <c r="N2490" s="2" t="s">
        <v>1273</v>
      </c>
      <c r="O2490" s="2" t="s">
        <v>2177</v>
      </c>
    </row>
    <row r="2491" spans="1:15" x14ac:dyDescent="0.3">
      <c r="A2491">
        <v>47942</v>
      </c>
      <c r="B2491" s="2" t="s">
        <v>1690</v>
      </c>
      <c r="C2491" s="2" t="s">
        <v>2178</v>
      </c>
      <c r="D2491" s="3">
        <v>44619</v>
      </c>
      <c r="E2491" s="3">
        <v>44621</v>
      </c>
      <c r="F2491">
        <v>2</v>
      </c>
      <c r="G2491" s="2" t="s">
        <v>1278</v>
      </c>
      <c r="H2491" s="2" t="s">
        <v>816</v>
      </c>
      <c r="I2491">
        <v>3</v>
      </c>
      <c r="J2491">
        <v>5.88</v>
      </c>
      <c r="K2491">
        <v>16.9344</v>
      </c>
      <c r="L2491">
        <v>0.04</v>
      </c>
      <c r="M2491">
        <v>3.04</v>
      </c>
      <c r="N2491" s="2" t="s">
        <v>1272</v>
      </c>
      <c r="O2491" s="2" t="s">
        <v>2182</v>
      </c>
    </row>
    <row r="2492" spans="1:15" x14ac:dyDescent="0.3">
      <c r="A2492">
        <v>47942</v>
      </c>
      <c r="B2492" s="2" t="s">
        <v>1690</v>
      </c>
      <c r="C2492" s="2" t="s">
        <v>2176</v>
      </c>
      <c r="D2492" s="3">
        <v>44619</v>
      </c>
      <c r="E2492" s="3">
        <v>44620</v>
      </c>
      <c r="F2492">
        <v>1</v>
      </c>
      <c r="G2492" s="2" t="s">
        <v>1278</v>
      </c>
      <c r="H2492" s="2" t="s">
        <v>384</v>
      </c>
      <c r="I2492">
        <v>9</v>
      </c>
      <c r="J2492">
        <v>125.99</v>
      </c>
      <c r="K2492">
        <v>1065.8753999999999</v>
      </c>
      <c r="L2492">
        <v>0.06</v>
      </c>
      <c r="M2492">
        <v>7.69</v>
      </c>
      <c r="N2492" s="2" t="s">
        <v>1272</v>
      </c>
      <c r="O2492" s="2" t="s">
        <v>2179</v>
      </c>
    </row>
    <row r="2493" spans="1:15" x14ac:dyDescent="0.3">
      <c r="A2493">
        <v>6272</v>
      </c>
      <c r="B2493" s="2" t="s">
        <v>1993</v>
      </c>
      <c r="C2493" s="2" t="s">
        <v>2181</v>
      </c>
      <c r="D2493" s="3">
        <v>44619</v>
      </c>
      <c r="E2493" s="3">
        <v>44621</v>
      </c>
      <c r="F2493">
        <v>2</v>
      </c>
      <c r="G2493" s="2" t="s">
        <v>1276</v>
      </c>
      <c r="H2493" s="2" t="s">
        <v>439</v>
      </c>
      <c r="I2493">
        <v>33</v>
      </c>
      <c r="J2493">
        <v>14.98</v>
      </c>
      <c r="K2493">
        <v>469.62299999999999</v>
      </c>
      <c r="L2493">
        <v>0.05</v>
      </c>
      <c r="M2493">
        <v>8.99</v>
      </c>
      <c r="N2493" s="2" t="s">
        <v>1273</v>
      </c>
      <c r="O2493" s="2" t="s">
        <v>2185</v>
      </c>
    </row>
    <row r="2494" spans="1:15" x14ac:dyDescent="0.3">
      <c r="A2494">
        <v>6272</v>
      </c>
      <c r="B2494" s="2" t="s">
        <v>1993</v>
      </c>
      <c r="C2494" s="2" t="s">
        <v>2176</v>
      </c>
      <c r="D2494" s="3">
        <v>44619</v>
      </c>
      <c r="E2494" s="3">
        <v>44621</v>
      </c>
      <c r="F2494">
        <v>2</v>
      </c>
      <c r="G2494" s="2" t="s">
        <v>1276</v>
      </c>
      <c r="H2494" s="2" t="s">
        <v>490</v>
      </c>
      <c r="I2494">
        <v>48</v>
      </c>
      <c r="J2494">
        <v>124.49</v>
      </c>
      <c r="K2494">
        <v>5975.5199999999995</v>
      </c>
      <c r="L2494">
        <v>0</v>
      </c>
      <c r="M2494">
        <v>51.94</v>
      </c>
      <c r="N2494" s="2" t="s">
        <v>1271</v>
      </c>
      <c r="O2494" s="2" t="s">
        <v>2183</v>
      </c>
    </row>
    <row r="2495" spans="1:15" x14ac:dyDescent="0.3">
      <c r="A2495">
        <v>6272</v>
      </c>
      <c r="B2495" s="2" t="s">
        <v>1993</v>
      </c>
      <c r="C2495" s="2" t="s">
        <v>2181</v>
      </c>
      <c r="D2495" s="3">
        <v>44619</v>
      </c>
      <c r="E2495" s="3">
        <v>44621</v>
      </c>
      <c r="F2495">
        <v>2</v>
      </c>
      <c r="G2495" s="2" t="s">
        <v>1276</v>
      </c>
      <c r="H2495" s="2" t="s">
        <v>313</v>
      </c>
      <c r="I2495">
        <v>8</v>
      </c>
      <c r="J2495">
        <v>55.99</v>
      </c>
      <c r="K2495">
        <v>407.60720000000003</v>
      </c>
      <c r="L2495">
        <v>0.09</v>
      </c>
      <c r="M2495">
        <v>2.5</v>
      </c>
      <c r="N2495" s="2" t="s">
        <v>1272</v>
      </c>
      <c r="O2495" s="2" t="s">
        <v>2185</v>
      </c>
    </row>
    <row r="2496" spans="1:15" x14ac:dyDescent="0.3">
      <c r="A2496">
        <v>6272</v>
      </c>
      <c r="B2496" s="2" t="s">
        <v>1993</v>
      </c>
      <c r="C2496" s="2" t="s">
        <v>2181</v>
      </c>
      <c r="D2496" s="3">
        <v>44619</v>
      </c>
      <c r="E2496" s="3">
        <v>44621</v>
      </c>
      <c r="F2496">
        <v>2</v>
      </c>
      <c r="G2496" s="2" t="s">
        <v>1276</v>
      </c>
      <c r="H2496" s="2" t="s">
        <v>472</v>
      </c>
      <c r="I2496">
        <v>31</v>
      </c>
      <c r="J2496">
        <v>105.98</v>
      </c>
      <c r="K2496">
        <v>3186.8186000000001</v>
      </c>
      <c r="L2496">
        <v>0.03</v>
      </c>
      <c r="M2496">
        <v>13.99</v>
      </c>
      <c r="N2496" s="2" t="s">
        <v>1273</v>
      </c>
      <c r="O2496" s="2" t="s">
        <v>2184</v>
      </c>
    </row>
    <row r="2497" spans="1:15" x14ac:dyDescent="0.3">
      <c r="A2497">
        <v>34787</v>
      </c>
      <c r="B2497" s="2" t="s">
        <v>2060</v>
      </c>
      <c r="C2497" s="2" t="s">
        <v>2178</v>
      </c>
      <c r="D2497" s="3">
        <v>44620</v>
      </c>
      <c r="E2497" s="3">
        <v>44622</v>
      </c>
      <c r="F2497">
        <v>2</v>
      </c>
      <c r="G2497" s="2" t="s">
        <v>1277</v>
      </c>
      <c r="H2497" s="2" t="s">
        <v>1027</v>
      </c>
      <c r="I2497">
        <v>14</v>
      </c>
      <c r="J2497">
        <v>30.98</v>
      </c>
      <c r="K2497">
        <v>412.03399999999999</v>
      </c>
      <c r="L2497">
        <v>0.05</v>
      </c>
      <c r="M2497">
        <v>8.99</v>
      </c>
      <c r="N2497" s="2" t="s">
        <v>1273</v>
      </c>
      <c r="O2497" s="2" t="s">
        <v>2185</v>
      </c>
    </row>
    <row r="2498" spans="1:15" x14ac:dyDescent="0.3">
      <c r="A2498">
        <v>17506</v>
      </c>
      <c r="B2498" s="2" t="s">
        <v>2099</v>
      </c>
      <c r="C2498" s="2" t="s">
        <v>2176</v>
      </c>
      <c r="D2498" s="3">
        <v>44620</v>
      </c>
      <c r="E2498" s="3">
        <v>44624</v>
      </c>
      <c r="F2498">
        <v>4</v>
      </c>
      <c r="G2498" s="2" t="s">
        <v>1277</v>
      </c>
      <c r="H2498" s="2" t="s">
        <v>528</v>
      </c>
      <c r="I2498">
        <v>33</v>
      </c>
      <c r="J2498">
        <v>294.62</v>
      </c>
      <c r="K2498">
        <v>9430.7862000000005</v>
      </c>
      <c r="L2498">
        <v>0.03</v>
      </c>
      <c r="M2498">
        <v>42.52</v>
      </c>
      <c r="N2498" s="2" t="s">
        <v>1271</v>
      </c>
      <c r="O2498" s="2" t="s">
        <v>2180</v>
      </c>
    </row>
    <row r="2499" spans="1:15" x14ac:dyDescent="0.3">
      <c r="A2499">
        <v>738</v>
      </c>
      <c r="B2499" s="2" t="s">
        <v>1499</v>
      </c>
      <c r="C2499" s="2" t="s">
        <v>2178</v>
      </c>
      <c r="D2499" s="3">
        <v>44621</v>
      </c>
      <c r="E2499" s="3">
        <v>44623</v>
      </c>
      <c r="F2499">
        <v>2</v>
      </c>
      <c r="G2499" s="2" t="s">
        <v>1279</v>
      </c>
      <c r="H2499" s="2" t="s">
        <v>543</v>
      </c>
      <c r="I2499">
        <v>7</v>
      </c>
      <c r="J2499">
        <v>80.98</v>
      </c>
      <c r="K2499">
        <v>544.18560000000002</v>
      </c>
      <c r="L2499">
        <v>0.04</v>
      </c>
      <c r="M2499">
        <v>4.5</v>
      </c>
      <c r="N2499" s="2" t="s">
        <v>1273</v>
      </c>
      <c r="O2499" s="2" t="s">
        <v>2179</v>
      </c>
    </row>
    <row r="2500" spans="1:15" x14ac:dyDescent="0.3">
      <c r="A2500">
        <v>738</v>
      </c>
      <c r="B2500" s="2" t="s">
        <v>1499</v>
      </c>
      <c r="C2500" s="2" t="s">
        <v>2181</v>
      </c>
      <c r="D2500" s="3">
        <v>44621</v>
      </c>
      <c r="E2500" s="3">
        <v>44622</v>
      </c>
      <c r="F2500">
        <v>1</v>
      </c>
      <c r="G2500" s="2" t="s">
        <v>1279</v>
      </c>
      <c r="H2500" s="2" t="s">
        <v>998</v>
      </c>
      <c r="I2500">
        <v>31</v>
      </c>
      <c r="J2500">
        <v>6.48</v>
      </c>
      <c r="K2500">
        <v>184.80960000000002</v>
      </c>
      <c r="L2500">
        <v>0.08</v>
      </c>
      <c r="M2500">
        <v>5.14</v>
      </c>
      <c r="N2500" s="2" t="s">
        <v>1273</v>
      </c>
      <c r="O2500" s="2" t="s">
        <v>2179</v>
      </c>
    </row>
    <row r="2501" spans="1:15" x14ac:dyDescent="0.3">
      <c r="A2501">
        <v>36517</v>
      </c>
      <c r="B2501" s="2" t="s">
        <v>1797</v>
      </c>
      <c r="C2501" s="2" t="s">
        <v>2178</v>
      </c>
      <c r="D2501" s="3">
        <v>44621</v>
      </c>
      <c r="E2501" s="3">
        <v>44622</v>
      </c>
      <c r="F2501">
        <v>1</v>
      </c>
      <c r="G2501" s="2" t="s">
        <v>1279</v>
      </c>
      <c r="H2501" s="2" t="s">
        <v>546</v>
      </c>
      <c r="I2501">
        <v>18</v>
      </c>
      <c r="J2501">
        <v>48.58</v>
      </c>
      <c r="K2501">
        <v>848.20679999999993</v>
      </c>
      <c r="L2501">
        <v>0.03</v>
      </c>
      <c r="M2501">
        <v>3.99</v>
      </c>
      <c r="N2501" s="2" t="s">
        <v>1273</v>
      </c>
      <c r="O2501" s="2" t="s">
        <v>2179</v>
      </c>
    </row>
    <row r="2502" spans="1:15" x14ac:dyDescent="0.3">
      <c r="A2502">
        <v>36517</v>
      </c>
      <c r="B2502" s="2" t="s">
        <v>1797</v>
      </c>
      <c r="C2502" s="2" t="s">
        <v>2176</v>
      </c>
      <c r="D2502" s="3">
        <v>44621</v>
      </c>
      <c r="E2502" s="3">
        <v>44623</v>
      </c>
      <c r="F2502">
        <v>2</v>
      </c>
      <c r="G2502" s="2" t="s">
        <v>1279</v>
      </c>
      <c r="H2502" s="2" t="s">
        <v>1255</v>
      </c>
      <c r="I2502">
        <v>9</v>
      </c>
      <c r="J2502">
        <v>20.95</v>
      </c>
      <c r="K2502">
        <v>177.23699999999997</v>
      </c>
      <c r="L2502">
        <v>0.06</v>
      </c>
      <c r="M2502">
        <v>4</v>
      </c>
      <c r="N2502" s="2" t="s">
        <v>1273</v>
      </c>
      <c r="O2502" s="2" t="s">
        <v>2179</v>
      </c>
    </row>
    <row r="2503" spans="1:15" x14ac:dyDescent="0.3">
      <c r="A2503">
        <v>24577</v>
      </c>
      <c r="B2503" s="2" t="s">
        <v>2083</v>
      </c>
      <c r="C2503" s="2" t="s">
        <v>2181</v>
      </c>
      <c r="D2503" s="3">
        <v>44621</v>
      </c>
      <c r="E2503" s="3">
        <v>44622</v>
      </c>
      <c r="F2503">
        <v>1</v>
      </c>
      <c r="G2503" s="2" t="s">
        <v>1278</v>
      </c>
      <c r="H2503" s="2" t="s">
        <v>918</v>
      </c>
      <c r="I2503">
        <v>8</v>
      </c>
      <c r="J2503">
        <v>22.84</v>
      </c>
      <c r="K2503">
        <v>173.584</v>
      </c>
      <c r="L2503">
        <v>0.05</v>
      </c>
      <c r="M2503">
        <v>5.47</v>
      </c>
      <c r="N2503" s="2" t="s">
        <v>1273</v>
      </c>
      <c r="O2503" s="2" t="s">
        <v>2179</v>
      </c>
    </row>
    <row r="2504" spans="1:15" x14ac:dyDescent="0.3">
      <c r="A2504">
        <v>35300</v>
      </c>
      <c r="B2504" s="2" t="s">
        <v>1561</v>
      </c>
      <c r="C2504" s="2" t="s">
        <v>2178</v>
      </c>
      <c r="D2504" s="3">
        <v>44622</v>
      </c>
      <c r="E2504" s="3">
        <v>44623</v>
      </c>
      <c r="F2504">
        <v>1</v>
      </c>
      <c r="G2504" s="2" t="s">
        <v>1278</v>
      </c>
      <c r="H2504" s="2" t="s">
        <v>769</v>
      </c>
      <c r="I2504">
        <v>10</v>
      </c>
      <c r="J2504">
        <v>2.89</v>
      </c>
      <c r="K2504">
        <v>28.322000000000003</v>
      </c>
      <c r="L2504">
        <v>0.02</v>
      </c>
      <c r="M2504">
        <v>0.49</v>
      </c>
      <c r="N2504" s="2" t="s">
        <v>1273</v>
      </c>
      <c r="O2504" s="2" t="s">
        <v>2179</v>
      </c>
    </row>
    <row r="2505" spans="1:15" x14ac:dyDescent="0.3">
      <c r="A2505">
        <v>35300</v>
      </c>
      <c r="B2505" s="2" t="s">
        <v>1561</v>
      </c>
      <c r="C2505" s="2" t="s">
        <v>2181</v>
      </c>
      <c r="D2505" s="3">
        <v>44622</v>
      </c>
      <c r="E2505" s="3">
        <v>44625</v>
      </c>
      <c r="F2505">
        <v>3</v>
      </c>
      <c r="G2505" s="2" t="s">
        <v>1278</v>
      </c>
      <c r="H2505" s="2" t="s">
        <v>292</v>
      </c>
      <c r="I2505">
        <v>35</v>
      </c>
      <c r="J2505">
        <v>41.32</v>
      </c>
      <c r="K2505">
        <v>1330.5040000000001</v>
      </c>
      <c r="L2505">
        <v>0.08</v>
      </c>
      <c r="M2505">
        <v>8.66</v>
      </c>
      <c r="N2505" s="2" t="s">
        <v>1273</v>
      </c>
      <c r="O2505" s="2" t="s">
        <v>2184</v>
      </c>
    </row>
    <row r="2506" spans="1:15" x14ac:dyDescent="0.3">
      <c r="A2506">
        <v>35300</v>
      </c>
      <c r="B2506" s="2" t="s">
        <v>1561</v>
      </c>
      <c r="C2506" s="2" t="s">
        <v>2178</v>
      </c>
      <c r="D2506" s="3">
        <v>44622</v>
      </c>
      <c r="E2506" s="3">
        <v>44623</v>
      </c>
      <c r="F2506">
        <v>1</v>
      </c>
      <c r="G2506" s="2" t="s">
        <v>1278</v>
      </c>
      <c r="H2506" s="2" t="s">
        <v>844</v>
      </c>
      <c r="I2506">
        <v>13</v>
      </c>
      <c r="J2506">
        <v>8.9499999999999993</v>
      </c>
      <c r="K2506">
        <v>109.36899999999999</v>
      </c>
      <c r="L2506">
        <v>0.06</v>
      </c>
      <c r="M2506">
        <v>2.0099999999999998</v>
      </c>
      <c r="N2506" s="2" t="s">
        <v>1273</v>
      </c>
      <c r="O2506" s="2" t="s">
        <v>2182</v>
      </c>
    </row>
    <row r="2507" spans="1:15" x14ac:dyDescent="0.3">
      <c r="A2507">
        <v>19813</v>
      </c>
      <c r="B2507" s="2" t="s">
        <v>1828</v>
      </c>
      <c r="C2507" s="2" t="s">
        <v>2178</v>
      </c>
      <c r="D2507" s="3">
        <v>44622</v>
      </c>
      <c r="E2507" s="3">
        <v>44623</v>
      </c>
      <c r="F2507">
        <v>1</v>
      </c>
      <c r="G2507" s="2" t="s">
        <v>1275</v>
      </c>
      <c r="H2507" s="2" t="s">
        <v>379</v>
      </c>
      <c r="I2507">
        <v>29</v>
      </c>
      <c r="J2507">
        <v>45.99</v>
      </c>
      <c r="K2507">
        <v>1267.0245</v>
      </c>
      <c r="L2507">
        <v>0.05</v>
      </c>
      <c r="M2507">
        <v>2.5</v>
      </c>
      <c r="N2507" s="2" t="s">
        <v>1273</v>
      </c>
      <c r="O2507" s="2" t="s">
        <v>2179</v>
      </c>
    </row>
    <row r="2508" spans="1:15" x14ac:dyDescent="0.3">
      <c r="A2508">
        <v>1600</v>
      </c>
      <c r="B2508" s="2" t="s">
        <v>1841</v>
      </c>
      <c r="C2508" s="2" t="s">
        <v>2176</v>
      </c>
      <c r="D2508" s="3">
        <v>44622</v>
      </c>
      <c r="E2508" s="3">
        <v>44624</v>
      </c>
      <c r="F2508">
        <v>2</v>
      </c>
      <c r="G2508" s="2" t="s">
        <v>1278</v>
      </c>
      <c r="H2508" s="2" t="s">
        <v>404</v>
      </c>
      <c r="I2508">
        <v>32</v>
      </c>
      <c r="J2508">
        <v>9.65</v>
      </c>
      <c r="K2508">
        <v>277.92</v>
      </c>
      <c r="L2508">
        <v>0.1</v>
      </c>
      <c r="M2508">
        <v>6.22</v>
      </c>
      <c r="N2508" s="2" t="s">
        <v>1273</v>
      </c>
      <c r="O2508" s="2" t="s">
        <v>2179</v>
      </c>
    </row>
    <row r="2509" spans="1:15" x14ac:dyDescent="0.3">
      <c r="A2509">
        <v>1600</v>
      </c>
      <c r="B2509" s="2" t="s">
        <v>1841</v>
      </c>
      <c r="C2509" s="2" t="s">
        <v>2178</v>
      </c>
      <c r="D2509" s="3">
        <v>44622</v>
      </c>
      <c r="E2509" s="3">
        <v>44623</v>
      </c>
      <c r="F2509">
        <v>1</v>
      </c>
      <c r="G2509" s="2" t="s">
        <v>1278</v>
      </c>
      <c r="H2509" s="2" t="s">
        <v>912</v>
      </c>
      <c r="I2509">
        <v>36</v>
      </c>
      <c r="J2509">
        <v>4.9800000000000004</v>
      </c>
      <c r="K2509">
        <v>172.10880000000003</v>
      </c>
      <c r="L2509">
        <v>0.04</v>
      </c>
      <c r="M2509">
        <v>7.44</v>
      </c>
      <c r="N2509" s="2" t="s">
        <v>1273</v>
      </c>
      <c r="O2509" s="2" t="s">
        <v>2179</v>
      </c>
    </row>
    <row r="2510" spans="1:15" x14ac:dyDescent="0.3">
      <c r="A2510">
        <v>27236</v>
      </c>
      <c r="B2510" s="2" t="s">
        <v>1316</v>
      </c>
      <c r="C2510" s="2" t="s">
        <v>2181</v>
      </c>
      <c r="D2510" s="3">
        <v>44622</v>
      </c>
      <c r="E2510" s="3">
        <v>44623</v>
      </c>
      <c r="F2510">
        <v>1</v>
      </c>
      <c r="G2510" s="2" t="s">
        <v>1276</v>
      </c>
      <c r="H2510" s="2" t="s">
        <v>906</v>
      </c>
      <c r="I2510">
        <v>20</v>
      </c>
      <c r="J2510">
        <v>19.98</v>
      </c>
      <c r="K2510">
        <v>383.61599999999999</v>
      </c>
      <c r="L2510">
        <v>0.04</v>
      </c>
      <c r="M2510">
        <v>5.86</v>
      </c>
      <c r="N2510" s="2" t="s">
        <v>1273</v>
      </c>
      <c r="O2510" s="2" t="s">
        <v>2179</v>
      </c>
    </row>
    <row r="2511" spans="1:15" x14ac:dyDescent="0.3">
      <c r="A2511">
        <v>4359</v>
      </c>
      <c r="B2511" s="2" t="s">
        <v>1806</v>
      </c>
      <c r="C2511" s="2" t="s">
        <v>2178</v>
      </c>
      <c r="D2511" s="3">
        <v>44622</v>
      </c>
      <c r="E2511" s="3">
        <v>44624</v>
      </c>
      <c r="F2511">
        <v>2</v>
      </c>
      <c r="G2511" s="2" t="s">
        <v>1275</v>
      </c>
      <c r="H2511" s="2" t="s">
        <v>1166</v>
      </c>
      <c r="I2511">
        <v>21</v>
      </c>
      <c r="J2511">
        <v>10.9</v>
      </c>
      <c r="K2511">
        <v>208.29900000000001</v>
      </c>
      <c r="L2511">
        <v>0.09</v>
      </c>
      <c r="M2511">
        <v>7.46</v>
      </c>
      <c r="N2511" s="2" t="s">
        <v>1273</v>
      </c>
      <c r="O2511" s="2" t="s">
        <v>2179</v>
      </c>
    </row>
    <row r="2512" spans="1:15" x14ac:dyDescent="0.3">
      <c r="A2512">
        <v>2914</v>
      </c>
      <c r="B2512" s="2" t="s">
        <v>1882</v>
      </c>
      <c r="C2512" s="2" t="s">
        <v>2176</v>
      </c>
      <c r="D2512" s="3">
        <v>44622</v>
      </c>
      <c r="E2512" s="3">
        <v>44623</v>
      </c>
      <c r="F2512">
        <v>1</v>
      </c>
      <c r="G2512" s="2" t="s">
        <v>1278</v>
      </c>
      <c r="H2512" s="2" t="s">
        <v>928</v>
      </c>
      <c r="I2512">
        <v>3</v>
      </c>
      <c r="J2512">
        <v>18.97</v>
      </c>
      <c r="K2512">
        <v>51.7881</v>
      </c>
      <c r="L2512">
        <v>0.09</v>
      </c>
      <c r="M2512">
        <v>9.5399999999999991</v>
      </c>
      <c r="N2512" s="2" t="s">
        <v>1273</v>
      </c>
      <c r="O2512" s="2" t="s">
        <v>2179</v>
      </c>
    </row>
    <row r="2513" spans="1:15" x14ac:dyDescent="0.3">
      <c r="A2513">
        <v>55424</v>
      </c>
      <c r="B2513" s="2" t="s">
        <v>2153</v>
      </c>
      <c r="C2513" s="2" t="s">
        <v>2181</v>
      </c>
      <c r="D2513" s="3">
        <v>44622</v>
      </c>
      <c r="E2513" s="3">
        <v>44624</v>
      </c>
      <c r="F2513">
        <v>2</v>
      </c>
      <c r="G2513" s="2" t="s">
        <v>1278</v>
      </c>
      <c r="H2513" s="2" t="s">
        <v>462</v>
      </c>
      <c r="I2513">
        <v>6</v>
      </c>
      <c r="J2513">
        <v>1.76</v>
      </c>
      <c r="K2513">
        <v>10.137600000000001</v>
      </c>
      <c r="L2513">
        <v>0.04</v>
      </c>
      <c r="M2513">
        <v>4.8600000000000003</v>
      </c>
      <c r="N2513" s="2" t="s">
        <v>1272</v>
      </c>
      <c r="O2513" s="2" t="s">
        <v>2179</v>
      </c>
    </row>
    <row r="2514" spans="1:15" x14ac:dyDescent="0.3">
      <c r="A2514">
        <v>34599</v>
      </c>
      <c r="B2514" s="2" t="s">
        <v>1756</v>
      </c>
      <c r="C2514" s="2" t="s">
        <v>2176</v>
      </c>
      <c r="D2514" s="3">
        <v>44623</v>
      </c>
      <c r="E2514" s="3">
        <v>44627</v>
      </c>
      <c r="F2514">
        <v>4</v>
      </c>
      <c r="G2514" s="2" t="s">
        <v>1277</v>
      </c>
      <c r="H2514" s="2" t="s">
        <v>336</v>
      </c>
      <c r="I2514">
        <v>26</v>
      </c>
      <c r="J2514">
        <v>7.7</v>
      </c>
      <c r="K2514">
        <v>184.18400000000003</v>
      </c>
      <c r="L2514">
        <v>0.08</v>
      </c>
      <c r="M2514">
        <v>3.68</v>
      </c>
      <c r="N2514" s="2" t="s">
        <v>1273</v>
      </c>
      <c r="O2514" s="2" t="s">
        <v>2182</v>
      </c>
    </row>
    <row r="2515" spans="1:15" x14ac:dyDescent="0.3">
      <c r="A2515">
        <v>34599</v>
      </c>
      <c r="B2515" s="2" t="s">
        <v>1756</v>
      </c>
      <c r="C2515" s="2" t="s">
        <v>2176</v>
      </c>
      <c r="D2515" s="3">
        <v>44623</v>
      </c>
      <c r="E2515" s="3">
        <v>44627</v>
      </c>
      <c r="F2515">
        <v>4</v>
      </c>
      <c r="G2515" s="2" t="s">
        <v>1277</v>
      </c>
      <c r="H2515" s="2" t="s">
        <v>949</v>
      </c>
      <c r="I2515">
        <v>29</v>
      </c>
      <c r="J2515">
        <v>30.98</v>
      </c>
      <c r="K2515">
        <v>853.49899999999991</v>
      </c>
      <c r="L2515">
        <v>0.05</v>
      </c>
      <c r="M2515">
        <v>17.079999999999998</v>
      </c>
      <c r="N2515" s="2" t="s">
        <v>1273</v>
      </c>
      <c r="O2515" s="2" t="s">
        <v>2179</v>
      </c>
    </row>
    <row r="2516" spans="1:15" x14ac:dyDescent="0.3">
      <c r="A2516">
        <v>47169</v>
      </c>
      <c r="B2516" s="2" t="s">
        <v>1611</v>
      </c>
      <c r="C2516" s="2" t="s">
        <v>2178</v>
      </c>
      <c r="D2516" s="3">
        <v>44623</v>
      </c>
      <c r="E2516" s="3">
        <v>44624</v>
      </c>
      <c r="F2516">
        <v>1</v>
      </c>
      <c r="G2516" s="2" t="s">
        <v>1278</v>
      </c>
      <c r="H2516" s="2" t="s">
        <v>297</v>
      </c>
      <c r="I2516">
        <v>15</v>
      </c>
      <c r="J2516">
        <v>65.989999999999995</v>
      </c>
      <c r="K2516">
        <v>930.45899999999983</v>
      </c>
      <c r="L2516">
        <v>0.06</v>
      </c>
      <c r="M2516">
        <v>5.26</v>
      </c>
      <c r="N2516" s="2" t="s">
        <v>1273</v>
      </c>
      <c r="O2516" s="2" t="s">
        <v>2179</v>
      </c>
    </row>
    <row r="2517" spans="1:15" x14ac:dyDescent="0.3">
      <c r="A2517">
        <v>11429</v>
      </c>
      <c r="B2517" s="2" t="s">
        <v>1726</v>
      </c>
      <c r="C2517" s="2" t="s">
        <v>2178</v>
      </c>
      <c r="D2517" s="3">
        <v>44623</v>
      </c>
      <c r="E2517" s="3">
        <v>44627</v>
      </c>
      <c r="F2517">
        <v>4</v>
      </c>
      <c r="G2517" s="2" t="s">
        <v>1277</v>
      </c>
      <c r="H2517" s="2" t="s">
        <v>662</v>
      </c>
      <c r="I2517">
        <v>39</v>
      </c>
      <c r="J2517">
        <v>10.98</v>
      </c>
      <c r="K2517">
        <v>423.93780000000004</v>
      </c>
      <c r="L2517">
        <v>0.01</v>
      </c>
      <c r="M2517">
        <v>5.14</v>
      </c>
      <c r="N2517" s="2" t="s">
        <v>1273</v>
      </c>
      <c r="O2517" s="2" t="s">
        <v>2179</v>
      </c>
    </row>
    <row r="2518" spans="1:15" x14ac:dyDescent="0.3">
      <c r="A2518">
        <v>11429</v>
      </c>
      <c r="B2518" s="2" t="s">
        <v>1726</v>
      </c>
      <c r="C2518" s="2" t="s">
        <v>2178</v>
      </c>
      <c r="D2518" s="3">
        <v>44623</v>
      </c>
      <c r="E2518" s="3">
        <v>44625</v>
      </c>
      <c r="F2518">
        <v>2</v>
      </c>
      <c r="G2518" s="2" t="s">
        <v>1277</v>
      </c>
      <c r="H2518" s="2" t="s">
        <v>501</v>
      </c>
      <c r="I2518">
        <v>46</v>
      </c>
      <c r="J2518">
        <v>400.98</v>
      </c>
      <c r="K2518">
        <v>17338.375200000002</v>
      </c>
      <c r="L2518">
        <v>0.06</v>
      </c>
      <c r="M2518">
        <v>42.52</v>
      </c>
      <c r="N2518" s="2" t="s">
        <v>1271</v>
      </c>
      <c r="O2518" s="2" t="s">
        <v>2183</v>
      </c>
    </row>
    <row r="2519" spans="1:15" x14ac:dyDescent="0.3">
      <c r="A2519">
        <v>43271</v>
      </c>
      <c r="B2519" s="2" t="s">
        <v>1466</v>
      </c>
      <c r="C2519" s="2" t="s">
        <v>2178</v>
      </c>
      <c r="D2519" s="3">
        <v>44623</v>
      </c>
      <c r="E2519" s="3">
        <v>44624</v>
      </c>
      <c r="F2519">
        <v>1</v>
      </c>
      <c r="G2519" s="2" t="s">
        <v>1278</v>
      </c>
      <c r="H2519" s="2" t="s">
        <v>1003</v>
      </c>
      <c r="I2519">
        <v>2</v>
      </c>
      <c r="J2519">
        <v>2.6</v>
      </c>
      <c r="K2519">
        <v>5.0439999999999996</v>
      </c>
      <c r="L2519">
        <v>0.03</v>
      </c>
      <c r="M2519">
        <v>2.4</v>
      </c>
      <c r="N2519" s="2" t="s">
        <v>1273</v>
      </c>
      <c r="O2519" s="2" t="s">
        <v>2182</v>
      </c>
    </row>
    <row r="2520" spans="1:15" x14ac:dyDescent="0.3">
      <c r="A2520">
        <v>44064</v>
      </c>
      <c r="B2520" s="2" t="s">
        <v>2114</v>
      </c>
      <c r="C2520" s="2" t="s">
        <v>2181</v>
      </c>
      <c r="D2520" s="3">
        <v>44623</v>
      </c>
      <c r="E2520" s="3">
        <v>44625</v>
      </c>
      <c r="F2520">
        <v>2</v>
      </c>
      <c r="G2520" s="2" t="s">
        <v>1278</v>
      </c>
      <c r="H2520" s="2" t="s">
        <v>858</v>
      </c>
      <c r="I2520">
        <v>43</v>
      </c>
      <c r="J2520">
        <v>11.34</v>
      </c>
      <c r="K2520">
        <v>453.48659999999995</v>
      </c>
      <c r="L2520">
        <v>7.0000000000000007E-2</v>
      </c>
      <c r="M2520">
        <v>11.25</v>
      </c>
      <c r="N2520" s="2" t="s">
        <v>1272</v>
      </c>
      <c r="O2520" s="2" t="s">
        <v>2179</v>
      </c>
    </row>
    <row r="2521" spans="1:15" x14ac:dyDescent="0.3">
      <c r="A2521">
        <v>44064</v>
      </c>
      <c r="B2521" s="2" t="s">
        <v>2114</v>
      </c>
      <c r="C2521" s="2" t="s">
        <v>2176</v>
      </c>
      <c r="D2521" s="3">
        <v>44623</v>
      </c>
      <c r="E2521" s="3">
        <v>44626</v>
      </c>
      <c r="F2521">
        <v>3</v>
      </c>
      <c r="G2521" s="2" t="s">
        <v>1278</v>
      </c>
      <c r="H2521" s="2" t="s">
        <v>1019</v>
      </c>
      <c r="I2521">
        <v>23</v>
      </c>
      <c r="J2521">
        <v>11.66</v>
      </c>
      <c r="K2521">
        <v>254.77099999999999</v>
      </c>
      <c r="L2521">
        <v>0.05</v>
      </c>
      <c r="M2521">
        <v>8.99</v>
      </c>
      <c r="N2521" s="2" t="s">
        <v>1273</v>
      </c>
      <c r="O2521" s="2" t="s">
        <v>2185</v>
      </c>
    </row>
    <row r="2522" spans="1:15" x14ac:dyDescent="0.3">
      <c r="A2522">
        <v>8101</v>
      </c>
      <c r="B2522" s="2" t="s">
        <v>1882</v>
      </c>
      <c r="C2522" s="2" t="s">
        <v>2176</v>
      </c>
      <c r="D2522" s="3">
        <v>44624</v>
      </c>
      <c r="E2522" s="3">
        <v>44626</v>
      </c>
      <c r="F2522">
        <v>2</v>
      </c>
      <c r="G2522" s="2" t="s">
        <v>1278</v>
      </c>
      <c r="H2522" s="2" t="s">
        <v>35</v>
      </c>
      <c r="I2522">
        <v>35</v>
      </c>
      <c r="J2522">
        <v>95.95</v>
      </c>
      <c r="K2522">
        <v>3223.92</v>
      </c>
      <c r="L2522">
        <v>0.04</v>
      </c>
      <c r="M2522">
        <v>74.349999999999994</v>
      </c>
      <c r="N2522" s="2" t="s">
        <v>1271</v>
      </c>
      <c r="O2522" s="2" t="s">
        <v>2180</v>
      </c>
    </row>
    <row r="2523" spans="1:15" x14ac:dyDescent="0.3">
      <c r="A2523">
        <v>8101</v>
      </c>
      <c r="B2523" s="2" t="s">
        <v>1882</v>
      </c>
      <c r="C2523" s="2" t="s">
        <v>2178</v>
      </c>
      <c r="D2523" s="3">
        <v>44624</v>
      </c>
      <c r="E2523" s="3">
        <v>44626</v>
      </c>
      <c r="F2523">
        <v>2</v>
      </c>
      <c r="G2523" s="2" t="s">
        <v>1278</v>
      </c>
      <c r="H2523" s="2" t="s">
        <v>1077</v>
      </c>
      <c r="I2523">
        <v>15</v>
      </c>
      <c r="J2523">
        <v>34.58</v>
      </c>
      <c r="K2523">
        <v>466.82999999999993</v>
      </c>
      <c r="L2523">
        <v>0.1</v>
      </c>
      <c r="M2523">
        <v>8.99</v>
      </c>
      <c r="N2523" s="2" t="s">
        <v>1273</v>
      </c>
      <c r="O2523" s="2" t="s">
        <v>2185</v>
      </c>
    </row>
    <row r="2524" spans="1:15" x14ac:dyDescent="0.3">
      <c r="A2524">
        <v>27712</v>
      </c>
      <c r="B2524" s="2" t="s">
        <v>2077</v>
      </c>
      <c r="C2524" s="2" t="s">
        <v>2176</v>
      </c>
      <c r="D2524" s="3">
        <v>44624</v>
      </c>
      <c r="E2524" s="3">
        <v>44631</v>
      </c>
      <c r="F2524">
        <v>7</v>
      </c>
      <c r="G2524" s="2" t="s">
        <v>1277</v>
      </c>
      <c r="H2524" s="2" t="s">
        <v>922</v>
      </c>
      <c r="I2524">
        <v>20</v>
      </c>
      <c r="J2524">
        <v>12.28</v>
      </c>
      <c r="K2524">
        <v>225.952</v>
      </c>
      <c r="L2524">
        <v>0.08</v>
      </c>
      <c r="M2524">
        <v>4.8600000000000003</v>
      </c>
      <c r="N2524" s="2" t="s">
        <v>1273</v>
      </c>
      <c r="O2524" s="2" t="s">
        <v>2179</v>
      </c>
    </row>
    <row r="2525" spans="1:15" x14ac:dyDescent="0.3">
      <c r="A2525">
        <v>52193</v>
      </c>
      <c r="B2525" s="2" t="s">
        <v>1915</v>
      </c>
      <c r="C2525" s="2" t="s">
        <v>2176</v>
      </c>
      <c r="D2525" s="3">
        <v>44625</v>
      </c>
      <c r="E2525" s="3">
        <v>44627</v>
      </c>
      <c r="F2525">
        <v>2</v>
      </c>
      <c r="G2525" s="2" t="s">
        <v>1279</v>
      </c>
      <c r="H2525" s="2" t="s">
        <v>783</v>
      </c>
      <c r="I2525">
        <v>1</v>
      </c>
      <c r="J2525">
        <v>2.88</v>
      </c>
      <c r="K2525">
        <v>2.7647999999999997</v>
      </c>
      <c r="L2525">
        <v>0.04</v>
      </c>
      <c r="M2525">
        <v>0.5</v>
      </c>
      <c r="N2525" s="2" t="s">
        <v>1272</v>
      </c>
      <c r="O2525" s="2" t="s">
        <v>2179</v>
      </c>
    </row>
    <row r="2526" spans="1:15" x14ac:dyDescent="0.3">
      <c r="A2526">
        <v>52193</v>
      </c>
      <c r="B2526" s="2" t="s">
        <v>1915</v>
      </c>
      <c r="C2526" s="2" t="s">
        <v>2181</v>
      </c>
      <c r="D2526" s="3">
        <v>44625</v>
      </c>
      <c r="E2526" s="3">
        <v>44627</v>
      </c>
      <c r="F2526">
        <v>2</v>
      </c>
      <c r="G2526" s="2" t="s">
        <v>1279</v>
      </c>
      <c r="H2526" s="2" t="s">
        <v>1071</v>
      </c>
      <c r="I2526">
        <v>47</v>
      </c>
      <c r="J2526">
        <v>2.94</v>
      </c>
      <c r="K2526">
        <v>128.50739999999999</v>
      </c>
      <c r="L2526">
        <v>7.0000000000000007E-2</v>
      </c>
      <c r="M2526">
        <v>0.96</v>
      </c>
      <c r="N2526" s="2" t="s">
        <v>1273</v>
      </c>
      <c r="O2526" s="2" t="s">
        <v>2182</v>
      </c>
    </row>
    <row r="2527" spans="1:15" x14ac:dyDescent="0.3">
      <c r="A2527">
        <v>46855</v>
      </c>
      <c r="B2527" s="2" t="s">
        <v>1567</v>
      </c>
      <c r="C2527" s="2" t="s">
        <v>2176</v>
      </c>
      <c r="D2527" s="3">
        <v>44625</v>
      </c>
      <c r="E2527" s="3">
        <v>44626</v>
      </c>
      <c r="F2527">
        <v>1</v>
      </c>
      <c r="G2527" s="2" t="s">
        <v>1276</v>
      </c>
      <c r="H2527" s="2" t="s">
        <v>474</v>
      </c>
      <c r="I2527">
        <v>32</v>
      </c>
      <c r="J2527">
        <v>1.68</v>
      </c>
      <c r="K2527">
        <v>51.609599999999993</v>
      </c>
      <c r="L2527">
        <v>0.04</v>
      </c>
      <c r="M2527">
        <v>0.7</v>
      </c>
      <c r="N2527" s="2" t="s">
        <v>1273</v>
      </c>
      <c r="O2527" s="2" t="s">
        <v>2182</v>
      </c>
    </row>
    <row r="2528" spans="1:15" x14ac:dyDescent="0.3">
      <c r="A2528">
        <v>8870</v>
      </c>
      <c r="B2528" s="2" t="s">
        <v>1873</v>
      </c>
      <c r="C2528" s="2" t="s">
        <v>2181</v>
      </c>
      <c r="D2528" s="3">
        <v>44625</v>
      </c>
      <c r="E2528" s="3">
        <v>44626</v>
      </c>
      <c r="F2528">
        <v>1</v>
      </c>
      <c r="G2528" s="2" t="s">
        <v>1279</v>
      </c>
      <c r="H2528" s="2" t="s">
        <v>898</v>
      </c>
      <c r="I2528">
        <v>15</v>
      </c>
      <c r="J2528">
        <v>30.98</v>
      </c>
      <c r="K2528">
        <v>432.17099999999994</v>
      </c>
      <c r="L2528">
        <v>7.0000000000000007E-2</v>
      </c>
      <c r="M2528">
        <v>5.09</v>
      </c>
      <c r="N2528" s="2" t="s">
        <v>1273</v>
      </c>
      <c r="O2528" s="2" t="s">
        <v>2179</v>
      </c>
    </row>
    <row r="2529" spans="1:15" x14ac:dyDescent="0.3">
      <c r="A2529">
        <v>54692</v>
      </c>
      <c r="B2529" s="2" t="s">
        <v>2129</v>
      </c>
      <c r="C2529" s="2" t="s">
        <v>2178</v>
      </c>
      <c r="D2529" s="3">
        <v>44625</v>
      </c>
      <c r="E2529" s="3">
        <v>44625</v>
      </c>
      <c r="F2529">
        <v>0</v>
      </c>
      <c r="G2529" s="2" t="s">
        <v>1278</v>
      </c>
      <c r="H2529" s="2" t="s">
        <v>1063</v>
      </c>
      <c r="I2529">
        <v>16</v>
      </c>
      <c r="J2529">
        <v>2.78</v>
      </c>
      <c r="K2529">
        <v>42.255999999999993</v>
      </c>
      <c r="L2529">
        <v>0.05</v>
      </c>
      <c r="M2529">
        <v>0.97</v>
      </c>
      <c r="N2529" s="2" t="s">
        <v>1273</v>
      </c>
      <c r="O2529" s="2" t="s">
        <v>2182</v>
      </c>
    </row>
    <row r="2530" spans="1:15" x14ac:dyDescent="0.3">
      <c r="A2530">
        <v>54692</v>
      </c>
      <c r="B2530" s="2" t="s">
        <v>2129</v>
      </c>
      <c r="C2530" s="2" t="s">
        <v>2178</v>
      </c>
      <c r="D2530" s="3">
        <v>44625</v>
      </c>
      <c r="E2530" s="3">
        <v>44627</v>
      </c>
      <c r="F2530">
        <v>2</v>
      </c>
      <c r="G2530" s="2" t="s">
        <v>1278</v>
      </c>
      <c r="H2530" s="2" t="s">
        <v>277</v>
      </c>
      <c r="I2530">
        <v>27</v>
      </c>
      <c r="J2530">
        <v>115.99</v>
      </c>
      <c r="K2530">
        <v>2849.8742999999999</v>
      </c>
      <c r="L2530">
        <v>0.09</v>
      </c>
      <c r="M2530">
        <v>8.99</v>
      </c>
      <c r="N2530" s="2" t="s">
        <v>1273</v>
      </c>
      <c r="O2530" s="2" t="s">
        <v>2179</v>
      </c>
    </row>
    <row r="2531" spans="1:15" x14ac:dyDescent="0.3">
      <c r="A2531">
        <v>26852</v>
      </c>
      <c r="B2531" s="2" t="s">
        <v>1747</v>
      </c>
      <c r="C2531" s="2" t="s">
        <v>2181</v>
      </c>
      <c r="D2531" s="3">
        <v>44626</v>
      </c>
      <c r="E2531" s="3">
        <v>44628</v>
      </c>
      <c r="F2531">
        <v>2</v>
      </c>
      <c r="G2531" s="2" t="s">
        <v>1275</v>
      </c>
      <c r="H2531" s="2" t="s">
        <v>895</v>
      </c>
      <c r="I2531">
        <v>2</v>
      </c>
      <c r="J2531">
        <v>4.9800000000000004</v>
      </c>
      <c r="K2531">
        <v>9.3624000000000009</v>
      </c>
      <c r="L2531">
        <v>0.06</v>
      </c>
      <c r="M2531">
        <v>6.07</v>
      </c>
      <c r="N2531" s="2" t="s">
        <v>1273</v>
      </c>
      <c r="O2531" s="2" t="s">
        <v>2179</v>
      </c>
    </row>
    <row r="2532" spans="1:15" x14ac:dyDescent="0.3">
      <c r="A2532">
        <v>43329</v>
      </c>
      <c r="B2532" s="2" t="s">
        <v>1610</v>
      </c>
      <c r="C2532" s="2" t="s">
        <v>2181</v>
      </c>
      <c r="D2532" s="3">
        <v>44627</v>
      </c>
      <c r="E2532" s="3">
        <v>44630</v>
      </c>
      <c r="F2532">
        <v>3</v>
      </c>
      <c r="G2532" s="2" t="s">
        <v>1278</v>
      </c>
      <c r="H2532" s="2" t="s">
        <v>542</v>
      </c>
      <c r="I2532">
        <v>42</v>
      </c>
      <c r="J2532">
        <v>59.98</v>
      </c>
      <c r="K2532">
        <v>2292.4355999999998</v>
      </c>
      <c r="L2532">
        <v>0.09</v>
      </c>
      <c r="M2532">
        <v>3.99</v>
      </c>
      <c r="N2532" s="2" t="s">
        <v>1273</v>
      </c>
      <c r="O2532" s="2" t="s">
        <v>2179</v>
      </c>
    </row>
    <row r="2533" spans="1:15" x14ac:dyDescent="0.3">
      <c r="A2533">
        <v>56610</v>
      </c>
      <c r="B2533" s="2" t="s">
        <v>1783</v>
      </c>
      <c r="C2533" s="2" t="s">
        <v>2178</v>
      </c>
      <c r="D2533" s="3">
        <v>44627</v>
      </c>
      <c r="E2533" s="3">
        <v>44627</v>
      </c>
      <c r="F2533">
        <v>0</v>
      </c>
      <c r="G2533" s="2" t="s">
        <v>1278</v>
      </c>
      <c r="H2533" s="2" t="s">
        <v>1258</v>
      </c>
      <c r="I2533">
        <v>20</v>
      </c>
      <c r="J2533">
        <v>43.22</v>
      </c>
      <c r="K2533">
        <v>795.24800000000005</v>
      </c>
      <c r="L2533">
        <v>0.08</v>
      </c>
      <c r="M2533">
        <v>4</v>
      </c>
      <c r="N2533" s="2" t="s">
        <v>1272</v>
      </c>
      <c r="O2533" s="2" t="s">
        <v>2179</v>
      </c>
    </row>
    <row r="2534" spans="1:15" x14ac:dyDescent="0.3">
      <c r="A2534">
        <v>55269</v>
      </c>
      <c r="B2534" s="2" t="s">
        <v>1292</v>
      </c>
      <c r="C2534" s="2" t="s">
        <v>2176</v>
      </c>
      <c r="D2534" s="3">
        <v>44627</v>
      </c>
      <c r="E2534" s="3">
        <v>44628</v>
      </c>
      <c r="F2534">
        <v>1</v>
      </c>
      <c r="G2534" s="2" t="s">
        <v>1278</v>
      </c>
      <c r="H2534" s="2" t="s">
        <v>949</v>
      </c>
      <c r="I2534">
        <v>1</v>
      </c>
      <c r="J2534">
        <v>30.98</v>
      </c>
      <c r="K2534">
        <v>30.98</v>
      </c>
      <c r="L2534">
        <v>0</v>
      </c>
      <c r="M2534">
        <v>17.079999999999998</v>
      </c>
      <c r="N2534" s="2" t="s">
        <v>1273</v>
      </c>
      <c r="O2534" s="2" t="s">
        <v>2179</v>
      </c>
    </row>
    <row r="2535" spans="1:15" x14ac:dyDescent="0.3">
      <c r="A2535">
        <v>14147</v>
      </c>
      <c r="B2535" s="2" t="s">
        <v>2113</v>
      </c>
      <c r="C2535" s="2" t="s">
        <v>2178</v>
      </c>
      <c r="D2535" s="3">
        <v>44627</v>
      </c>
      <c r="E2535" s="3">
        <v>44630</v>
      </c>
      <c r="F2535">
        <v>3</v>
      </c>
      <c r="G2535" s="2" t="s">
        <v>1279</v>
      </c>
      <c r="H2535" s="2" t="s">
        <v>631</v>
      </c>
      <c r="I2535">
        <v>8</v>
      </c>
      <c r="J2535">
        <v>41.94</v>
      </c>
      <c r="K2535">
        <v>325.45439999999996</v>
      </c>
      <c r="L2535">
        <v>0.03</v>
      </c>
      <c r="M2535">
        <v>2.99</v>
      </c>
      <c r="N2535" s="2" t="s">
        <v>1273</v>
      </c>
      <c r="O2535" s="2" t="s">
        <v>2179</v>
      </c>
    </row>
    <row r="2536" spans="1:15" x14ac:dyDescent="0.3">
      <c r="A2536">
        <v>14147</v>
      </c>
      <c r="B2536" s="2" t="s">
        <v>2113</v>
      </c>
      <c r="C2536" s="2" t="s">
        <v>2178</v>
      </c>
      <c r="D2536" s="3">
        <v>44627</v>
      </c>
      <c r="E2536" s="3">
        <v>44628</v>
      </c>
      <c r="F2536">
        <v>1</v>
      </c>
      <c r="G2536" s="2" t="s">
        <v>1279</v>
      </c>
      <c r="H2536" s="2" t="s">
        <v>916</v>
      </c>
      <c r="I2536">
        <v>16</v>
      </c>
      <c r="J2536">
        <v>4.28</v>
      </c>
      <c r="K2536">
        <v>63.001600000000003</v>
      </c>
      <c r="L2536">
        <v>0.08</v>
      </c>
      <c r="M2536">
        <v>6.72</v>
      </c>
      <c r="N2536" s="2" t="s">
        <v>1273</v>
      </c>
      <c r="O2536" s="2" t="s">
        <v>2179</v>
      </c>
    </row>
    <row r="2537" spans="1:15" x14ac:dyDescent="0.3">
      <c r="A2537">
        <v>14147</v>
      </c>
      <c r="B2537" s="2" t="s">
        <v>2113</v>
      </c>
      <c r="C2537" s="2" t="s">
        <v>2178</v>
      </c>
      <c r="D2537" s="3">
        <v>44627</v>
      </c>
      <c r="E2537" s="3">
        <v>44629</v>
      </c>
      <c r="F2537">
        <v>2</v>
      </c>
      <c r="G2537" s="2" t="s">
        <v>1279</v>
      </c>
      <c r="H2537" s="2" t="s">
        <v>939</v>
      </c>
      <c r="I2537">
        <v>45</v>
      </c>
      <c r="J2537">
        <v>4.28</v>
      </c>
      <c r="K2537">
        <v>175.26600000000002</v>
      </c>
      <c r="L2537">
        <v>0.09</v>
      </c>
      <c r="M2537">
        <v>5.74</v>
      </c>
      <c r="N2537" s="2" t="s">
        <v>1273</v>
      </c>
      <c r="O2537" s="2" t="s">
        <v>2179</v>
      </c>
    </row>
    <row r="2538" spans="1:15" x14ac:dyDescent="0.3">
      <c r="A2538">
        <v>58720</v>
      </c>
      <c r="B2538" s="2" t="s">
        <v>1932</v>
      </c>
      <c r="C2538" s="2" t="s">
        <v>2178</v>
      </c>
      <c r="D2538" s="3">
        <v>44627</v>
      </c>
      <c r="E2538" s="3">
        <v>44627</v>
      </c>
      <c r="F2538">
        <v>0</v>
      </c>
      <c r="G2538" s="2" t="s">
        <v>1279</v>
      </c>
      <c r="H2538" s="2" t="s">
        <v>690</v>
      </c>
      <c r="I2538">
        <v>43</v>
      </c>
      <c r="J2538">
        <v>52.4</v>
      </c>
      <c r="K2538">
        <v>2208.136</v>
      </c>
      <c r="L2538">
        <v>0.02</v>
      </c>
      <c r="M2538">
        <v>16.11</v>
      </c>
      <c r="N2538" s="2" t="s">
        <v>1273</v>
      </c>
      <c r="O2538" s="2" t="s">
        <v>2179</v>
      </c>
    </row>
    <row r="2539" spans="1:15" x14ac:dyDescent="0.3">
      <c r="A2539">
        <v>58720</v>
      </c>
      <c r="B2539" s="2" t="s">
        <v>1932</v>
      </c>
      <c r="C2539" s="2" t="s">
        <v>2176</v>
      </c>
      <c r="D2539" s="3">
        <v>44627</v>
      </c>
      <c r="E2539" s="3">
        <v>44628</v>
      </c>
      <c r="F2539">
        <v>1</v>
      </c>
      <c r="G2539" s="2" t="s">
        <v>1279</v>
      </c>
      <c r="H2539" s="2" t="s">
        <v>957</v>
      </c>
      <c r="I2539">
        <v>6</v>
      </c>
      <c r="J2539">
        <v>30.98</v>
      </c>
      <c r="K2539">
        <v>182.16239999999999</v>
      </c>
      <c r="L2539">
        <v>0.02</v>
      </c>
      <c r="M2539">
        <v>8.74</v>
      </c>
      <c r="N2539" s="2" t="s">
        <v>1272</v>
      </c>
      <c r="O2539" s="2" t="s">
        <v>2179</v>
      </c>
    </row>
    <row r="2540" spans="1:15" x14ac:dyDescent="0.3">
      <c r="A2540">
        <v>19329</v>
      </c>
      <c r="B2540" s="2" t="s">
        <v>1885</v>
      </c>
      <c r="C2540" s="2" t="s">
        <v>2181</v>
      </c>
      <c r="D2540" s="3">
        <v>44627</v>
      </c>
      <c r="E2540" s="3">
        <v>44629</v>
      </c>
      <c r="F2540">
        <v>2</v>
      </c>
      <c r="G2540" s="2" t="s">
        <v>1279</v>
      </c>
      <c r="H2540" s="2" t="s">
        <v>470</v>
      </c>
      <c r="I2540">
        <v>37</v>
      </c>
      <c r="J2540">
        <v>7.96</v>
      </c>
      <c r="K2540">
        <v>273.90359999999998</v>
      </c>
      <c r="L2540">
        <v>7.0000000000000007E-2</v>
      </c>
      <c r="M2540">
        <v>4.95</v>
      </c>
      <c r="N2540" s="2" t="s">
        <v>1273</v>
      </c>
      <c r="O2540" s="2" t="s">
        <v>2179</v>
      </c>
    </row>
    <row r="2541" spans="1:15" x14ac:dyDescent="0.3">
      <c r="A2541">
        <v>19329</v>
      </c>
      <c r="B2541" s="2" t="s">
        <v>1885</v>
      </c>
      <c r="C2541" s="2" t="s">
        <v>2176</v>
      </c>
      <c r="D2541" s="3">
        <v>44627</v>
      </c>
      <c r="E2541" s="3">
        <v>44628</v>
      </c>
      <c r="F2541">
        <v>1</v>
      </c>
      <c r="G2541" s="2" t="s">
        <v>1279</v>
      </c>
      <c r="H2541" s="2" t="s">
        <v>348</v>
      </c>
      <c r="I2541">
        <v>6</v>
      </c>
      <c r="J2541">
        <v>45.99</v>
      </c>
      <c r="K2541">
        <v>267.66179999999997</v>
      </c>
      <c r="L2541">
        <v>0.03</v>
      </c>
      <c r="M2541">
        <v>4.99</v>
      </c>
      <c r="N2541" s="2" t="s">
        <v>1273</v>
      </c>
      <c r="O2541" s="2" t="s">
        <v>2179</v>
      </c>
    </row>
    <row r="2542" spans="1:15" x14ac:dyDescent="0.3">
      <c r="A2542">
        <v>9568</v>
      </c>
      <c r="B2542" s="2" t="s">
        <v>1761</v>
      </c>
      <c r="C2542" s="2" t="s">
        <v>2176</v>
      </c>
      <c r="D2542" s="3">
        <v>44627</v>
      </c>
      <c r="E2542" s="3">
        <v>44629</v>
      </c>
      <c r="F2542">
        <v>2</v>
      </c>
      <c r="G2542" s="2" t="s">
        <v>1279</v>
      </c>
      <c r="H2542" s="2" t="s">
        <v>574</v>
      </c>
      <c r="I2542">
        <v>46</v>
      </c>
      <c r="J2542">
        <v>76.72</v>
      </c>
      <c r="K2542">
        <v>3529.12</v>
      </c>
      <c r="L2542">
        <v>0</v>
      </c>
      <c r="M2542">
        <v>19.95</v>
      </c>
      <c r="N2542" s="2" t="s">
        <v>1273</v>
      </c>
      <c r="O2542" s="2" t="s">
        <v>2177</v>
      </c>
    </row>
    <row r="2543" spans="1:15" x14ac:dyDescent="0.3">
      <c r="A2543">
        <v>13121</v>
      </c>
      <c r="B2543" s="2" t="s">
        <v>2161</v>
      </c>
      <c r="C2543" s="2" t="s">
        <v>2176</v>
      </c>
      <c r="D2543" s="3">
        <v>44627</v>
      </c>
      <c r="E2543" s="3">
        <v>44628</v>
      </c>
      <c r="F2543">
        <v>1</v>
      </c>
      <c r="G2543" s="2" t="s">
        <v>1276</v>
      </c>
      <c r="H2543" s="2" t="s">
        <v>136</v>
      </c>
      <c r="I2543">
        <v>36</v>
      </c>
      <c r="J2543">
        <v>30.98</v>
      </c>
      <c r="K2543">
        <v>1115.28</v>
      </c>
      <c r="L2543">
        <v>0</v>
      </c>
      <c r="M2543">
        <v>6.5</v>
      </c>
      <c r="N2543" s="2" t="s">
        <v>1273</v>
      </c>
      <c r="O2543" s="2" t="s">
        <v>2179</v>
      </c>
    </row>
    <row r="2544" spans="1:15" x14ac:dyDescent="0.3">
      <c r="A2544">
        <v>13121</v>
      </c>
      <c r="B2544" s="2" t="s">
        <v>2161</v>
      </c>
      <c r="C2544" s="2" t="s">
        <v>2176</v>
      </c>
      <c r="D2544" s="3">
        <v>44627</v>
      </c>
      <c r="E2544" s="3">
        <v>44630</v>
      </c>
      <c r="F2544">
        <v>3</v>
      </c>
      <c r="G2544" s="2" t="s">
        <v>1276</v>
      </c>
      <c r="H2544" s="2" t="s">
        <v>382</v>
      </c>
      <c r="I2544">
        <v>28</v>
      </c>
      <c r="J2544">
        <v>205.99</v>
      </c>
      <c r="K2544">
        <v>5363.9795999999997</v>
      </c>
      <c r="L2544">
        <v>7.0000000000000007E-2</v>
      </c>
      <c r="M2544">
        <v>8.99</v>
      </c>
      <c r="N2544" s="2" t="s">
        <v>1273</v>
      </c>
      <c r="O2544" s="2" t="s">
        <v>2179</v>
      </c>
    </row>
    <row r="2545" spans="1:15" x14ac:dyDescent="0.3">
      <c r="A2545">
        <v>46949</v>
      </c>
      <c r="B2545" s="2" t="s">
        <v>1910</v>
      </c>
      <c r="C2545" s="2" t="s">
        <v>2181</v>
      </c>
      <c r="D2545" s="3">
        <v>44627</v>
      </c>
      <c r="E2545" s="3">
        <v>44628</v>
      </c>
      <c r="F2545">
        <v>1</v>
      </c>
      <c r="G2545" s="2" t="s">
        <v>1276</v>
      </c>
      <c r="H2545" s="2" t="s">
        <v>118</v>
      </c>
      <c r="I2545">
        <v>37</v>
      </c>
      <c r="J2545">
        <v>8.4600000000000009</v>
      </c>
      <c r="K2545">
        <v>303.62940000000003</v>
      </c>
      <c r="L2545">
        <v>0.03</v>
      </c>
      <c r="M2545">
        <v>3.62</v>
      </c>
      <c r="N2545" s="2" t="s">
        <v>1273</v>
      </c>
      <c r="O2545" s="2" t="s">
        <v>2185</v>
      </c>
    </row>
    <row r="2546" spans="1:15" x14ac:dyDescent="0.3">
      <c r="A2546">
        <v>3908</v>
      </c>
      <c r="B2546" s="2" t="s">
        <v>1608</v>
      </c>
      <c r="C2546" s="2" t="s">
        <v>2176</v>
      </c>
      <c r="D2546" s="3">
        <v>44628</v>
      </c>
      <c r="E2546" s="3">
        <v>44628</v>
      </c>
      <c r="F2546">
        <v>0</v>
      </c>
      <c r="G2546" s="2" t="s">
        <v>1278</v>
      </c>
      <c r="H2546" s="2" t="s">
        <v>284</v>
      </c>
      <c r="I2546">
        <v>8</v>
      </c>
      <c r="J2546">
        <v>115.99</v>
      </c>
      <c r="K2546">
        <v>927.92</v>
      </c>
      <c r="L2546">
        <v>0</v>
      </c>
      <c r="M2546">
        <v>2.5</v>
      </c>
      <c r="N2546" s="2" t="s">
        <v>1273</v>
      </c>
      <c r="O2546" s="2" t="s">
        <v>2179</v>
      </c>
    </row>
    <row r="2547" spans="1:15" x14ac:dyDescent="0.3">
      <c r="A2547">
        <v>14406</v>
      </c>
      <c r="B2547" s="2" t="s">
        <v>1510</v>
      </c>
      <c r="C2547" s="2" t="s">
        <v>2181</v>
      </c>
      <c r="D2547" s="3">
        <v>44628</v>
      </c>
      <c r="E2547" s="3">
        <v>44630</v>
      </c>
      <c r="F2547">
        <v>2</v>
      </c>
      <c r="G2547" s="2" t="s">
        <v>1278</v>
      </c>
      <c r="H2547" s="2" t="s">
        <v>205</v>
      </c>
      <c r="I2547">
        <v>37</v>
      </c>
      <c r="J2547">
        <v>150.97999999999999</v>
      </c>
      <c r="K2547">
        <v>5195.2217999999993</v>
      </c>
      <c r="L2547">
        <v>7.0000000000000007E-2</v>
      </c>
      <c r="M2547">
        <v>13.99</v>
      </c>
      <c r="N2547" s="2" t="s">
        <v>1273</v>
      </c>
      <c r="O2547" s="2" t="s">
        <v>2184</v>
      </c>
    </row>
    <row r="2548" spans="1:15" x14ac:dyDescent="0.3">
      <c r="A2548">
        <v>14406</v>
      </c>
      <c r="B2548" s="2" t="s">
        <v>1510</v>
      </c>
      <c r="C2548" s="2" t="s">
        <v>2176</v>
      </c>
      <c r="D2548" s="3">
        <v>44628</v>
      </c>
      <c r="E2548" s="3">
        <v>44630</v>
      </c>
      <c r="F2548">
        <v>2</v>
      </c>
      <c r="G2548" s="2" t="s">
        <v>1278</v>
      </c>
      <c r="H2548" s="2" t="s">
        <v>1235</v>
      </c>
      <c r="I2548">
        <v>20</v>
      </c>
      <c r="J2548">
        <v>20.98</v>
      </c>
      <c r="K2548">
        <v>394.42399999999998</v>
      </c>
      <c r="L2548">
        <v>0.06</v>
      </c>
      <c r="M2548">
        <v>53.03</v>
      </c>
      <c r="N2548" s="2" t="s">
        <v>1271</v>
      </c>
      <c r="O2548" s="2" t="s">
        <v>2180</v>
      </c>
    </row>
    <row r="2549" spans="1:15" x14ac:dyDescent="0.3">
      <c r="A2549">
        <v>14406</v>
      </c>
      <c r="B2549" s="2" t="s">
        <v>1510</v>
      </c>
      <c r="C2549" s="2" t="s">
        <v>2178</v>
      </c>
      <c r="D2549" s="3">
        <v>44628</v>
      </c>
      <c r="E2549" s="3">
        <v>44630</v>
      </c>
      <c r="F2549">
        <v>2</v>
      </c>
      <c r="G2549" s="2" t="s">
        <v>1278</v>
      </c>
      <c r="H2549" s="2" t="s">
        <v>323</v>
      </c>
      <c r="I2549">
        <v>35</v>
      </c>
      <c r="J2549">
        <v>85.99</v>
      </c>
      <c r="K2549">
        <v>2708.6849999999999</v>
      </c>
      <c r="L2549">
        <v>0.1</v>
      </c>
      <c r="M2549">
        <v>0.99</v>
      </c>
      <c r="N2549" s="2" t="s">
        <v>1272</v>
      </c>
      <c r="O2549" s="2" t="s">
        <v>2182</v>
      </c>
    </row>
    <row r="2550" spans="1:15" x14ac:dyDescent="0.3">
      <c r="A2550">
        <v>28482</v>
      </c>
      <c r="B2550" s="2" t="s">
        <v>1733</v>
      </c>
      <c r="C2550" s="2" t="s">
        <v>2176</v>
      </c>
      <c r="D2550" s="3">
        <v>44628</v>
      </c>
      <c r="E2550" s="3">
        <v>44630</v>
      </c>
      <c r="F2550">
        <v>2</v>
      </c>
      <c r="G2550" s="2" t="s">
        <v>1275</v>
      </c>
      <c r="H2550" s="2" t="s">
        <v>456</v>
      </c>
      <c r="I2550">
        <v>22</v>
      </c>
      <c r="J2550">
        <v>5.08</v>
      </c>
      <c r="K2550">
        <v>108.4072</v>
      </c>
      <c r="L2550">
        <v>0.03</v>
      </c>
      <c r="M2550">
        <v>3.63</v>
      </c>
      <c r="N2550" s="2" t="s">
        <v>1273</v>
      </c>
      <c r="O2550" s="2" t="s">
        <v>2182</v>
      </c>
    </row>
    <row r="2551" spans="1:15" x14ac:dyDescent="0.3">
      <c r="A2551">
        <v>28482</v>
      </c>
      <c r="B2551" s="2" t="s">
        <v>1733</v>
      </c>
      <c r="C2551" s="2" t="s">
        <v>2181</v>
      </c>
      <c r="D2551" s="3">
        <v>44628</v>
      </c>
      <c r="E2551" s="3">
        <v>44628</v>
      </c>
      <c r="F2551">
        <v>0</v>
      </c>
      <c r="G2551" s="2" t="s">
        <v>1275</v>
      </c>
      <c r="H2551" s="2" t="s">
        <v>916</v>
      </c>
      <c r="I2551">
        <v>40</v>
      </c>
      <c r="J2551">
        <v>4.28</v>
      </c>
      <c r="K2551">
        <v>171.20000000000002</v>
      </c>
      <c r="L2551">
        <v>0</v>
      </c>
      <c r="M2551">
        <v>6.72</v>
      </c>
      <c r="N2551" s="2" t="s">
        <v>1273</v>
      </c>
      <c r="O2551" s="2" t="s">
        <v>2179</v>
      </c>
    </row>
    <row r="2552" spans="1:15" x14ac:dyDescent="0.3">
      <c r="A2552">
        <v>896</v>
      </c>
      <c r="B2552" s="2" t="s">
        <v>1621</v>
      </c>
      <c r="C2552" s="2" t="s">
        <v>2178</v>
      </c>
      <c r="D2552" s="3">
        <v>44628</v>
      </c>
      <c r="E2552" s="3">
        <v>44628</v>
      </c>
      <c r="F2552">
        <v>0</v>
      </c>
      <c r="G2552" s="2" t="s">
        <v>1275</v>
      </c>
      <c r="H2552" s="2" t="s">
        <v>677</v>
      </c>
      <c r="I2552">
        <v>50</v>
      </c>
      <c r="J2552">
        <v>24.92</v>
      </c>
      <c r="K2552">
        <v>1233.54</v>
      </c>
      <c r="L2552">
        <v>0.01</v>
      </c>
      <c r="M2552">
        <v>12.98</v>
      </c>
      <c r="N2552" s="2" t="s">
        <v>1273</v>
      </c>
      <c r="O2552" s="2" t="s">
        <v>2179</v>
      </c>
    </row>
    <row r="2553" spans="1:15" x14ac:dyDescent="0.3">
      <c r="A2553">
        <v>12736</v>
      </c>
      <c r="B2553" s="2" t="s">
        <v>1703</v>
      </c>
      <c r="C2553" s="2" t="s">
        <v>2176</v>
      </c>
      <c r="D2553" s="3">
        <v>44628</v>
      </c>
      <c r="E2553" s="3">
        <v>44635</v>
      </c>
      <c r="F2553">
        <v>7</v>
      </c>
      <c r="G2553" s="2" t="s">
        <v>1277</v>
      </c>
      <c r="H2553" s="2" t="s">
        <v>404</v>
      </c>
      <c r="I2553">
        <v>2</v>
      </c>
      <c r="J2553">
        <v>9.65</v>
      </c>
      <c r="K2553">
        <v>19.106999999999999</v>
      </c>
      <c r="L2553">
        <v>0.01</v>
      </c>
      <c r="M2553">
        <v>6.22</v>
      </c>
      <c r="N2553" s="2" t="s">
        <v>1273</v>
      </c>
      <c r="O2553" s="2" t="s">
        <v>2179</v>
      </c>
    </row>
    <row r="2554" spans="1:15" x14ac:dyDescent="0.3">
      <c r="A2554">
        <v>43367</v>
      </c>
      <c r="B2554" s="2" t="s">
        <v>1370</v>
      </c>
      <c r="C2554" s="2" t="s">
        <v>2178</v>
      </c>
      <c r="D2554" s="3">
        <v>44629</v>
      </c>
      <c r="E2554" s="3">
        <v>44632</v>
      </c>
      <c r="F2554">
        <v>3</v>
      </c>
      <c r="G2554" s="2" t="s">
        <v>1275</v>
      </c>
      <c r="H2554" s="2" t="s">
        <v>998</v>
      </c>
      <c r="I2554">
        <v>3</v>
      </c>
      <c r="J2554">
        <v>6.48</v>
      </c>
      <c r="K2554">
        <v>17.884800000000002</v>
      </c>
      <c r="L2554">
        <v>0.08</v>
      </c>
      <c r="M2554">
        <v>5.14</v>
      </c>
      <c r="N2554" s="2" t="s">
        <v>1273</v>
      </c>
      <c r="O2554" s="2" t="s">
        <v>2179</v>
      </c>
    </row>
    <row r="2555" spans="1:15" x14ac:dyDescent="0.3">
      <c r="A2555">
        <v>43367</v>
      </c>
      <c r="B2555" s="2" t="s">
        <v>1370</v>
      </c>
      <c r="C2555" s="2" t="s">
        <v>2181</v>
      </c>
      <c r="D2555" s="3">
        <v>44629</v>
      </c>
      <c r="E2555" s="3">
        <v>44630</v>
      </c>
      <c r="F2555">
        <v>1</v>
      </c>
      <c r="G2555" s="2" t="s">
        <v>1275</v>
      </c>
      <c r="H2555" s="2" t="s">
        <v>1142</v>
      </c>
      <c r="I2555">
        <v>16</v>
      </c>
      <c r="J2555">
        <v>8.34</v>
      </c>
      <c r="K2555">
        <v>128.10239999999999</v>
      </c>
      <c r="L2555">
        <v>0.04</v>
      </c>
      <c r="M2555">
        <v>2.64</v>
      </c>
      <c r="N2555" s="2" t="s">
        <v>1272</v>
      </c>
      <c r="O2555" s="2" t="s">
        <v>2185</v>
      </c>
    </row>
    <row r="2556" spans="1:15" x14ac:dyDescent="0.3">
      <c r="A2556">
        <v>43367</v>
      </c>
      <c r="B2556" s="2" t="s">
        <v>1370</v>
      </c>
      <c r="C2556" s="2" t="s">
        <v>2181</v>
      </c>
      <c r="D2556" s="3">
        <v>44629</v>
      </c>
      <c r="E2556" s="3">
        <v>44629</v>
      </c>
      <c r="F2556">
        <v>0</v>
      </c>
      <c r="G2556" s="2" t="s">
        <v>1275</v>
      </c>
      <c r="H2556" s="2" t="s">
        <v>1222</v>
      </c>
      <c r="I2556">
        <v>18</v>
      </c>
      <c r="J2556">
        <v>64.650000000000006</v>
      </c>
      <c r="K2556">
        <v>1152.0630000000001</v>
      </c>
      <c r="L2556">
        <v>0.01</v>
      </c>
      <c r="M2556">
        <v>35</v>
      </c>
      <c r="N2556" s="2" t="s">
        <v>1273</v>
      </c>
      <c r="O2556" s="2" t="s">
        <v>2177</v>
      </c>
    </row>
    <row r="2557" spans="1:15" x14ac:dyDescent="0.3">
      <c r="A2557">
        <v>31682</v>
      </c>
      <c r="B2557" s="2" t="s">
        <v>1492</v>
      </c>
      <c r="C2557" s="2" t="s">
        <v>2181</v>
      </c>
      <c r="D2557" s="3">
        <v>44629</v>
      </c>
      <c r="E2557" s="3">
        <v>44638</v>
      </c>
      <c r="F2557">
        <v>9</v>
      </c>
      <c r="G2557" s="2" t="s">
        <v>1277</v>
      </c>
      <c r="H2557" s="2" t="s">
        <v>574</v>
      </c>
      <c r="I2557">
        <v>42</v>
      </c>
      <c r="J2557">
        <v>76.72</v>
      </c>
      <c r="K2557">
        <v>2932.2383999999997</v>
      </c>
      <c r="L2557">
        <v>0.09</v>
      </c>
      <c r="M2557">
        <v>19.95</v>
      </c>
      <c r="N2557" s="2" t="s">
        <v>1273</v>
      </c>
      <c r="O2557" s="2" t="s">
        <v>2177</v>
      </c>
    </row>
    <row r="2558" spans="1:15" x14ac:dyDescent="0.3">
      <c r="A2558">
        <v>48263</v>
      </c>
      <c r="B2558" s="2" t="s">
        <v>1338</v>
      </c>
      <c r="C2558" s="2" t="s">
        <v>2181</v>
      </c>
      <c r="D2558" s="3">
        <v>44629</v>
      </c>
      <c r="E2558" s="3">
        <v>44630</v>
      </c>
      <c r="F2558">
        <v>1</v>
      </c>
      <c r="G2558" s="2" t="s">
        <v>1278</v>
      </c>
      <c r="H2558" s="2" t="s">
        <v>911</v>
      </c>
      <c r="I2558">
        <v>28</v>
      </c>
      <c r="J2558">
        <v>5.98</v>
      </c>
      <c r="K2558">
        <v>150.696</v>
      </c>
      <c r="L2558">
        <v>0.1</v>
      </c>
      <c r="M2558">
        <v>7.5</v>
      </c>
      <c r="N2558" s="2" t="s">
        <v>1273</v>
      </c>
      <c r="O2558" s="2" t="s">
        <v>2179</v>
      </c>
    </row>
    <row r="2559" spans="1:15" x14ac:dyDescent="0.3">
      <c r="A2559">
        <v>48263</v>
      </c>
      <c r="B2559" s="2" t="s">
        <v>1338</v>
      </c>
      <c r="C2559" s="2" t="s">
        <v>2176</v>
      </c>
      <c r="D2559" s="3">
        <v>44629</v>
      </c>
      <c r="E2559" s="3">
        <v>44630</v>
      </c>
      <c r="F2559">
        <v>1</v>
      </c>
      <c r="G2559" s="2" t="s">
        <v>1278</v>
      </c>
      <c r="H2559" s="2" t="s">
        <v>815</v>
      </c>
      <c r="I2559">
        <v>25</v>
      </c>
      <c r="J2559">
        <v>5.68</v>
      </c>
      <c r="K2559">
        <v>132.06</v>
      </c>
      <c r="L2559">
        <v>7.0000000000000007E-2</v>
      </c>
      <c r="M2559">
        <v>1.21</v>
      </c>
      <c r="N2559" s="2" t="s">
        <v>1273</v>
      </c>
      <c r="O2559" s="2" t="s">
        <v>2182</v>
      </c>
    </row>
    <row r="2560" spans="1:15" x14ac:dyDescent="0.3">
      <c r="A2560">
        <v>44897</v>
      </c>
      <c r="B2560" s="2" t="s">
        <v>1807</v>
      </c>
      <c r="C2560" s="2" t="s">
        <v>2176</v>
      </c>
      <c r="D2560" s="3">
        <v>44629</v>
      </c>
      <c r="E2560" s="3">
        <v>44631</v>
      </c>
      <c r="F2560">
        <v>2</v>
      </c>
      <c r="G2560" s="2" t="s">
        <v>1276</v>
      </c>
      <c r="H2560" s="2" t="s">
        <v>822</v>
      </c>
      <c r="I2560">
        <v>11</v>
      </c>
      <c r="J2560">
        <v>7.28</v>
      </c>
      <c r="K2560">
        <v>74.474399999999989</v>
      </c>
      <c r="L2560">
        <v>7.0000000000000007E-2</v>
      </c>
      <c r="M2560">
        <v>11.15</v>
      </c>
      <c r="N2560" s="2" t="s">
        <v>1273</v>
      </c>
      <c r="O2560" s="2" t="s">
        <v>2179</v>
      </c>
    </row>
    <row r="2561" spans="1:15" x14ac:dyDescent="0.3">
      <c r="A2561">
        <v>47909</v>
      </c>
      <c r="B2561" s="2" t="s">
        <v>1585</v>
      </c>
      <c r="C2561" s="2" t="s">
        <v>2176</v>
      </c>
      <c r="D2561" s="3">
        <v>44629</v>
      </c>
      <c r="E2561" s="3">
        <v>44629</v>
      </c>
      <c r="F2561">
        <v>0</v>
      </c>
      <c r="G2561" s="2" t="s">
        <v>1278</v>
      </c>
      <c r="H2561" s="2" t="s">
        <v>912</v>
      </c>
      <c r="I2561">
        <v>38</v>
      </c>
      <c r="J2561">
        <v>4.9800000000000004</v>
      </c>
      <c r="K2561">
        <v>175.9932</v>
      </c>
      <c r="L2561">
        <v>7.0000000000000007E-2</v>
      </c>
      <c r="M2561">
        <v>7.44</v>
      </c>
      <c r="N2561" s="2" t="s">
        <v>1273</v>
      </c>
      <c r="O2561" s="2" t="s">
        <v>2179</v>
      </c>
    </row>
    <row r="2562" spans="1:15" x14ac:dyDescent="0.3">
      <c r="A2562">
        <v>47909</v>
      </c>
      <c r="B2562" s="2" t="s">
        <v>1585</v>
      </c>
      <c r="C2562" s="2" t="s">
        <v>2178</v>
      </c>
      <c r="D2562" s="3">
        <v>44629</v>
      </c>
      <c r="E2562" s="3">
        <v>44630</v>
      </c>
      <c r="F2562">
        <v>1</v>
      </c>
      <c r="G2562" s="2" t="s">
        <v>1278</v>
      </c>
      <c r="H2562" s="2" t="s">
        <v>1140</v>
      </c>
      <c r="I2562">
        <v>22</v>
      </c>
      <c r="J2562">
        <v>10.23</v>
      </c>
      <c r="K2562">
        <v>209.30579999999998</v>
      </c>
      <c r="L2562">
        <v>7.0000000000000007E-2</v>
      </c>
      <c r="M2562">
        <v>4.68</v>
      </c>
      <c r="N2562" s="2" t="s">
        <v>1273</v>
      </c>
      <c r="O2562" s="2" t="s">
        <v>2185</v>
      </c>
    </row>
    <row r="2563" spans="1:15" x14ac:dyDescent="0.3">
      <c r="A2563">
        <v>47909</v>
      </c>
      <c r="B2563" s="2" t="s">
        <v>1585</v>
      </c>
      <c r="C2563" s="2" t="s">
        <v>2178</v>
      </c>
      <c r="D2563" s="3">
        <v>44629</v>
      </c>
      <c r="E2563" s="3">
        <v>44631</v>
      </c>
      <c r="F2563">
        <v>2</v>
      </c>
      <c r="G2563" s="2" t="s">
        <v>1278</v>
      </c>
      <c r="H2563" s="2" t="s">
        <v>308</v>
      </c>
      <c r="I2563">
        <v>48</v>
      </c>
      <c r="J2563">
        <v>20.99</v>
      </c>
      <c r="K2563">
        <v>926.91840000000002</v>
      </c>
      <c r="L2563">
        <v>0.08</v>
      </c>
      <c r="M2563">
        <v>0.99</v>
      </c>
      <c r="N2563" s="2" t="s">
        <v>1273</v>
      </c>
      <c r="O2563" s="2" t="s">
        <v>2182</v>
      </c>
    </row>
    <row r="2564" spans="1:15" x14ac:dyDescent="0.3">
      <c r="A2564">
        <v>21735</v>
      </c>
      <c r="B2564" s="2" t="s">
        <v>1842</v>
      </c>
      <c r="C2564" s="2" t="s">
        <v>2181</v>
      </c>
      <c r="D2564" s="3">
        <v>44629</v>
      </c>
      <c r="E2564" s="3">
        <v>44631</v>
      </c>
      <c r="F2564">
        <v>2</v>
      </c>
      <c r="G2564" s="2" t="s">
        <v>1279</v>
      </c>
      <c r="H2564" s="2" t="s">
        <v>418</v>
      </c>
      <c r="I2564">
        <v>23</v>
      </c>
      <c r="J2564">
        <v>9.98</v>
      </c>
      <c r="K2564">
        <v>220.35840000000002</v>
      </c>
      <c r="L2564">
        <v>0.04</v>
      </c>
      <c r="M2564">
        <v>12.52</v>
      </c>
      <c r="N2564" s="2" t="s">
        <v>1273</v>
      </c>
      <c r="O2564" s="2" t="s">
        <v>2179</v>
      </c>
    </row>
    <row r="2565" spans="1:15" x14ac:dyDescent="0.3">
      <c r="A2565">
        <v>21735</v>
      </c>
      <c r="B2565" s="2" t="s">
        <v>1842</v>
      </c>
      <c r="C2565" s="2" t="s">
        <v>2181</v>
      </c>
      <c r="D2565" s="3">
        <v>44629</v>
      </c>
      <c r="E2565" s="3">
        <v>44632</v>
      </c>
      <c r="F2565">
        <v>3</v>
      </c>
      <c r="G2565" s="2" t="s">
        <v>1279</v>
      </c>
      <c r="H2565" s="2" t="s">
        <v>351</v>
      </c>
      <c r="I2565">
        <v>14</v>
      </c>
      <c r="J2565">
        <v>155.99</v>
      </c>
      <c r="K2565">
        <v>2140.1828</v>
      </c>
      <c r="L2565">
        <v>0.02</v>
      </c>
      <c r="M2565">
        <v>8.99</v>
      </c>
      <c r="N2565" s="2" t="s">
        <v>1273</v>
      </c>
      <c r="O2565" s="2" t="s">
        <v>2179</v>
      </c>
    </row>
    <row r="2566" spans="1:15" x14ac:dyDescent="0.3">
      <c r="A2566">
        <v>52098</v>
      </c>
      <c r="B2566" s="2" t="s">
        <v>1567</v>
      </c>
      <c r="C2566" s="2" t="s">
        <v>2181</v>
      </c>
      <c r="D2566" s="3">
        <v>44630</v>
      </c>
      <c r="E2566" s="3">
        <v>44630</v>
      </c>
      <c r="F2566">
        <v>0</v>
      </c>
      <c r="G2566" s="2" t="s">
        <v>1278</v>
      </c>
      <c r="H2566" s="2" t="s">
        <v>78</v>
      </c>
      <c r="I2566">
        <v>19</v>
      </c>
      <c r="J2566">
        <v>39.06</v>
      </c>
      <c r="K2566">
        <v>742.1400000000001</v>
      </c>
      <c r="L2566">
        <v>0</v>
      </c>
      <c r="M2566">
        <v>10.55</v>
      </c>
      <c r="N2566" s="2" t="s">
        <v>1273</v>
      </c>
      <c r="O2566" s="2" t="s">
        <v>2180</v>
      </c>
    </row>
    <row r="2567" spans="1:15" x14ac:dyDescent="0.3">
      <c r="A2567">
        <v>4737</v>
      </c>
      <c r="B2567" s="2" t="s">
        <v>2025</v>
      </c>
      <c r="C2567" s="2" t="s">
        <v>2176</v>
      </c>
      <c r="D2567" s="3">
        <v>44630</v>
      </c>
      <c r="E2567" s="3">
        <v>44631</v>
      </c>
      <c r="F2567">
        <v>1</v>
      </c>
      <c r="G2567" s="2" t="s">
        <v>1279</v>
      </c>
      <c r="H2567" s="2" t="s">
        <v>816</v>
      </c>
      <c r="I2567">
        <v>49</v>
      </c>
      <c r="J2567">
        <v>5.88</v>
      </c>
      <c r="K2567">
        <v>288.12</v>
      </c>
      <c r="L2567">
        <v>0</v>
      </c>
      <c r="M2567">
        <v>3.04</v>
      </c>
      <c r="N2567" s="2" t="s">
        <v>1273</v>
      </c>
      <c r="O2567" s="2" t="s">
        <v>2182</v>
      </c>
    </row>
    <row r="2568" spans="1:15" x14ac:dyDescent="0.3">
      <c r="A2568">
        <v>24993</v>
      </c>
      <c r="B2568" s="2" t="s">
        <v>1446</v>
      </c>
      <c r="C2568" s="2" t="s">
        <v>2178</v>
      </c>
      <c r="D2568" s="3">
        <v>44631</v>
      </c>
      <c r="E2568" s="3">
        <v>44633</v>
      </c>
      <c r="F2568">
        <v>2</v>
      </c>
      <c r="G2568" s="2" t="s">
        <v>1276</v>
      </c>
      <c r="H2568" s="2" t="s">
        <v>313</v>
      </c>
      <c r="I2568">
        <v>36</v>
      </c>
      <c r="J2568">
        <v>55.99</v>
      </c>
      <c r="K2568">
        <v>1834.2324000000001</v>
      </c>
      <c r="L2568">
        <v>0.09</v>
      </c>
      <c r="M2568">
        <v>2.5</v>
      </c>
      <c r="N2568" s="2" t="s">
        <v>1273</v>
      </c>
      <c r="O2568" s="2" t="s">
        <v>2185</v>
      </c>
    </row>
    <row r="2569" spans="1:15" x14ac:dyDescent="0.3">
      <c r="A2569">
        <v>1412</v>
      </c>
      <c r="B2569" s="2" t="s">
        <v>1493</v>
      </c>
      <c r="C2569" s="2" t="s">
        <v>2181</v>
      </c>
      <c r="D2569" s="3">
        <v>44632</v>
      </c>
      <c r="E2569" s="3">
        <v>44634</v>
      </c>
      <c r="F2569">
        <v>2</v>
      </c>
      <c r="G2569" s="2" t="s">
        <v>1279</v>
      </c>
      <c r="H2569" s="2" t="s">
        <v>800</v>
      </c>
      <c r="I2569">
        <v>13</v>
      </c>
      <c r="J2569">
        <v>3.69</v>
      </c>
      <c r="K2569">
        <v>43.173000000000002</v>
      </c>
      <c r="L2569">
        <v>0.1</v>
      </c>
      <c r="M2569">
        <v>0.5</v>
      </c>
      <c r="N2569" s="2" t="s">
        <v>1272</v>
      </c>
      <c r="O2569" s="2" t="s">
        <v>2179</v>
      </c>
    </row>
    <row r="2570" spans="1:15" x14ac:dyDescent="0.3">
      <c r="A2570">
        <v>1412</v>
      </c>
      <c r="B2570" s="2" t="s">
        <v>1493</v>
      </c>
      <c r="C2570" s="2" t="s">
        <v>2178</v>
      </c>
      <c r="D2570" s="3">
        <v>44632</v>
      </c>
      <c r="E2570" s="3">
        <v>44634</v>
      </c>
      <c r="F2570">
        <v>2</v>
      </c>
      <c r="G2570" s="2" t="s">
        <v>1279</v>
      </c>
      <c r="H2570" s="2" t="s">
        <v>1119</v>
      </c>
      <c r="I2570">
        <v>21</v>
      </c>
      <c r="J2570">
        <v>4.71</v>
      </c>
      <c r="K2570">
        <v>93.964499999999987</v>
      </c>
      <c r="L2570">
        <v>0.05</v>
      </c>
      <c r="M2570">
        <v>0.7</v>
      </c>
      <c r="N2570" s="2" t="s">
        <v>1273</v>
      </c>
      <c r="O2570" s="2" t="s">
        <v>2182</v>
      </c>
    </row>
    <row r="2571" spans="1:15" x14ac:dyDescent="0.3">
      <c r="A2571">
        <v>40804</v>
      </c>
      <c r="B2571" s="2" t="s">
        <v>1421</v>
      </c>
      <c r="C2571" s="2" t="s">
        <v>2181</v>
      </c>
      <c r="D2571" s="3">
        <v>44632</v>
      </c>
      <c r="E2571" s="3">
        <v>44634</v>
      </c>
      <c r="F2571">
        <v>2</v>
      </c>
      <c r="G2571" s="2" t="s">
        <v>1278</v>
      </c>
      <c r="H2571" s="2" t="s">
        <v>46</v>
      </c>
      <c r="I2571">
        <v>36</v>
      </c>
      <c r="J2571">
        <v>122.99</v>
      </c>
      <c r="K2571">
        <v>4161.9815999999992</v>
      </c>
      <c r="L2571">
        <v>0.06</v>
      </c>
      <c r="M2571">
        <v>70.2</v>
      </c>
      <c r="N2571" s="2" t="s">
        <v>1271</v>
      </c>
      <c r="O2571" s="2" t="s">
        <v>2180</v>
      </c>
    </row>
    <row r="2572" spans="1:15" x14ac:dyDescent="0.3">
      <c r="A2572">
        <v>42884</v>
      </c>
      <c r="B2572" s="2" t="s">
        <v>1923</v>
      </c>
      <c r="C2572" s="2" t="s">
        <v>2178</v>
      </c>
      <c r="D2572" s="3">
        <v>44632</v>
      </c>
      <c r="E2572" s="3">
        <v>44632</v>
      </c>
      <c r="F2572">
        <v>0</v>
      </c>
      <c r="G2572" s="2" t="s">
        <v>1279</v>
      </c>
      <c r="H2572" s="2" t="s">
        <v>501</v>
      </c>
      <c r="I2572">
        <v>29</v>
      </c>
      <c r="J2572">
        <v>400.98</v>
      </c>
      <c r="K2572">
        <v>11163.2832</v>
      </c>
      <c r="L2572">
        <v>0.04</v>
      </c>
      <c r="M2572">
        <v>42.52</v>
      </c>
      <c r="N2572" s="2" t="s">
        <v>1271</v>
      </c>
      <c r="O2572" s="2" t="s">
        <v>2183</v>
      </c>
    </row>
    <row r="2573" spans="1:15" x14ac:dyDescent="0.3">
      <c r="A2573">
        <v>2149</v>
      </c>
      <c r="B2573" s="2" t="s">
        <v>1848</v>
      </c>
      <c r="C2573" s="2" t="s">
        <v>2181</v>
      </c>
      <c r="D2573" s="3">
        <v>44632</v>
      </c>
      <c r="E2573" s="3">
        <v>44636</v>
      </c>
      <c r="F2573">
        <v>4</v>
      </c>
      <c r="G2573" s="2" t="s">
        <v>1277</v>
      </c>
      <c r="H2573" s="2" t="s">
        <v>402</v>
      </c>
      <c r="I2573">
        <v>4</v>
      </c>
      <c r="J2573">
        <v>9.3800000000000008</v>
      </c>
      <c r="K2573">
        <v>37.144800000000004</v>
      </c>
      <c r="L2573">
        <v>0.01</v>
      </c>
      <c r="M2573">
        <v>4.93</v>
      </c>
      <c r="N2573" s="2" t="s">
        <v>1273</v>
      </c>
      <c r="O2573" s="2" t="s">
        <v>2179</v>
      </c>
    </row>
    <row r="2574" spans="1:15" x14ac:dyDescent="0.3">
      <c r="A2574">
        <v>15234</v>
      </c>
      <c r="B2574" s="2" t="s">
        <v>2125</v>
      </c>
      <c r="C2574" s="2" t="s">
        <v>2178</v>
      </c>
      <c r="D2574" s="3">
        <v>44632</v>
      </c>
      <c r="E2574" s="3">
        <v>44633</v>
      </c>
      <c r="F2574">
        <v>1</v>
      </c>
      <c r="G2574" s="2" t="s">
        <v>1279</v>
      </c>
      <c r="H2574" s="2" t="s">
        <v>373</v>
      </c>
      <c r="I2574">
        <v>21</v>
      </c>
      <c r="J2574">
        <v>125.99</v>
      </c>
      <c r="K2574">
        <v>2381.2110000000002</v>
      </c>
      <c r="L2574">
        <v>0.1</v>
      </c>
      <c r="M2574">
        <v>8.99</v>
      </c>
      <c r="N2574" s="2" t="s">
        <v>1273</v>
      </c>
      <c r="O2574" s="2" t="s">
        <v>2179</v>
      </c>
    </row>
    <row r="2575" spans="1:15" x14ac:dyDescent="0.3">
      <c r="A2575">
        <v>15234</v>
      </c>
      <c r="B2575" s="2" t="s">
        <v>2125</v>
      </c>
      <c r="C2575" s="2" t="s">
        <v>2178</v>
      </c>
      <c r="D2575" s="3">
        <v>44632</v>
      </c>
      <c r="E2575" s="3">
        <v>44633</v>
      </c>
      <c r="F2575">
        <v>1</v>
      </c>
      <c r="G2575" s="2" t="s">
        <v>1279</v>
      </c>
      <c r="H2575" s="2" t="s">
        <v>352</v>
      </c>
      <c r="I2575">
        <v>12</v>
      </c>
      <c r="J2575">
        <v>125.99</v>
      </c>
      <c r="K2575">
        <v>1511.8799999999999</v>
      </c>
      <c r="L2575">
        <v>0</v>
      </c>
      <c r="M2575">
        <v>8.08</v>
      </c>
      <c r="N2575" s="2" t="s">
        <v>1272</v>
      </c>
      <c r="O2575" s="2" t="s">
        <v>2179</v>
      </c>
    </row>
    <row r="2576" spans="1:15" x14ac:dyDescent="0.3">
      <c r="A2576">
        <v>33632</v>
      </c>
      <c r="B2576" s="2" t="s">
        <v>1335</v>
      </c>
      <c r="C2576" s="2" t="s">
        <v>2181</v>
      </c>
      <c r="D2576" s="3">
        <v>44633</v>
      </c>
      <c r="E2576" s="3">
        <v>44634</v>
      </c>
      <c r="F2576">
        <v>1</v>
      </c>
      <c r="G2576" s="2" t="s">
        <v>1275</v>
      </c>
      <c r="H2576" s="2" t="s">
        <v>291</v>
      </c>
      <c r="I2576">
        <v>8</v>
      </c>
      <c r="J2576">
        <v>115.99</v>
      </c>
      <c r="K2576">
        <v>872.24479999999994</v>
      </c>
      <c r="L2576">
        <v>0.06</v>
      </c>
      <c r="M2576">
        <v>5.26</v>
      </c>
      <c r="N2576" s="2" t="s">
        <v>1273</v>
      </c>
      <c r="O2576" s="2" t="s">
        <v>2179</v>
      </c>
    </row>
    <row r="2577" spans="1:15" x14ac:dyDescent="0.3">
      <c r="A2577">
        <v>7938</v>
      </c>
      <c r="B2577" s="2" t="s">
        <v>1492</v>
      </c>
      <c r="C2577" s="2" t="s">
        <v>2178</v>
      </c>
      <c r="D2577" s="3">
        <v>44633</v>
      </c>
      <c r="E2577" s="3">
        <v>44634</v>
      </c>
      <c r="F2577">
        <v>1</v>
      </c>
      <c r="G2577" s="2" t="s">
        <v>1278</v>
      </c>
      <c r="H2577" s="2" t="s">
        <v>1078</v>
      </c>
      <c r="I2577">
        <v>34</v>
      </c>
      <c r="J2577">
        <v>9.93</v>
      </c>
      <c r="K2577">
        <v>320.73899999999998</v>
      </c>
      <c r="L2577">
        <v>0.05</v>
      </c>
      <c r="M2577">
        <v>1.0900000000000001</v>
      </c>
      <c r="N2577" s="2" t="s">
        <v>1273</v>
      </c>
      <c r="O2577" s="2" t="s">
        <v>2182</v>
      </c>
    </row>
    <row r="2578" spans="1:15" x14ac:dyDescent="0.3">
      <c r="A2578">
        <v>7938</v>
      </c>
      <c r="B2578" s="2" t="s">
        <v>1492</v>
      </c>
      <c r="C2578" s="2" t="s">
        <v>2181</v>
      </c>
      <c r="D2578" s="3">
        <v>44633</v>
      </c>
      <c r="E2578" s="3">
        <v>44635</v>
      </c>
      <c r="F2578">
        <v>2</v>
      </c>
      <c r="G2578" s="2" t="s">
        <v>1278</v>
      </c>
      <c r="H2578" s="2" t="s">
        <v>868</v>
      </c>
      <c r="I2578">
        <v>23</v>
      </c>
      <c r="J2578">
        <v>5.98</v>
      </c>
      <c r="K2578">
        <v>132.03840000000002</v>
      </c>
      <c r="L2578">
        <v>0.04</v>
      </c>
      <c r="M2578">
        <v>7.15</v>
      </c>
      <c r="N2578" s="2" t="s">
        <v>1273</v>
      </c>
      <c r="O2578" s="2" t="s">
        <v>2179</v>
      </c>
    </row>
    <row r="2579" spans="1:15" x14ac:dyDescent="0.3">
      <c r="A2579">
        <v>29957</v>
      </c>
      <c r="B2579" s="2" t="s">
        <v>1573</v>
      </c>
      <c r="C2579" s="2" t="s">
        <v>2176</v>
      </c>
      <c r="D2579" s="3">
        <v>44633</v>
      </c>
      <c r="E2579" s="3">
        <v>44634</v>
      </c>
      <c r="F2579">
        <v>1</v>
      </c>
      <c r="G2579" s="2" t="s">
        <v>1275</v>
      </c>
      <c r="H2579" s="2" t="s">
        <v>886</v>
      </c>
      <c r="I2579">
        <v>31</v>
      </c>
      <c r="J2579">
        <v>48.04</v>
      </c>
      <c r="K2579">
        <v>1384.9931999999999</v>
      </c>
      <c r="L2579">
        <v>7.0000000000000007E-2</v>
      </c>
      <c r="M2579">
        <v>7.23</v>
      </c>
      <c r="N2579" s="2" t="s">
        <v>1273</v>
      </c>
      <c r="O2579" s="2" t="s">
        <v>2179</v>
      </c>
    </row>
    <row r="2580" spans="1:15" x14ac:dyDescent="0.3">
      <c r="A2580">
        <v>29957</v>
      </c>
      <c r="B2580" s="2" t="s">
        <v>1573</v>
      </c>
      <c r="C2580" s="2" t="s">
        <v>2176</v>
      </c>
      <c r="D2580" s="3">
        <v>44633</v>
      </c>
      <c r="E2580" s="3">
        <v>44634</v>
      </c>
      <c r="F2580">
        <v>1</v>
      </c>
      <c r="G2580" s="2" t="s">
        <v>1275</v>
      </c>
      <c r="H2580" s="2" t="s">
        <v>41</v>
      </c>
      <c r="I2580">
        <v>28</v>
      </c>
      <c r="J2580">
        <v>95.98</v>
      </c>
      <c r="K2580">
        <v>2472.4448000000002</v>
      </c>
      <c r="L2580">
        <v>0.08</v>
      </c>
      <c r="M2580">
        <v>58.2</v>
      </c>
      <c r="N2580" s="2" t="s">
        <v>1271</v>
      </c>
      <c r="O2580" s="2" t="s">
        <v>2180</v>
      </c>
    </row>
    <row r="2581" spans="1:15" x14ac:dyDescent="0.3">
      <c r="A2581">
        <v>47554</v>
      </c>
      <c r="B2581" s="2" t="s">
        <v>1757</v>
      </c>
      <c r="C2581" s="2" t="s">
        <v>2176</v>
      </c>
      <c r="D2581" s="3">
        <v>44633</v>
      </c>
      <c r="E2581" s="3">
        <v>44633</v>
      </c>
      <c r="F2581">
        <v>0</v>
      </c>
      <c r="G2581" s="2" t="s">
        <v>1277</v>
      </c>
      <c r="H2581" s="2" t="s">
        <v>42</v>
      </c>
      <c r="I2581">
        <v>9</v>
      </c>
      <c r="J2581">
        <v>50.98</v>
      </c>
      <c r="K2581">
        <v>422.11439999999999</v>
      </c>
      <c r="L2581">
        <v>0.08</v>
      </c>
      <c r="M2581">
        <v>14.19</v>
      </c>
      <c r="N2581" s="2" t="s">
        <v>1271</v>
      </c>
      <c r="O2581" s="2" t="s">
        <v>2180</v>
      </c>
    </row>
    <row r="2582" spans="1:15" x14ac:dyDescent="0.3">
      <c r="A2582">
        <v>47554</v>
      </c>
      <c r="B2582" s="2" t="s">
        <v>1757</v>
      </c>
      <c r="C2582" s="2" t="s">
        <v>2176</v>
      </c>
      <c r="D2582" s="3">
        <v>44633</v>
      </c>
      <c r="E2582" s="3">
        <v>44640</v>
      </c>
      <c r="F2582">
        <v>7</v>
      </c>
      <c r="G2582" s="2" t="s">
        <v>1277</v>
      </c>
      <c r="H2582" s="2" t="s">
        <v>458</v>
      </c>
      <c r="I2582">
        <v>47</v>
      </c>
      <c r="J2582">
        <v>7.59</v>
      </c>
      <c r="K2582">
        <v>353.16270000000003</v>
      </c>
      <c r="L2582">
        <v>0.01</v>
      </c>
      <c r="M2582">
        <v>4</v>
      </c>
      <c r="N2582" s="2" t="s">
        <v>1273</v>
      </c>
      <c r="O2582" s="2" t="s">
        <v>2182</v>
      </c>
    </row>
    <row r="2583" spans="1:15" x14ac:dyDescent="0.3">
      <c r="A2583">
        <v>43936</v>
      </c>
      <c r="B2583" s="2" t="s">
        <v>1490</v>
      </c>
      <c r="C2583" s="2" t="s">
        <v>2176</v>
      </c>
      <c r="D2583" s="3">
        <v>44633</v>
      </c>
      <c r="E2583" s="3">
        <v>44634</v>
      </c>
      <c r="F2583">
        <v>1</v>
      </c>
      <c r="G2583" s="2" t="s">
        <v>1275</v>
      </c>
      <c r="H2583" s="2" t="s">
        <v>1018</v>
      </c>
      <c r="I2583">
        <v>42</v>
      </c>
      <c r="J2583">
        <v>15.94</v>
      </c>
      <c r="K2583">
        <v>615.92160000000001</v>
      </c>
      <c r="L2583">
        <v>0.08</v>
      </c>
      <c r="M2583">
        <v>5.45</v>
      </c>
      <c r="N2583" s="2" t="s">
        <v>1273</v>
      </c>
      <c r="O2583" s="2" t="s">
        <v>2185</v>
      </c>
    </row>
    <row r="2584" spans="1:15" x14ac:dyDescent="0.3">
      <c r="A2584">
        <v>7938</v>
      </c>
      <c r="B2584" s="2" t="s">
        <v>1492</v>
      </c>
      <c r="C2584" s="2" t="s">
        <v>2181</v>
      </c>
      <c r="D2584" s="3">
        <v>44633</v>
      </c>
      <c r="E2584" s="3">
        <v>44635</v>
      </c>
      <c r="F2584">
        <v>2</v>
      </c>
      <c r="G2584" s="2" t="s">
        <v>1278</v>
      </c>
      <c r="H2584" s="2" t="s">
        <v>40</v>
      </c>
      <c r="I2584">
        <v>16</v>
      </c>
      <c r="J2584">
        <v>135.99</v>
      </c>
      <c r="K2584">
        <v>1958.2560000000001</v>
      </c>
      <c r="L2584">
        <v>0.1</v>
      </c>
      <c r="M2584">
        <v>28.63</v>
      </c>
      <c r="N2584" s="2" t="s">
        <v>1271</v>
      </c>
      <c r="O2584" s="2" t="s">
        <v>2180</v>
      </c>
    </row>
    <row r="2585" spans="1:15" x14ac:dyDescent="0.3">
      <c r="A2585">
        <v>51524</v>
      </c>
      <c r="B2585" s="2" t="s">
        <v>1970</v>
      </c>
      <c r="C2585" s="2" t="s">
        <v>2178</v>
      </c>
      <c r="D2585" s="3">
        <v>44634</v>
      </c>
      <c r="E2585" s="3">
        <v>44635</v>
      </c>
      <c r="F2585">
        <v>1</v>
      </c>
      <c r="G2585" s="2" t="s">
        <v>1278</v>
      </c>
      <c r="H2585" s="2" t="s">
        <v>1205</v>
      </c>
      <c r="I2585">
        <v>16</v>
      </c>
      <c r="J2585">
        <v>167.27</v>
      </c>
      <c r="K2585">
        <v>2488.9776000000002</v>
      </c>
      <c r="L2585">
        <v>7.0000000000000007E-2</v>
      </c>
      <c r="M2585">
        <v>35</v>
      </c>
      <c r="N2585" s="2" t="s">
        <v>1273</v>
      </c>
      <c r="O2585" s="2" t="s">
        <v>2177</v>
      </c>
    </row>
    <row r="2586" spans="1:15" x14ac:dyDescent="0.3">
      <c r="A2586">
        <v>51524</v>
      </c>
      <c r="B2586" s="2" t="s">
        <v>1970</v>
      </c>
      <c r="C2586" s="2" t="s">
        <v>2176</v>
      </c>
      <c r="D2586" s="3">
        <v>44634</v>
      </c>
      <c r="E2586" s="3">
        <v>44636</v>
      </c>
      <c r="F2586">
        <v>2</v>
      </c>
      <c r="G2586" s="2" t="s">
        <v>1278</v>
      </c>
      <c r="H2586" s="2" t="s">
        <v>304</v>
      </c>
      <c r="I2586">
        <v>20</v>
      </c>
      <c r="J2586">
        <v>20.99</v>
      </c>
      <c r="K2586">
        <v>394.61199999999991</v>
      </c>
      <c r="L2586">
        <v>0.06</v>
      </c>
      <c r="M2586">
        <v>0.99</v>
      </c>
      <c r="N2586" s="2" t="s">
        <v>1272</v>
      </c>
      <c r="O2586" s="2" t="s">
        <v>2185</v>
      </c>
    </row>
    <row r="2587" spans="1:15" x14ac:dyDescent="0.3">
      <c r="A2587">
        <v>19744</v>
      </c>
      <c r="B2587" s="2" t="s">
        <v>1930</v>
      </c>
      <c r="C2587" s="2" t="s">
        <v>2178</v>
      </c>
      <c r="D2587" s="3">
        <v>44634</v>
      </c>
      <c r="E2587" s="3">
        <v>44636</v>
      </c>
      <c r="F2587">
        <v>2</v>
      </c>
      <c r="G2587" s="2" t="s">
        <v>1278</v>
      </c>
      <c r="H2587" s="2" t="s">
        <v>595</v>
      </c>
      <c r="I2587">
        <v>41</v>
      </c>
      <c r="J2587">
        <v>11.97</v>
      </c>
      <c r="K2587">
        <v>446.60070000000007</v>
      </c>
      <c r="L2587">
        <v>0.09</v>
      </c>
      <c r="M2587">
        <v>4.9800000000000004</v>
      </c>
      <c r="N2587" s="2" t="s">
        <v>1273</v>
      </c>
      <c r="O2587" s="2" t="s">
        <v>2179</v>
      </c>
    </row>
    <row r="2588" spans="1:15" x14ac:dyDescent="0.3">
      <c r="A2588">
        <v>38791</v>
      </c>
      <c r="B2588" s="2" t="s">
        <v>1354</v>
      </c>
      <c r="C2588" s="2" t="s">
        <v>2176</v>
      </c>
      <c r="D2588" s="3">
        <v>44634</v>
      </c>
      <c r="E2588" s="3">
        <v>44641</v>
      </c>
      <c r="F2588">
        <v>7</v>
      </c>
      <c r="G2588" s="2" t="s">
        <v>1277</v>
      </c>
      <c r="H2588" s="2" t="s">
        <v>521</v>
      </c>
      <c r="I2588">
        <v>24</v>
      </c>
      <c r="J2588">
        <v>70.89</v>
      </c>
      <c r="K2588">
        <v>1650.3192000000001</v>
      </c>
      <c r="L2588">
        <v>0.03</v>
      </c>
      <c r="M2588">
        <v>89.3</v>
      </c>
      <c r="N2588" s="2" t="s">
        <v>1271</v>
      </c>
      <c r="O2588" s="2" t="s">
        <v>2183</v>
      </c>
    </row>
    <row r="2589" spans="1:15" x14ac:dyDescent="0.3">
      <c r="A2589">
        <v>27077</v>
      </c>
      <c r="B2589" s="2" t="s">
        <v>1652</v>
      </c>
      <c r="C2589" s="2" t="s">
        <v>2181</v>
      </c>
      <c r="D2589" s="3">
        <v>44635</v>
      </c>
      <c r="E2589" s="3">
        <v>44637</v>
      </c>
      <c r="F2589">
        <v>2</v>
      </c>
      <c r="G2589" s="2" t="s">
        <v>1275</v>
      </c>
      <c r="H2589" s="2" t="s">
        <v>202</v>
      </c>
      <c r="I2589">
        <v>11</v>
      </c>
      <c r="J2589">
        <v>140.99</v>
      </c>
      <c r="K2589">
        <v>1550.89</v>
      </c>
      <c r="L2589">
        <v>0</v>
      </c>
      <c r="M2589">
        <v>13.99</v>
      </c>
      <c r="N2589" s="2" t="s">
        <v>1273</v>
      </c>
      <c r="O2589" s="2" t="s">
        <v>2184</v>
      </c>
    </row>
    <row r="2590" spans="1:15" x14ac:dyDescent="0.3">
      <c r="A2590">
        <v>36737</v>
      </c>
      <c r="B2590" s="2" t="s">
        <v>1690</v>
      </c>
      <c r="C2590" s="2" t="s">
        <v>2178</v>
      </c>
      <c r="D2590" s="3">
        <v>44635</v>
      </c>
      <c r="E2590" s="3">
        <v>44636</v>
      </c>
      <c r="F2590">
        <v>1</v>
      </c>
      <c r="G2590" s="2" t="s">
        <v>1279</v>
      </c>
      <c r="H2590" s="2" t="s">
        <v>335</v>
      </c>
      <c r="I2590">
        <v>26</v>
      </c>
      <c r="J2590">
        <v>65.989999999999995</v>
      </c>
      <c r="K2590">
        <v>1664.2677999999999</v>
      </c>
      <c r="L2590">
        <v>0.03</v>
      </c>
      <c r="M2590">
        <v>5.99</v>
      </c>
      <c r="N2590" s="2" t="s">
        <v>1273</v>
      </c>
      <c r="O2590" s="2" t="s">
        <v>2179</v>
      </c>
    </row>
    <row r="2591" spans="1:15" x14ac:dyDescent="0.3">
      <c r="A2591">
        <v>43877</v>
      </c>
      <c r="B2591" s="2" t="s">
        <v>1609</v>
      </c>
      <c r="C2591" s="2" t="s">
        <v>2178</v>
      </c>
      <c r="D2591" s="3">
        <v>44635</v>
      </c>
      <c r="E2591" s="3">
        <v>44635</v>
      </c>
      <c r="F2591">
        <v>0</v>
      </c>
      <c r="G2591" s="2" t="s">
        <v>1277</v>
      </c>
      <c r="H2591" s="2" t="s">
        <v>1231</v>
      </c>
      <c r="I2591">
        <v>36</v>
      </c>
      <c r="J2591">
        <v>16.91</v>
      </c>
      <c r="K2591">
        <v>553.97159999999997</v>
      </c>
      <c r="L2591">
        <v>0.09</v>
      </c>
      <c r="M2591">
        <v>6.25</v>
      </c>
      <c r="N2591" s="2" t="s">
        <v>1272</v>
      </c>
      <c r="O2591" s="2" t="s">
        <v>2179</v>
      </c>
    </row>
    <row r="2592" spans="1:15" x14ac:dyDescent="0.3">
      <c r="A2592">
        <v>36737</v>
      </c>
      <c r="B2592" s="2" t="s">
        <v>1690</v>
      </c>
      <c r="C2592" s="2" t="s">
        <v>2176</v>
      </c>
      <c r="D2592" s="3">
        <v>44635</v>
      </c>
      <c r="E2592" s="3">
        <v>44636</v>
      </c>
      <c r="F2592">
        <v>1</v>
      </c>
      <c r="G2592" s="2" t="s">
        <v>1279</v>
      </c>
      <c r="H2592" s="2" t="s">
        <v>170</v>
      </c>
      <c r="I2592">
        <v>10</v>
      </c>
      <c r="J2592">
        <v>99.99</v>
      </c>
      <c r="K2592">
        <v>979.90199999999993</v>
      </c>
      <c r="L2592">
        <v>0.02</v>
      </c>
      <c r="M2592">
        <v>19.989999999999998</v>
      </c>
      <c r="N2592" s="2" t="s">
        <v>1273</v>
      </c>
      <c r="O2592" s="2" t="s">
        <v>2179</v>
      </c>
    </row>
    <row r="2593" spans="1:15" x14ac:dyDescent="0.3">
      <c r="A2593">
        <v>36737</v>
      </c>
      <c r="B2593" s="2" t="s">
        <v>1690</v>
      </c>
      <c r="C2593" s="2" t="s">
        <v>2181</v>
      </c>
      <c r="D2593" s="3">
        <v>44635</v>
      </c>
      <c r="E2593" s="3">
        <v>44636</v>
      </c>
      <c r="F2593">
        <v>1</v>
      </c>
      <c r="G2593" s="2" t="s">
        <v>1279</v>
      </c>
      <c r="H2593" s="2" t="s">
        <v>1074</v>
      </c>
      <c r="I2593">
        <v>10</v>
      </c>
      <c r="J2593">
        <v>3.28</v>
      </c>
      <c r="K2593">
        <v>31.487999999999996</v>
      </c>
      <c r="L2593">
        <v>0.04</v>
      </c>
      <c r="M2593">
        <v>4.2</v>
      </c>
      <c r="N2593" s="2" t="s">
        <v>1273</v>
      </c>
      <c r="O2593" s="2" t="s">
        <v>2182</v>
      </c>
    </row>
    <row r="2594" spans="1:15" x14ac:dyDescent="0.3">
      <c r="A2594">
        <v>47749</v>
      </c>
      <c r="B2594" s="2" t="s">
        <v>1487</v>
      </c>
      <c r="C2594" s="2" t="s">
        <v>2178</v>
      </c>
      <c r="D2594" s="3">
        <v>44636</v>
      </c>
      <c r="E2594" s="3">
        <v>44636</v>
      </c>
      <c r="F2594">
        <v>0</v>
      </c>
      <c r="G2594" s="2" t="s">
        <v>1278</v>
      </c>
      <c r="H2594" s="2" t="s">
        <v>1146</v>
      </c>
      <c r="I2594">
        <v>46</v>
      </c>
      <c r="J2594">
        <v>8.4499999999999993</v>
      </c>
      <c r="K2594">
        <v>373.15199999999999</v>
      </c>
      <c r="L2594">
        <v>0.04</v>
      </c>
      <c r="M2594">
        <v>7.77</v>
      </c>
      <c r="N2594" s="2" t="s">
        <v>1273</v>
      </c>
      <c r="O2594" s="2" t="s">
        <v>2185</v>
      </c>
    </row>
    <row r="2595" spans="1:15" x14ac:dyDescent="0.3">
      <c r="A2595">
        <v>43972</v>
      </c>
      <c r="B2595" s="2" t="s">
        <v>1513</v>
      </c>
      <c r="C2595" s="2" t="s">
        <v>2176</v>
      </c>
      <c r="D2595" s="3">
        <v>44636</v>
      </c>
      <c r="E2595" s="3">
        <v>44638</v>
      </c>
      <c r="F2595">
        <v>2</v>
      </c>
      <c r="G2595" s="2" t="s">
        <v>1277</v>
      </c>
      <c r="H2595" s="2" t="s">
        <v>295</v>
      </c>
      <c r="I2595">
        <v>12</v>
      </c>
      <c r="J2595">
        <v>65.989999999999995</v>
      </c>
      <c r="K2595">
        <v>791.87999999999988</v>
      </c>
      <c r="L2595">
        <v>0</v>
      </c>
      <c r="M2595">
        <v>8.99</v>
      </c>
      <c r="N2595" s="2" t="s">
        <v>1273</v>
      </c>
      <c r="O2595" s="2" t="s">
        <v>2179</v>
      </c>
    </row>
    <row r="2596" spans="1:15" x14ac:dyDescent="0.3">
      <c r="A2596">
        <v>2084</v>
      </c>
      <c r="B2596" s="2" t="s">
        <v>1368</v>
      </c>
      <c r="C2596" s="2" t="s">
        <v>2178</v>
      </c>
      <c r="D2596" s="3">
        <v>44636</v>
      </c>
      <c r="E2596" s="3">
        <v>44638</v>
      </c>
      <c r="F2596">
        <v>2</v>
      </c>
      <c r="G2596" s="2" t="s">
        <v>1276</v>
      </c>
      <c r="H2596" s="2" t="s">
        <v>891</v>
      </c>
      <c r="I2596">
        <v>16</v>
      </c>
      <c r="J2596">
        <v>40.99</v>
      </c>
      <c r="K2596">
        <v>649.28160000000003</v>
      </c>
      <c r="L2596">
        <v>0.01</v>
      </c>
      <c r="M2596">
        <v>17.48</v>
      </c>
      <c r="N2596" s="2" t="s">
        <v>1273</v>
      </c>
      <c r="O2596" s="2" t="s">
        <v>2179</v>
      </c>
    </row>
    <row r="2597" spans="1:15" x14ac:dyDescent="0.3">
      <c r="A2597">
        <v>53025</v>
      </c>
      <c r="B2597" s="2" t="s">
        <v>1783</v>
      </c>
      <c r="C2597" s="2" t="s">
        <v>2178</v>
      </c>
      <c r="D2597" s="3">
        <v>44637</v>
      </c>
      <c r="E2597" s="3">
        <v>44638</v>
      </c>
      <c r="F2597">
        <v>1</v>
      </c>
      <c r="G2597" s="2" t="s">
        <v>1275</v>
      </c>
      <c r="H2597" s="2" t="s">
        <v>911</v>
      </c>
      <c r="I2597">
        <v>32</v>
      </c>
      <c r="J2597">
        <v>5.98</v>
      </c>
      <c r="K2597">
        <v>174.13760000000002</v>
      </c>
      <c r="L2597">
        <v>0.09</v>
      </c>
      <c r="M2597">
        <v>7.5</v>
      </c>
      <c r="N2597" s="2" t="s">
        <v>1273</v>
      </c>
      <c r="O2597" s="2" t="s">
        <v>2179</v>
      </c>
    </row>
    <row r="2598" spans="1:15" x14ac:dyDescent="0.3">
      <c r="A2598">
        <v>49538</v>
      </c>
      <c r="B2598" s="2" t="s">
        <v>1567</v>
      </c>
      <c r="C2598" s="2" t="s">
        <v>2176</v>
      </c>
      <c r="D2598" s="3">
        <v>44637</v>
      </c>
      <c r="E2598" s="3">
        <v>44641</v>
      </c>
      <c r="F2598">
        <v>4</v>
      </c>
      <c r="G2598" s="2" t="s">
        <v>1277</v>
      </c>
      <c r="H2598" s="2" t="s">
        <v>484</v>
      </c>
      <c r="I2598">
        <v>29</v>
      </c>
      <c r="J2598">
        <v>26.38</v>
      </c>
      <c r="K2598">
        <v>703.8184</v>
      </c>
      <c r="L2598">
        <v>0.08</v>
      </c>
      <c r="M2598">
        <v>5.58</v>
      </c>
      <c r="N2598" s="2" t="s">
        <v>1273</v>
      </c>
      <c r="O2598" s="2" t="s">
        <v>2180</v>
      </c>
    </row>
    <row r="2599" spans="1:15" x14ac:dyDescent="0.3">
      <c r="A2599">
        <v>10754</v>
      </c>
      <c r="B2599" s="2" t="s">
        <v>2046</v>
      </c>
      <c r="C2599" s="2" t="s">
        <v>2178</v>
      </c>
      <c r="D2599" s="3">
        <v>44637</v>
      </c>
      <c r="E2599" s="3">
        <v>44639</v>
      </c>
      <c r="F2599">
        <v>2</v>
      </c>
      <c r="G2599" s="2" t="s">
        <v>1277</v>
      </c>
      <c r="H2599" s="2" t="s">
        <v>830</v>
      </c>
      <c r="I2599">
        <v>7</v>
      </c>
      <c r="J2599">
        <v>6.48</v>
      </c>
      <c r="K2599">
        <v>41.2776</v>
      </c>
      <c r="L2599">
        <v>0.09</v>
      </c>
      <c r="M2599">
        <v>5.94</v>
      </c>
      <c r="N2599" s="2" t="s">
        <v>1273</v>
      </c>
      <c r="O2599" s="2" t="s">
        <v>2179</v>
      </c>
    </row>
    <row r="2600" spans="1:15" x14ac:dyDescent="0.3">
      <c r="A2600">
        <v>50118</v>
      </c>
      <c r="B2600" s="2" t="s">
        <v>1600</v>
      </c>
      <c r="C2600" s="2" t="s">
        <v>2181</v>
      </c>
      <c r="D2600" s="3">
        <v>44638</v>
      </c>
      <c r="E2600" s="3">
        <v>44639</v>
      </c>
      <c r="F2600">
        <v>1</v>
      </c>
      <c r="G2600" s="2" t="s">
        <v>1279</v>
      </c>
      <c r="H2600" s="2" t="s">
        <v>485</v>
      </c>
      <c r="I2600">
        <v>19</v>
      </c>
      <c r="J2600">
        <v>15.23</v>
      </c>
      <c r="K2600">
        <v>289.37</v>
      </c>
      <c r="L2600">
        <v>0</v>
      </c>
      <c r="M2600">
        <v>27.75</v>
      </c>
      <c r="N2600" s="2" t="s">
        <v>1271</v>
      </c>
      <c r="O2600" s="2" t="s">
        <v>2183</v>
      </c>
    </row>
    <row r="2601" spans="1:15" x14ac:dyDescent="0.3">
      <c r="A2601">
        <v>44162</v>
      </c>
      <c r="B2601" s="2" t="s">
        <v>1778</v>
      </c>
      <c r="C2601" s="2" t="s">
        <v>2181</v>
      </c>
      <c r="D2601" s="3">
        <v>44639</v>
      </c>
      <c r="E2601" s="3">
        <v>44640</v>
      </c>
      <c r="F2601">
        <v>1</v>
      </c>
      <c r="G2601" s="2" t="s">
        <v>1276</v>
      </c>
      <c r="H2601" s="2" t="s">
        <v>1148</v>
      </c>
      <c r="I2601">
        <v>46</v>
      </c>
      <c r="J2601">
        <v>10.98</v>
      </c>
      <c r="K2601">
        <v>484.8768</v>
      </c>
      <c r="L2601">
        <v>0.04</v>
      </c>
      <c r="M2601">
        <v>3.37</v>
      </c>
      <c r="N2601" s="2" t="s">
        <v>1273</v>
      </c>
      <c r="O2601" s="2" t="s">
        <v>2185</v>
      </c>
    </row>
    <row r="2602" spans="1:15" x14ac:dyDescent="0.3">
      <c r="A2602">
        <v>12643</v>
      </c>
      <c r="B2602" s="2" t="s">
        <v>1374</v>
      </c>
      <c r="C2602" s="2" t="s">
        <v>2176</v>
      </c>
      <c r="D2602" s="3">
        <v>44639</v>
      </c>
      <c r="E2602" s="3">
        <v>44641</v>
      </c>
      <c r="F2602">
        <v>2</v>
      </c>
      <c r="G2602" s="2" t="s">
        <v>1277</v>
      </c>
      <c r="H2602" s="2" t="s">
        <v>872</v>
      </c>
      <c r="I2602">
        <v>22</v>
      </c>
      <c r="J2602">
        <v>15.04</v>
      </c>
      <c r="K2602">
        <v>324.26240000000001</v>
      </c>
      <c r="L2602">
        <v>0.02</v>
      </c>
      <c r="M2602">
        <v>1.97</v>
      </c>
      <c r="N2602" s="2" t="s">
        <v>1273</v>
      </c>
      <c r="O2602" s="2" t="s">
        <v>2182</v>
      </c>
    </row>
    <row r="2603" spans="1:15" x14ac:dyDescent="0.3">
      <c r="A2603">
        <v>50759</v>
      </c>
      <c r="B2603" s="2" t="s">
        <v>1587</v>
      </c>
      <c r="C2603" s="2" t="s">
        <v>2178</v>
      </c>
      <c r="D2603" s="3">
        <v>44639</v>
      </c>
      <c r="E2603" s="3">
        <v>44644</v>
      </c>
      <c r="F2603">
        <v>5</v>
      </c>
      <c r="G2603" s="2" t="s">
        <v>1277</v>
      </c>
      <c r="H2603" s="2" t="s">
        <v>383</v>
      </c>
      <c r="I2603">
        <v>46</v>
      </c>
      <c r="J2603">
        <v>65.989999999999995</v>
      </c>
      <c r="K2603">
        <v>2731.9859999999999</v>
      </c>
      <c r="L2603">
        <v>0.1</v>
      </c>
      <c r="M2603">
        <v>8.99</v>
      </c>
      <c r="N2603" s="2" t="s">
        <v>1273</v>
      </c>
      <c r="O2603" s="2" t="s">
        <v>2179</v>
      </c>
    </row>
    <row r="2604" spans="1:15" x14ac:dyDescent="0.3">
      <c r="A2604">
        <v>8387</v>
      </c>
      <c r="B2604" s="2" t="s">
        <v>2104</v>
      </c>
      <c r="C2604" s="2" t="s">
        <v>2178</v>
      </c>
      <c r="D2604" s="3">
        <v>44640</v>
      </c>
      <c r="E2604" s="3">
        <v>44641</v>
      </c>
      <c r="F2604">
        <v>1</v>
      </c>
      <c r="G2604" s="2" t="s">
        <v>1279</v>
      </c>
      <c r="H2604" s="2" t="s">
        <v>683</v>
      </c>
      <c r="I2604">
        <v>35</v>
      </c>
      <c r="J2604">
        <v>31.74</v>
      </c>
      <c r="K2604">
        <v>1088.6819999999998</v>
      </c>
      <c r="L2604">
        <v>0.02</v>
      </c>
      <c r="M2604">
        <v>12.62</v>
      </c>
      <c r="N2604" s="2" t="s">
        <v>1273</v>
      </c>
      <c r="O2604" s="2" t="s">
        <v>2179</v>
      </c>
    </row>
    <row r="2605" spans="1:15" x14ac:dyDescent="0.3">
      <c r="A2605">
        <v>33283</v>
      </c>
      <c r="B2605" s="2" t="s">
        <v>1654</v>
      </c>
      <c r="C2605" s="2" t="s">
        <v>2178</v>
      </c>
      <c r="D2605" s="3">
        <v>44640</v>
      </c>
      <c r="E2605" s="3">
        <v>44640</v>
      </c>
      <c r="F2605">
        <v>0</v>
      </c>
      <c r="G2605" s="2" t="s">
        <v>1278</v>
      </c>
      <c r="H2605" s="2" t="s">
        <v>497</v>
      </c>
      <c r="I2605">
        <v>48</v>
      </c>
      <c r="J2605">
        <v>218.75</v>
      </c>
      <c r="K2605">
        <v>10290</v>
      </c>
      <c r="L2605">
        <v>0.02</v>
      </c>
      <c r="M2605">
        <v>69.64</v>
      </c>
      <c r="N2605" s="2" t="s">
        <v>1271</v>
      </c>
      <c r="O2605" s="2" t="s">
        <v>2183</v>
      </c>
    </row>
    <row r="2606" spans="1:15" x14ac:dyDescent="0.3">
      <c r="A2606">
        <v>30308</v>
      </c>
      <c r="B2606" s="2" t="s">
        <v>1671</v>
      </c>
      <c r="C2606" s="2" t="s">
        <v>2176</v>
      </c>
      <c r="D2606" s="3">
        <v>44641</v>
      </c>
      <c r="E2606" s="3">
        <v>44642</v>
      </c>
      <c r="F2606">
        <v>1</v>
      </c>
      <c r="G2606" s="2" t="s">
        <v>1278</v>
      </c>
      <c r="H2606" s="2" t="s">
        <v>723</v>
      </c>
      <c r="I2606">
        <v>15</v>
      </c>
      <c r="J2606">
        <v>1.8</v>
      </c>
      <c r="K2606">
        <v>24.84</v>
      </c>
      <c r="L2606">
        <v>0.08</v>
      </c>
      <c r="M2606">
        <v>4.79</v>
      </c>
      <c r="N2606" s="2" t="s">
        <v>1273</v>
      </c>
      <c r="O2606" s="2" t="s">
        <v>2179</v>
      </c>
    </row>
    <row r="2607" spans="1:15" x14ac:dyDescent="0.3">
      <c r="A2607">
        <v>15744</v>
      </c>
      <c r="B2607" s="2" t="s">
        <v>1723</v>
      </c>
      <c r="C2607" s="2" t="s">
        <v>2178</v>
      </c>
      <c r="D2607" s="3">
        <v>44641</v>
      </c>
      <c r="E2607" s="3">
        <v>44642</v>
      </c>
      <c r="F2607">
        <v>1</v>
      </c>
      <c r="G2607" s="2" t="s">
        <v>1275</v>
      </c>
      <c r="H2607" s="2" t="s">
        <v>828</v>
      </c>
      <c r="I2607">
        <v>16</v>
      </c>
      <c r="J2607">
        <v>55.48</v>
      </c>
      <c r="K2607">
        <v>807.78880000000004</v>
      </c>
      <c r="L2607">
        <v>0.09</v>
      </c>
      <c r="M2607">
        <v>6.79</v>
      </c>
      <c r="N2607" s="2" t="s">
        <v>1273</v>
      </c>
      <c r="O2607" s="2" t="s">
        <v>2179</v>
      </c>
    </row>
    <row r="2608" spans="1:15" x14ac:dyDescent="0.3">
      <c r="A2608">
        <v>44290</v>
      </c>
      <c r="B2608" s="2" t="s">
        <v>1978</v>
      </c>
      <c r="C2608" s="2" t="s">
        <v>2176</v>
      </c>
      <c r="D2608" s="3">
        <v>44641</v>
      </c>
      <c r="E2608" s="3">
        <v>44643</v>
      </c>
      <c r="F2608">
        <v>2</v>
      </c>
      <c r="G2608" s="2" t="s">
        <v>1278</v>
      </c>
      <c r="H2608" s="2" t="s">
        <v>435</v>
      </c>
      <c r="I2608">
        <v>49</v>
      </c>
      <c r="J2608">
        <v>10.4</v>
      </c>
      <c r="K2608">
        <v>479.024</v>
      </c>
      <c r="L2608">
        <v>0.06</v>
      </c>
      <c r="M2608">
        <v>5.4</v>
      </c>
      <c r="N2608" s="2" t="s">
        <v>1273</v>
      </c>
      <c r="O2608" s="2" t="s">
        <v>2185</v>
      </c>
    </row>
    <row r="2609" spans="1:15" x14ac:dyDescent="0.3">
      <c r="A2609">
        <v>44290</v>
      </c>
      <c r="B2609" s="2" t="s">
        <v>1978</v>
      </c>
      <c r="C2609" s="2" t="s">
        <v>2178</v>
      </c>
      <c r="D2609" s="3">
        <v>44641</v>
      </c>
      <c r="E2609" s="3">
        <v>44643</v>
      </c>
      <c r="F2609">
        <v>2</v>
      </c>
      <c r="G2609" s="2" t="s">
        <v>1278</v>
      </c>
      <c r="H2609" s="2" t="s">
        <v>852</v>
      </c>
      <c r="I2609">
        <v>28</v>
      </c>
      <c r="J2609">
        <v>9.06</v>
      </c>
      <c r="K2609">
        <v>251.14320000000001</v>
      </c>
      <c r="L2609">
        <v>0.01</v>
      </c>
      <c r="M2609">
        <v>9.86</v>
      </c>
      <c r="N2609" s="2" t="s">
        <v>1273</v>
      </c>
      <c r="O2609" s="2" t="s">
        <v>2179</v>
      </c>
    </row>
    <row r="2610" spans="1:15" x14ac:dyDescent="0.3">
      <c r="A2610">
        <v>44290</v>
      </c>
      <c r="B2610" s="2" t="s">
        <v>1978</v>
      </c>
      <c r="C2610" s="2" t="s">
        <v>2181</v>
      </c>
      <c r="D2610" s="3">
        <v>44641</v>
      </c>
      <c r="E2610" s="3">
        <v>44643</v>
      </c>
      <c r="F2610">
        <v>2</v>
      </c>
      <c r="G2610" s="2" t="s">
        <v>1278</v>
      </c>
      <c r="H2610" s="2" t="s">
        <v>997</v>
      </c>
      <c r="I2610">
        <v>41</v>
      </c>
      <c r="J2610">
        <v>6.48</v>
      </c>
      <c r="K2610">
        <v>260.3664</v>
      </c>
      <c r="L2610">
        <v>0.02</v>
      </c>
      <c r="M2610">
        <v>5.87</v>
      </c>
      <c r="N2610" s="2" t="s">
        <v>1273</v>
      </c>
      <c r="O2610" s="2" t="s">
        <v>2179</v>
      </c>
    </row>
    <row r="2611" spans="1:15" x14ac:dyDescent="0.3">
      <c r="A2611">
        <v>30374</v>
      </c>
      <c r="B2611" s="2" t="s">
        <v>1907</v>
      </c>
      <c r="C2611" s="2" t="s">
        <v>2178</v>
      </c>
      <c r="D2611" s="3">
        <v>44641</v>
      </c>
      <c r="E2611" s="3">
        <v>44642</v>
      </c>
      <c r="F2611">
        <v>1</v>
      </c>
      <c r="G2611" s="2" t="s">
        <v>1275</v>
      </c>
      <c r="H2611" s="2" t="s">
        <v>542</v>
      </c>
      <c r="I2611">
        <v>12</v>
      </c>
      <c r="J2611">
        <v>59.98</v>
      </c>
      <c r="K2611">
        <v>669.3768</v>
      </c>
      <c r="L2611">
        <v>7.0000000000000007E-2</v>
      </c>
      <c r="M2611">
        <v>3.99</v>
      </c>
      <c r="N2611" s="2" t="s">
        <v>1273</v>
      </c>
      <c r="O2611" s="2" t="s">
        <v>2179</v>
      </c>
    </row>
    <row r="2612" spans="1:15" x14ac:dyDescent="0.3">
      <c r="A2612">
        <v>30374</v>
      </c>
      <c r="B2612" s="2" t="s">
        <v>1907</v>
      </c>
      <c r="C2612" s="2" t="s">
        <v>2178</v>
      </c>
      <c r="D2612" s="3">
        <v>44641</v>
      </c>
      <c r="E2612" s="3">
        <v>44642</v>
      </c>
      <c r="F2612">
        <v>1</v>
      </c>
      <c r="G2612" s="2" t="s">
        <v>1275</v>
      </c>
      <c r="H2612" s="2" t="s">
        <v>143</v>
      </c>
      <c r="I2612">
        <v>42</v>
      </c>
      <c r="J2612">
        <v>28.48</v>
      </c>
      <c r="K2612">
        <v>1196.1600000000001</v>
      </c>
      <c r="L2612">
        <v>0</v>
      </c>
      <c r="M2612">
        <v>1.99</v>
      </c>
      <c r="N2612" s="2" t="s">
        <v>1273</v>
      </c>
      <c r="O2612" s="2" t="s">
        <v>2185</v>
      </c>
    </row>
    <row r="2613" spans="1:15" x14ac:dyDescent="0.3">
      <c r="A2613">
        <v>32641</v>
      </c>
      <c r="B2613" s="2" t="s">
        <v>1659</v>
      </c>
      <c r="C2613" s="2" t="s">
        <v>2178</v>
      </c>
      <c r="D2613" s="3">
        <v>44641</v>
      </c>
      <c r="E2613" s="3">
        <v>44642</v>
      </c>
      <c r="F2613">
        <v>1</v>
      </c>
      <c r="G2613" s="2" t="s">
        <v>1276</v>
      </c>
      <c r="H2613" s="2" t="s">
        <v>675</v>
      </c>
      <c r="I2613">
        <v>18</v>
      </c>
      <c r="J2613">
        <v>8.85</v>
      </c>
      <c r="K2613">
        <v>151.33499999999998</v>
      </c>
      <c r="L2613">
        <v>0.05</v>
      </c>
      <c r="M2613">
        <v>5.6</v>
      </c>
      <c r="N2613" s="2" t="s">
        <v>1273</v>
      </c>
      <c r="O2613" s="2" t="s">
        <v>2179</v>
      </c>
    </row>
    <row r="2614" spans="1:15" x14ac:dyDescent="0.3">
      <c r="A2614">
        <v>29671</v>
      </c>
      <c r="B2614" s="2" t="s">
        <v>1614</v>
      </c>
      <c r="C2614" s="2" t="s">
        <v>2176</v>
      </c>
      <c r="D2614" s="3">
        <v>44642</v>
      </c>
      <c r="E2614" s="3">
        <v>44643</v>
      </c>
      <c r="F2614">
        <v>1</v>
      </c>
      <c r="G2614" s="2" t="s">
        <v>1275</v>
      </c>
      <c r="H2614" s="2" t="s">
        <v>1042</v>
      </c>
      <c r="I2614">
        <v>43</v>
      </c>
      <c r="J2614">
        <v>34.99</v>
      </c>
      <c r="K2614">
        <v>1474.4786000000001</v>
      </c>
      <c r="L2614">
        <v>0.02</v>
      </c>
      <c r="M2614">
        <v>7.73</v>
      </c>
      <c r="N2614" s="2" t="s">
        <v>1273</v>
      </c>
      <c r="O2614" s="2" t="s">
        <v>2179</v>
      </c>
    </row>
    <row r="2615" spans="1:15" x14ac:dyDescent="0.3">
      <c r="A2615">
        <v>53060</v>
      </c>
      <c r="B2615" s="2" t="s">
        <v>1631</v>
      </c>
      <c r="C2615" s="2" t="s">
        <v>2181</v>
      </c>
      <c r="D2615" s="3">
        <v>44642</v>
      </c>
      <c r="E2615" s="3">
        <v>44644</v>
      </c>
      <c r="F2615">
        <v>2</v>
      </c>
      <c r="G2615" s="2" t="s">
        <v>1275</v>
      </c>
      <c r="H2615" s="2" t="s">
        <v>1255</v>
      </c>
      <c r="I2615">
        <v>36</v>
      </c>
      <c r="J2615">
        <v>20.95</v>
      </c>
      <c r="K2615">
        <v>678.78</v>
      </c>
      <c r="L2615">
        <v>0.1</v>
      </c>
      <c r="M2615">
        <v>5.99</v>
      </c>
      <c r="N2615" s="2" t="s">
        <v>1273</v>
      </c>
      <c r="O2615" s="2" t="s">
        <v>2179</v>
      </c>
    </row>
    <row r="2616" spans="1:15" x14ac:dyDescent="0.3">
      <c r="A2616">
        <v>53060</v>
      </c>
      <c r="B2616" s="2" t="s">
        <v>1631</v>
      </c>
      <c r="C2616" s="2" t="s">
        <v>2181</v>
      </c>
      <c r="D2616" s="3">
        <v>44642</v>
      </c>
      <c r="E2616" s="3">
        <v>44644</v>
      </c>
      <c r="F2616">
        <v>2</v>
      </c>
      <c r="G2616" s="2" t="s">
        <v>1275</v>
      </c>
      <c r="H2616" s="2" t="s">
        <v>826</v>
      </c>
      <c r="I2616">
        <v>4</v>
      </c>
      <c r="J2616">
        <v>9.11</v>
      </c>
      <c r="K2616">
        <v>35.711199999999998</v>
      </c>
      <c r="L2616">
        <v>0.02</v>
      </c>
      <c r="M2616">
        <v>2.15</v>
      </c>
      <c r="N2616" s="2" t="s">
        <v>1273</v>
      </c>
      <c r="O2616" s="2" t="s">
        <v>2182</v>
      </c>
    </row>
    <row r="2617" spans="1:15" x14ac:dyDescent="0.3">
      <c r="A2617">
        <v>4037</v>
      </c>
      <c r="B2617" s="2" t="s">
        <v>1480</v>
      </c>
      <c r="C2617" s="2" t="s">
        <v>2178</v>
      </c>
      <c r="D2617" s="3">
        <v>44643</v>
      </c>
      <c r="E2617" s="3">
        <v>44644</v>
      </c>
      <c r="F2617">
        <v>1</v>
      </c>
      <c r="G2617" s="2" t="s">
        <v>1276</v>
      </c>
      <c r="H2617" s="2" t="s">
        <v>986</v>
      </c>
      <c r="I2617">
        <v>27</v>
      </c>
      <c r="J2617">
        <v>6.48</v>
      </c>
      <c r="K2617">
        <v>174.96</v>
      </c>
      <c r="L2617">
        <v>0</v>
      </c>
      <c r="M2617">
        <v>7.86</v>
      </c>
      <c r="N2617" s="2" t="s">
        <v>1273</v>
      </c>
      <c r="O2617" s="2" t="s">
        <v>2179</v>
      </c>
    </row>
    <row r="2618" spans="1:15" x14ac:dyDescent="0.3">
      <c r="A2618">
        <v>36866</v>
      </c>
      <c r="B2618" s="2" t="s">
        <v>1474</v>
      </c>
      <c r="C2618" s="2" t="s">
        <v>2176</v>
      </c>
      <c r="D2618" s="3">
        <v>44644</v>
      </c>
      <c r="E2618" s="3">
        <v>44646</v>
      </c>
      <c r="F2618">
        <v>2</v>
      </c>
      <c r="G2618" s="2" t="s">
        <v>1277</v>
      </c>
      <c r="H2618" s="2" t="s">
        <v>1156</v>
      </c>
      <c r="I2618">
        <v>32</v>
      </c>
      <c r="J2618">
        <v>210.55</v>
      </c>
      <c r="K2618">
        <v>6063.84</v>
      </c>
      <c r="L2618">
        <v>0.1</v>
      </c>
      <c r="M2618">
        <v>9.99</v>
      </c>
      <c r="N2618" s="2" t="s">
        <v>1273</v>
      </c>
      <c r="O2618" s="2" t="s">
        <v>2179</v>
      </c>
    </row>
    <row r="2619" spans="1:15" x14ac:dyDescent="0.3">
      <c r="A2619">
        <v>52135</v>
      </c>
      <c r="B2619" s="2" t="s">
        <v>1736</v>
      </c>
      <c r="C2619" s="2" t="s">
        <v>2178</v>
      </c>
      <c r="D2619" s="3">
        <v>44644</v>
      </c>
      <c r="E2619" s="3">
        <v>44646</v>
      </c>
      <c r="F2619">
        <v>2</v>
      </c>
      <c r="G2619" s="2" t="s">
        <v>1277</v>
      </c>
      <c r="H2619" s="2" t="s">
        <v>169</v>
      </c>
      <c r="I2619">
        <v>38</v>
      </c>
      <c r="J2619">
        <v>99.99</v>
      </c>
      <c r="K2619">
        <v>3647.6351999999997</v>
      </c>
      <c r="L2619">
        <v>0.04</v>
      </c>
      <c r="M2619">
        <v>19.989999999999998</v>
      </c>
      <c r="N2619" s="2" t="s">
        <v>1273</v>
      </c>
      <c r="O2619" s="2" t="s">
        <v>2179</v>
      </c>
    </row>
    <row r="2620" spans="1:15" x14ac:dyDescent="0.3">
      <c r="A2620">
        <v>5830</v>
      </c>
      <c r="B2620" s="2" t="s">
        <v>2070</v>
      </c>
      <c r="C2620" s="2" t="s">
        <v>2178</v>
      </c>
      <c r="D2620" s="3">
        <v>44644</v>
      </c>
      <c r="E2620" s="3">
        <v>44645</v>
      </c>
      <c r="F2620">
        <v>1</v>
      </c>
      <c r="G2620" s="2" t="s">
        <v>1278</v>
      </c>
      <c r="H2620" s="2" t="s">
        <v>105</v>
      </c>
      <c r="I2620">
        <v>49</v>
      </c>
      <c r="J2620">
        <v>40.97</v>
      </c>
      <c r="K2620">
        <v>1867.0029</v>
      </c>
      <c r="L2620">
        <v>7.0000000000000007E-2</v>
      </c>
      <c r="M2620">
        <v>14.45</v>
      </c>
      <c r="N2620" s="2" t="s">
        <v>1273</v>
      </c>
      <c r="O2620" s="2" t="s">
        <v>2177</v>
      </c>
    </row>
    <row r="2621" spans="1:15" x14ac:dyDescent="0.3">
      <c r="A2621">
        <v>5414</v>
      </c>
      <c r="B2621" s="2" t="s">
        <v>1908</v>
      </c>
      <c r="C2621" s="2" t="s">
        <v>2178</v>
      </c>
      <c r="D2621" s="3">
        <v>44644</v>
      </c>
      <c r="E2621" s="3">
        <v>44645</v>
      </c>
      <c r="F2621">
        <v>1</v>
      </c>
      <c r="G2621" s="2" t="s">
        <v>1279</v>
      </c>
      <c r="H2621" s="2" t="s">
        <v>1158</v>
      </c>
      <c r="I2621">
        <v>14</v>
      </c>
      <c r="J2621">
        <v>20.98</v>
      </c>
      <c r="K2621">
        <v>264.34800000000001</v>
      </c>
      <c r="L2621">
        <v>0.1</v>
      </c>
      <c r="M2621">
        <v>5.42</v>
      </c>
      <c r="N2621" s="2" t="s">
        <v>1272</v>
      </c>
      <c r="O2621" s="2" t="s">
        <v>2179</v>
      </c>
    </row>
    <row r="2622" spans="1:15" x14ac:dyDescent="0.3">
      <c r="A2622">
        <v>44546</v>
      </c>
      <c r="B2622" s="2" t="s">
        <v>2158</v>
      </c>
      <c r="C2622" s="2" t="s">
        <v>2181</v>
      </c>
      <c r="D2622" s="3">
        <v>44644</v>
      </c>
      <c r="E2622" s="3">
        <v>44645</v>
      </c>
      <c r="F2622">
        <v>1</v>
      </c>
      <c r="G2622" s="2" t="s">
        <v>1275</v>
      </c>
      <c r="H2622" s="2" t="s">
        <v>1117</v>
      </c>
      <c r="I2622">
        <v>15</v>
      </c>
      <c r="J2622">
        <v>3.58</v>
      </c>
      <c r="K2622">
        <v>51.015000000000001</v>
      </c>
      <c r="L2622">
        <v>0.05</v>
      </c>
      <c r="M2622">
        <v>1.63</v>
      </c>
      <c r="N2622" s="2" t="s">
        <v>1273</v>
      </c>
      <c r="O2622" s="2" t="s">
        <v>2182</v>
      </c>
    </row>
    <row r="2623" spans="1:15" x14ac:dyDescent="0.3">
      <c r="A2623">
        <v>42597</v>
      </c>
      <c r="B2623" s="2" t="s">
        <v>1967</v>
      </c>
      <c r="C2623" s="2" t="s">
        <v>2181</v>
      </c>
      <c r="D2623" s="3">
        <v>44645</v>
      </c>
      <c r="E2623" s="3">
        <v>44647</v>
      </c>
      <c r="F2623">
        <v>2</v>
      </c>
      <c r="G2623" s="2" t="s">
        <v>1278</v>
      </c>
      <c r="H2623" s="2" t="s">
        <v>1252</v>
      </c>
      <c r="I2623">
        <v>5</v>
      </c>
      <c r="J2623">
        <v>4.9800000000000004</v>
      </c>
      <c r="K2623">
        <v>23.904</v>
      </c>
      <c r="L2623">
        <v>0.04</v>
      </c>
      <c r="M2623">
        <v>4.32</v>
      </c>
      <c r="N2623" s="2" t="s">
        <v>1273</v>
      </c>
      <c r="O2623" s="2" t="s">
        <v>2185</v>
      </c>
    </row>
    <row r="2624" spans="1:15" x14ac:dyDescent="0.3">
      <c r="A2624">
        <v>18017</v>
      </c>
      <c r="B2624" s="2" t="s">
        <v>1442</v>
      </c>
      <c r="C2624" s="2" t="s">
        <v>2178</v>
      </c>
      <c r="D2624" s="3">
        <v>44645</v>
      </c>
      <c r="E2624" s="3">
        <v>44647</v>
      </c>
      <c r="F2624">
        <v>2</v>
      </c>
      <c r="G2624" s="2" t="s">
        <v>1275</v>
      </c>
      <c r="H2624" s="2" t="s">
        <v>516</v>
      </c>
      <c r="I2624">
        <v>22</v>
      </c>
      <c r="J2624">
        <v>296.18</v>
      </c>
      <c r="K2624">
        <v>6385.6408000000001</v>
      </c>
      <c r="L2624">
        <v>0.02</v>
      </c>
      <c r="M2624">
        <v>54.12</v>
      </c>
      <c r="N2624" s="2" t="s">
        <v>1271</v>
      </c>
      <c r="O2624" s="2" t="s">
        <v>2183</v>
      </c>
    </row>
    <row r="2625" spans="1:15" x14ac:dyDescent="0.3">
      <c r="A2625">
        <v>35430</v>
      </c>
      <c r="B2625" s="2" t="s">
        <v>1845</v>
      </c>
      <c r="C2625" s="2" t="s">
        <v>2176</v>
      </c>
      <c r="D2625" s="3">
        <v>44645</v>
      </c>
      <c r="E2625" s="3">
        <v>44652</v>
      </c>
      <c r="F2625">
        <v>7</v>
      </c>
      <c r="G2625" s="2" t="s">
        <v>1277</v>
      </c>
      <c r="H2625" s="2" t="s">
        <v>463</v>
      </c>
      <c r="I2625">
        <v>16</v>
      </c>
      <c r="J2625">
        <v>110.98</v>
      </c>
      <c r="K2625">
        <v>1686.896</v>
      </c>
      <c r="L2625">
        <v>0.05</v>
      </c>
      <c r="M2625">
        <v>13.99</v>
      </c>
      <c r="N2625" s="2" t="s">
        <v>1273</v>
      </c>
      <c r="O2625" s="2" t="s">
        <v>2184</v>
      </c>
    </row>
    <row r="2626" spans="1:15" x14ac:dyDescent="0.3">
      <c r="A2626">
        <v>35430</v>
      </c>
      <c r="B2626" s="2" t="s">
        <v>1845</v>
      </c>
      <c r="C2626" s="2" t="s">
        <v>2181</v>
      </c>
      <c r="D2626" s="3">
        <v>44645</v>
      </c>
      <c r="E2626" s="3">
        <v>44649</v>
      </c>
      <c r="F2626">
        <v>4</v>
      </c>
      <c r="G2626" s="2" t="s">
        <v>1277</v>
      </c>
      <c r="H2626" s="2" t="s">
        <v>1092</v>
      </c>
      <c r="I2626">
        <v>48</v>
      </c>
      <c r="J2626">
        <v>2.84</v>
      </c>
      <c r="K2626">
        <v>122.688</v>
      </c>
      <c r="L2626">
        <v>0.1</v>
      </c>
      <c r="M2626">
        <v>0.93</v>
      </c>
      <c r="N2626" s="2" t="s">
        <v>1273</v>
      </c>
      <c r="O2626" s="2" t="s">
        <v>2182</v>
      </c>
    </row>
    <row r="2627" spans="1:15" x14ac:dyDescent="0.3">
      <c r="A2627">
        <v>35430</v>
      </c>
      <c r="B2627" s="2" t="s">
        <v>1845</v>
      </c>
      <c r="C2627" s="2" t="s">
        <v>2176</v>
      </c>
      <c r="D2627" s="3">
        <v>44645</v>
      </c>
      <c r="E2627" s="3">
        <v>44647</v>
      </c>
      <c r="F2627">
        <v>2</v>
      </c>
      <c r="G2627" s="2" t="s">
        <v>1277</v>
      </c>
      <c r="H2627" s="2" t="s">
        <v>276</v>
      </c>
      <c r="I2627">
        <v>31</v>
      </c>
      <c r="J2627">
        <v>65.989999999999995</v>
      </c>
      <c r="K2627">
        <v>1882.0347999999999</v>
      </c>
      <c r="L2627">
        <v>0.08</v>
      </c>
      <c r="M2627">
        <v>8.99</v>
      </c>
      <c r="N2627" s="2" t="s">
        <v>1273</v>
      </c>
      <c r="O2627" s="2" t="s">
        <v>2179</v>
      </c>
    </row>
    <row r="2628" spans="1:15" x14ac:dyDescent="0.3">
      <c r="A2628">
        <v>19815</v>
      </c>
      <c r="B2628" s="2" t="s">
        <v>1788</v>
      </c>
      <c r="C2628" s="2" t="s">
        <v>2176</v>
      </c>
      <c r="D2628" s="3">
        <v>44645</v>
      </c>
      <c r="E2628" s="3">
        <v>44648</v>
      </c>
      <c r="F2628">
        <v>3</v>
      </c>
      <c r="G2628" s="2" t="s">
        <v>1279</v>
      </c>
      <c r="H2628" s="2" t="s">
        <v>895</v>
      </c>
      <c r="I2628">
        <v>33</v>
      </c>
      <c r="J2628">
        <v>4.9800000000000004</v>
      </c>
      <c r="K2628">
        <v>159.40979999999999</v>
      </c>
      <c r="L2628">
        <v>0.03</v>
      </c>
      <c r="M2628">
        <v>6.07</v>
      </c>
      <c r="N2628" s="2" t="s">
        <v>1273</v>
      </c>
      <c r="O2628" s="2" t="s">
        <v>2179</v>
      </c>
    </row>
    <row r="2629" spans="1:15" x14ac:dyDescent="0.3">
      <c r="A2629">
        <v>7169</v>
      </c>
      <c r="B2629" s="2" t="s">
        <v>1827</v>
      </c>
      <c r="C2629" s="2" t="s">
        <v>2176</v>
      </c>
      <c r="D2629" s="3">
        <v>44646</v>
      </c>
      <c r="E2629" s="3">
        <v>44648</v>
      </c>
      <c r="F2629">
        <v>2</v>
      </c>
      <c r="G2629" s="2" t="s">
        <v>1278</v>
      </c>
      <c r="H2629" s="2" t="s">
        <v>99</v>
      </c>
      <c r="I2629">
        <v>22</v>
      </c>
      <c r="J2629">
        <v>20.28</v>
      </c>
      <c r="K2629">
        <v>423.85200000000003</v>
      </c>
      <c r="L2629">
        <v>0.05</v>
      </c>
      <c r="M2629">
        <v>14.39</v>
      </c>
      <c r="N2629" s="2" t="s">
        <v>1273</v>
      </c>
      <c r="O2629" s="2" t="s">
        <v>2179</v>
      </c>
    </row>
    <row r="2630" spans="1:15" x14ac:dyDescent="0.3">
      <c r="A2630">
        <v>7169</v>
      </c>
      <c r="B2630" s="2" t="s">
        <v>1827</v>
      </c>
      <c r="C2630" s="2" t="s">
        <v>2178</v>
      </c>
      <c r="D2630" s="3">
        <v>44646</v>
      </c>
      <c r="E2630" s="3">
        <v>44648</v>
      </c>
      <c r="F2630">
        <v>2</v>
      </c>
      <c r="G2630" s="2" t="s">
        <v>1278</v>
      </c>
      <c r="H2630" s="2" t="s">
        <v>394</v>
      </c>
      <c r="I2630">
        <v>30</v>
      </c>
      <c r="J2630">
        <v>65.989999999999995</v>
      </c>
      <c r="K2630">
        <v>1841.1209999999996</v>
      </c>
      <c r="L2630">
        <v>7.0000000000000007E-2</v>
      </c>
      <c r="M2630">
        <v>2.79</v>
      </c>
      <c r="N2630" s="2" t="s">
        <v>1273</v>
      </c>
      <c r="O2630" s="2" t="s">
        <v>2179</v>
      </c>
    </row>
    <row r="2631" spans="1:15" x14ac:dyDescent="0.3">
      <c r="A2631">
        <v>27875</v>
      </c>
      <c r="B2631" s="2" t="s">
        <v>1923</v>
      </c>
      <c r="C2631" s="2" t="s">
        <v>2181</v>
      </c>
      <c r="D2631" s="3">
        <v>44646</v>
      </c>
      <c r="E2631" s="3">
        <v>44651</v>
      </c>
      <c r="F2631">
        <v>5</v>
      </c>
      <c r="G2631" s="2" t="s">
        <v>1277</v>
      </c>
      <c r="H2631" s="2" t="s">
        <v>584</v>
      </c>
      <c r="I2631">
        <v>5</v>
      </c>
      <c r="J2631">
        <v>3.48</v>
      </c>
      <c r="K2631">
        <v>15.659999999999998</v>
      </c>
      <c r="L2631">
        <v>0.1</v>
      </c>
      <c r="M2631">
        <v>49</v>
      </c>
      <c r="N2631" s="2" t="s">
        <v>1273</v>
      </c>
      <c r="O2631" s="2" t="s">
        <v>2177</v>
      </c>
    </row>
    <row r="2632" spans="1:15" x14ac:dyDescent="0.3">
      <c r="A2632">
        <v>10919</v>
      </c>
      <c r="B2632" s="2" t="s">
        <v>2024</v>
      </c>
      <c r="C2632" s="2" t="s">
        <v>2178</v>
      </c>
      <c r="D2632" s="3">
        <v>44647</v>
      </c>
      <c r="E2632" s="3">
        <v>44647</v>
      </c>
      <c r="F2632">
        <v>0</v>
      </c>
      <c r="G2632" s="2" t="s">
        <v>1276</v>
      </c>
      <c r="H2632" s="2" t="s">
        <v>1234</v>
      </c>
      <c r="I2632">
        <v>42</v>
      </c>
      <c r="J2632">
        <v>48.91</v>
      </c>
      <c r="K2632">
        <v>1910.4245999999996</v>
      </c>
      <c r="L2632">
        <v>7.0000000000000007E-2</v>
      </c>
      <c r="M2632">
        <v>35</v>
      </c>
      <c r="N2632" s="2" t="s">
        <v>1273</v>
      </c>
      <c r="O2632" s="2" t="s">
        <v>2177</v>
      </c>
    </row>
    <row r="2633" spans="1:15" x14ac:dyDescent="0.3">
      <c r="A2633">
        <v>37923</v>
      </c>
      <c r="B2633" s="2" t="s">
        <v>1968</v>
      </c>
      <c r="C2633" s="2" t="s">
        <v>2176</v>
      </c>
      <c r="D2633" s="3">
        <v>44647</v>
      </c>
      <c r="E2633" s="3">
        <v>44648</v>
      </c>
      <c r="F2633">
        <v>1</v>
      </c>
      <c r="G2633" s="2" t="s">
        <v>1279</v>
      </c>
      <c r="H2633" s="2" t="s">
        <v>920</v>
      </c>
      <c r="I2633">
        <v>29</v>
      </c>
      <c r="J2633">
        <v>6.48</v>
      </c>
      <c r="K2633">
        <v>186.04080000000002</v>
      </c>
      <c r="L2633">
        <v>0.01</v>
      </c>
      <c r="M2633">
        <v>6.81</v>
      </c>
      <c r="N2633" s="2" t="s">
        <v>1273</v>
      </c>
      <c r="O2633" s="2" t="s">
        <v>2179</v>
      </c>
    </row>
    <row r="2634" spans="1:15" x14ac:dyDescent="0.3">
      <c r="A2634">
        <v>58657</v>
      </c>
      <c r="B2634" s="2" t="s">
        <v>1809</v>
      </c>
      <c r="C2634" s="2" t="s">
        <v>2176</v>
      </c>
      <c r="D2634" s="3">
        <v>44647</v>
      </c>
      <c r="E2634" s="3">
        <v>44649</v>
      </c>
      <c r="F2634">
        <v>2</v>
      </c>
      <c r="G2634" s="2" t="s">
        <v>1275</v>
      </c>
      <c r="H2634" s="2" t="s">
        <v>144</v>
      </c>
      <c r="I2634">
        <v>43</v>
      </c>
      <c r="J2634">
        <v>31.78</v>
      </c>
      <c r="K2634">
        <v>1311.8783999999998</v>
      </c>
      <c r="L2634">
        <v>0.04</v>
      </c>
      <c r="M2634">
        <v>1.99</v>
      </c>
      <c r="N2634" s="2" t="s">
        <v>1273</v>
      </c>
      <c r="O2634" s="2" t="s">
        <v>2185</v>
      </c>
    </row>
    <row r="2635" spans="1:15" x14ac:dyDescent="0.3">
      <c r="A2635">
        <v>6050</v>
      </c>
      <c r="B2635" s="2" t="s">
        <v>1985</v>
      </c>
      <c r="C2635" s="2" t="s">
        <v>2178</v>
      </c>
      <c r="D2635" s="3">
        <v>44648</v>
      </c>
      <c r="E2635" s="3">
        <v>44655</v>
      </c>
      <c r="F2635">
        <v>7</v>
      </c>
      <c r="G2635" s="2" t="s">
        <v>1277</v>
      </c>
      <c r="H2635" s="2" t="s">
        <v>229</v>
      </c>
      <c r="I2635">
        <v>3</v>
      </c>
      <c r="J2635">
        <v>80.97</v>
      </c>
      <c r="K2635">
        <v>228.33539999999999</v>
      </c>
      <c r="L2635">
        <v>0.06</v>
      </c>
      <c r="M2635">
        <v>33.6</v>
      </c>
      <c r="N2635" s="2" t="s">
        <v>1271</v>
      </c>
      <c r="O2635" s="2" t="s">
        <v>2180</v>
      </c>
    </row>
    <row r="2636" spans="1:15" x14ac:dyDescent="0.3">
      <c r="A2636">
        <v>6050</v>
      </c>
      <c r="B2636" s="2" t="s">
        <v>1985</v>
      </c>
      <c r="C2636" s="2" t="s">
        <v>2176</v>
      </c>
      <c r="D2636" s="3">
        <v>44648</v>
      </c>
      <c r="E2636" s="3">
        <v>44653</v>
      </c>
      <c r="F2636">
        <v>5</v>
      </c>
      <c r="G2636" s="2" t="s">
        <v>1277</v>
      </c>
      <c r="H2636" s="2" t="s">
        <v>512</v>
      </c>
      <c r="I2636">
        <v>47</v>
      </c>
      <c r="J2636">
        <v>209.37</v>
      </c>
      <c r="K2636">
        <v>9053.1587999999992</v>
      </c>
      <c r="L2636">
        <v>0.08</v>
      </c>
      <c r="M2636">
        <v>69</v>
      </c>
      <c r="N2636" s="2" t="s">
        <v>1273</v>
      </c>
      <c r="O2636" s="2" t="s">
        <v>2177</v>
      </c>
    </row>
    <row r="2637" spans="1:15" x14ac:dyDescent="0.3">
      <c r="A2637">
        <v>35425</v>
      </c>
      <c r="B2637" s="2" t="s">
        <v>2138</v>
      </c>
      <c r="C2637" s="2" t="s">
        <v>2181</v>
      </c>
      <c r="D2637" s="3">
        <v>44648</v>
      </c>
      <c r="E2637" s="3">
        <v>44650</v>
      </c>
      <c r="F2637">
        <v>2</v>
      </c>
      <c r="G2637" s="2" t="s">
        <v>1279</v>
      </c>
      <c r="H2637" s="2" t="s">
        <v>625</v>
      </c>
      <c r="I2637">
        <v>25</v>
      </c>
      <c r="J2637">
        <v>3.58</v>
      </c>
      <c r="K2637">
        <v>89.5</v>
      </c>
      <c r="L2637">
        <v>0</v>
      </c>
      <c r="M2637">
        <v>5.47</v>
      </c>
      <c r="N2637" s="2" t="s">
        <v>1273</v>
      </c>
      <c r="O2637" s="2" t="s">
        <v>2179</v>
      </c>
    </row>
    <row r="2638" spans="1:15" x14ac:dyDescent="0.3">
      <c r="A2638">
        <v>35425</v>
      </c>
      <c r="B2638" s="2" t="s">
        <v>2138</v>
      </c>
      <c r="C2638" s="2" t="s">
        <v>2178</v>
      </c>
      <c r="D2638" s="3">
        <v>44648</v>
      </c>
      <c r="E2638" s="3">
        <v>44650</v>
      </c>
      <c r="F2638">
        <v>2</v>
      </c>
      <c r="G2638" s="2" t="s">
        <v>1279</v>
      </c>
      <c r="H2638" s="2" t="s">
        <v>1111</v>
      </c>
      <c r="I2638">
        <v>45</v>
      </c>
      <c r="J2638">
        <v>1.81</v>
      </c>
      <c r="K2638">
        <v>74.934000000000012</v>
      </c>
      <c r="L2638">
        <v>0.08</v>
      </c>
      <c r="M2638">
        <v>0.75</v>
      </c>
      <c r="N2638" s="2" t="s">
        <v>1273</v>
      </c>
      <c r="O2638" s="2" t="s">
        <v>2182</v>
      </c>
    </row>
    <row r="2639" spans="1:15" x14ac:dyDescent="0.3">
      <c r="A2639">
        <v>5094</v>
      </c>
      <c r="B2639" s="2" t="s">
        <v>1866</v>
      </c>
      <c r="C2639" s="2" t="s">
        <v>2178</v>
      </c>
      <c r="D2639" s="3">
        <v>44648</v>
      </c>
      <c r="E2639" s="3">
        <v>44650</v>
      </c>
      <c r="F2639">
        <v>2</v>
      </c>
      <c r="G2639" s="2" t="s">
        <v>1279</v>
      </c>
      <c r="H2639" s="2" t="s">
        <v>1095</v>
      </c>
      <c r="I2639">
        <v>2</v>
      </c>
      <c r="J2639">
        <v>37.44</v>
      </c>
      <c r="K2639">
        <v>70.387199999999993</v>
      </c>
      <c r="L2639">
        <v>0.06</v>
      </c>
      <c r="M2639">
        <v>4.2699999999999996</v>
      </c>
      <c r="N2639" s="2" t="s">
        <v>1273</v>
      </c>
      <c r="O2639" s="2" t="s">
        <v>2182</v>
      </c>
    </row>
    <row r="2640" spans="1:15" x14ac:dyDescent="0.3">
      <c r="A2640">
        <v>21988</v>
      </c>
      <c r="B2640" s="2" t="s">
        <v>1739</v>
      </c>
      <c r="C2640" s="2" t="s">
        <v>2178</v>
      </c>
      <c r="D2640" s="3">
        <v>44648</v>
      </c>
      <c r="E2640" s="3">
        <v>44650</v>
      </c>
      <c r="F2640">
        <v>2</v>
      </c>
      <c r="G2640" s="2" t="s">
        <v>1278</v>
      </c>
      <c r="H2640" s="2" t="s">
        <v>593</v>
      </c>
      <c r="I2640">
        <v>4</v>
      </c>
      <c r="J2640">
        <v>328.14</v>
      </c>
      <c r="K2640">
        <v>1233.8063999999999</v>
      </c>
      <c r="L2640">
        <v>0.06</v>
      </c>
      <c r="M2640">
        <v>91.05</v>
      </c>
      <c r="N2640" s="2" t="s">
        <v>1271</v>
      </c>
      <c r="O2640" s="2" t="s">
        <v>2180</v>
      </c>
    </row>
    <row r="2641" spans="1:15" x14ac:dyDescent="0.3">
      <c r="A2641">
        <v>42209</v>
      </c>
      <c r="B2641" s="2" t="s">
        <v>1309</v>
      </c>
      <c r="C2641" s="2" t="s">
        <v>2176</v>
      </c>
      <c r="D2641" s="3">
        <v>44649</v>
      </c>
      <c r="E2641" s="3">
        <v>44649</v>
      </c>
      <c r="F2641">
        <v>0</v>
      </c>
      <c r="G2641" s="2" t="s">
        <v>1276</v>
      </c>
      <c r="H2641" s="2" t="s">
        <v>559</v>
      </c>
      <c r="I2641">
        <v>5</v>
      </c>
      <c r="J2641">
        <v>67.84</v>
      </c>
      <c r="K2641">
        <v>312.06400000000008</v>
      </c>
      <c r="L2641">
        <v>0.08</v>
      </c>
      <c r="M2641">
        <v>0.99</v>
      </c>
      <c r="N2641" s="2" t="s">
        <v>1273</v>
      </c>
      <c r="O2641" s="2" t="s">
        <v>2179</v>
      </c>
    </row>
    <row r="2642" spans="1:15" x14ac:dyDescent="0.3">
      <c r="A2642">
        <v>42209</v>
      </c>
      <c r="B2642" s="2" t="s">
        <v>1309</v>
      </c>
      <c r="C2642" s="2" t="s">
        <v>2181</v>
      </c>
      <c r="D2642" s="3">
        <v>44649</v>
      </c>
      <c r="E2642" s="3">
        <v>44652</v>
      </c>
      <c r="F2642">
        <v>3</v>
      </c>
      <c r="G2642" s="2" t="s">
        <v>1276</v>
      </c>
      <c r="H2642" s="2" t="s">
        <v>82</v>
      </c>
      <c r="I2642">
        <v>31</v>
      </c>
      <c r="J2642">
        <v>276.2</v>
      </c>
      <c r="K2642">
        <v>8219.7119999999995</v>
      </c>
      <c r="L2642">
        <v>0.04</v>
      </c>
      <c r="M2642">
        <v>24.49</v>
      </c>
      <c r="N2642" s="2" t="s">
        <v>1273</v>
      </c>
      <c r="O2642" s="2" t="s">
        <v>2177</v>
      </c>
    </row>
    <row r="2643" spans="1:15" x14ac:dyDescent="0.3">
      <c r="A2643">
        <v>51558</v>
      </c>
      <c r="B2643" s="2" t="s">
        <v>1681</v>
      </c>
      <c r="C2643" s="2" t="s">
        <v>2176</v>
      </c>
      <c r="D2643" s="3">
        <v>44649</v>
      </c>
      <c r="E2643" s="3">
        <v>44649</v>
      </c>
      <c r="F2643">
        <v>0</v>
      </c>
      <c r="G2643" s="2" t="s">
        <v>1279</v>
      </c>
      <c r="H2643" s="2" t="s">
        <v>896</v>
      </c>
      <c r="I2643">
        <v>34</v>
      </c>
      <c r="J2643">
        <v>6.68</v>
      </c>
      <c r="K2643">
        <v>227.12</v>
      </c>
      <c r="L2643">
        <v>0</v>
      </c>
      <c r="M2643">
        <v>6.92</v>
      </c>
      <c r="N2643" s="2" t="s">
        <v>1273</v>
      </c>
      <c r="O2643" s="2" t="s">
        <v>2179</v>
      </c>
    </row>
    <row r="2644" spans="1:15" x14ac:dyDescent="0.3">
      <c r="A2644">
        <v>51558</v>
      </c>
      <c r="B2644" s="2" t="s">
        <v>1681</v>
      </c>
      <c r="C2644" s="2" t="s">
        <v>2181</v>
      </c>
      <c r="D2644" s="3">
        <v>44649</v>
      </c>
      <c r="E2644" s="3">
        <v>44649</v>
      </c>
      <c r="F2644">
        <v>0</v>
      </c>
      <c r="G2644" s="2" t="s">
        <v>1279</v>
      </c>
      <c r="H2644" s="2" t="s">
        <v>489</v>
      </c>
      <c r="I2644">
        <v>47</v>
      </c>
      <c r="J2644">
        <v>85.29</v>
      </c>
      <c r="K2644">
        <v>3848.2847999999999</v>
      </c>
      <c r="L2644">
        <v>0.04</v>
      </c>
      <c r="M2644">
        <v>60</v>
      </c>
      <c r="N2644" s="2" t="s">
        <v>1271</v>
      </c>
      <c r="O2644" s="2" t="s">
        <v>2180</v>
      </c>
    </row>
    <row r="2645" spans="1:15" x14ac:dyDescent="0.3">
      <c r="A2645">
        <v>40832</v>
      </c>
      <c r="B2645" s="2" t="s">
        <v>1640</v>
      </c>
      <c r="C2645" s="2" t="s">
        <v>2181</v>
      </c>
      <c r="D2645" s="3">
        <v>44649</v>
      </c>
      <c r="E2645" s="3">
        <v>44650</v>
      </c>
      <c r="F2645">
        <v>1</v>
      </c>
      <c r="G2645" s="2" t="s">
        <v>1276</v>
      </c>
      <c r="H2645" s="2" t="s">
        <v>149</v>
      </c>
      <c r="I2645">
        <v>22</v>
      </c>
      <c r="J2645">
        <v>20.239999999999998</v>
      </c>
      <c r="K2645">
        <v>431.92159999999996</v>
      </c>
      <c r="L2645">
        <v>0.03</v>
      </c>
      <c r="M2645">
        <v>6.67</v>
      </c>
      <c r="N2645" s="2" t="s">
        <v>1273</v>
      </c>
      <c r="O2645" s="2" t="s">
        <v>2185</v>
      </c>
    </row>
    <row r="2646" spans="1:15" x14ac:dyDescent="0.3">
      <c r="A2646">
        <v>44706</v>
      </c>
      <c r="B2646" s="2" t="s">
        <v>2007</v>
      </c>
      <c r="C2646" s="2" t="s">
        <v>2178</v>
      </c>
      <c r="D2646" s="3">
        <v>44650</v>
      </c>
      <c r="E2646" s="3">
        <v>44652</v>
      </c>
      <c r="F2646">
        <v>2</v>
      </c>
      <c r="G2646" s="2" t="s">
        <v>1277</v>
      </c>
      <c r="H2646" s="2" t="s">
        <v>503</v>
      </c>
      <c r="I2646">
        <v>18</v>
      </c>
      <c r="J2646">
        <v>424.21</v>
      </c>
      <c r="K2646">
        <v>7024.9175999999998</v>
      </c>
      <c r="L2646">
        <v>0.08</v>
      </c>
      <c r="M2646">
        <v>110.2</v>
      </c>
      <c r="N2646" s="2" t="s">
        <v>1271</v>
      </c>
      <c r="O2646" s="2" t="s">
        <v>2183</v>
      </c>
    </row>
    <row r="2647" spans="1:15" x14ac:dyDescent="0.3">
      <c r="A2647">
        <v>44706</v>
      </c>
      <c r="B2647" s="2" t="s">
        <v>2007</v>
      </c>
      <c r="C2647" s="2" t="s">
        <v>2181</v>
      </c>
      <c r="D2647" s="3">
        <v>44650</v>
      </c>
      <c r="E2647" s="3">
        <v>44655</v>
      </c>
      <c r="F2647">
        <v>5</v>
      </c>
      <c r="G2647" s="2" t="s">
        <v>1277</v>
      </c>
      <c r="H2647" s="2" t="s">
        <v>1113</v>
      </c>
      <c r="I2647">
        <v>33</v>
      </c>
      <c r="J2647">
        <v>1.48</v>
      </c>
      <c r="K2647">
        <v>45.421199999999992</v>
      </c>
      <c r="L2647">
        <v>7.0000000000000007E-2</v>
      </c>
      <c r="M2647">
        <v>0.7</v>
      </c>
      <c r="N2647" s="2" t="s">
        <v>1273</v>
      </c>
      <c r="O2647" s="2" t="s">
        <v>2182</v>
      </c>
    </row>
    <row r="2648" spans="1:15" x14ac:dyDescent="0.3">
      <c r="A2648">
        <v>4743</v>
      </c>
      <c r="B2648" s="2" t="s">
        <v>1667</v>
      </c>
      <c r="C2648" s="2" t="s">
        <v>2181</v>
      </c>
      <c r="D2648" s="3">
        <v>44650</v>
      </c>
      <c r="E2648" s="3">
        <v>44654</v>
      </c>
      <c r="F2648">
        <v>4</v>
      </c>
      <c r="G2648" s="2" t="s">
        <v>1277</v>
      </c>
      <c r="H2648" s="2" t="s">
        <v>696</v>
      </c>
      <c r="I2648">
        <v>29</v>
      </c>
      <c r="J2648">
        <v>12.97</v>
      </c>
      <c r="K2648">
        <v>342.2783</v>
      </c>
      <c r="L2648">
        <v>0.09</v>
      </c>
      <c r="M2648">
        <v>1.49</v>
      </c>
      <c r="N2648" s="2" t="s">
        <v>1273</v>
      </c>
      <c r="O2648" s="2" t="s">
        <v>2179</v>
      </c>
    </row>
    <row r="2649" spans="1:15" x14ac:dyDescent="0.3">
      <c r="A2649">
        <v>4743</v>
      </c>
      <c r="B2649" s="2" t="s">
        <v>1667</v>
      </c>
      <c r="C2649" s="2" t="s">
        <v>2178</v>
      </c>
      <c r="D2649" s="3">
        <v>44650</v>
      </c>
      <c r="E2649" s="3">
        <v>44657</v>
      </c>
      <c r="F2649">
        <v>7</v>
      </c>
      <c r="G2649" s="2" t="s">
        <v>1277</v>
      </c>
      <c r="H2649" s="2" t="s">
        <v>1201</v>
      </c>
      <c r="I2649">
        <v>32</v>
      </c>
      <c r="J2649">
        <v>20.89</v>
      </c>
      <c r="K2649">
        <v>661.79520000000002</v>
      </c>
      <c r="L2649">
        <v>0.01</v>
      </c>
      <c r="M2649">
        <v>11.52</v>
      </c>
      <c r="N2649" s="2" t="s">
        <v>1273</v>
      </c>
      <c r="O2649" s="2" t="s">
        <v>2179</v>
      </c>
    </row>
    <row r="2650" spans="1:15" x14ac:dyDescent="0.3">
      <c r="A2650">
        <v>33921</v>
      </c>
      <c r="B2650" s="2" t="s">
        <v>1564</v>
      </c>
      <c r="C2650" s="2" t="s">
        <v>2181</v>
      </c>
      <c r="D2650" s="3">
        <v>44650</v>
      </c>
      <c r="E2650" s="3">
        <v>44659</v>
      </c>
      <c r="F2650">
        <v>9</v>
      </c>
      <c r="G2650" s="2" t="s">
        <v>1277</v>
      </c>
      <c r="H2650" s="2" t="s">
        <v>42</v>
      </c>
      <c r="I2650">
        <v>35</v>
      </c>
      <c r="J2650">
        <v>50.98</v>
      </c>
      <c r="K2650">
        <v>1695.0849999999998</v>
      </c>
      <c r="L2650">
        <v>0.05</v>
      </c>
      <c r="M2650">
        <v>14.19</v>
      </c>
      <c r="N2650" s="2" t="s">
        <v>1271</v>
      </c>
      <c r="O2650" s="2" t="s">
        <v>2180</v>
      </c>
    </row>
    <row r="2651" spans="1:15" x14ac:dyDescent="0.3">
      <c r="A2651">
        <v>19206</v>
      </c>
      <c r="B2651" s="2" t="s">
        <v>1907</v>
      </c>
      <c r="C2651" s="2" t="s">
        <v>2178</v>
      </c>
      <c r="D2651" s="3">
        <v>44650</v>
      </c>
      <c r="E2651" s="3">
        <v>44654</v>
      </c>
      <c r="F2651">
        <v>4</v>
      </c>
      <c r="G2651" s="2" t="s">
        <v>1277</v>
      </c>
      <c r="H2651" s="2" t="s">
        <v>646</v>
      </c>
      <c r="I2651">
        <v>40</v>
      </c>
      <c r="J2651">
        <v>2.08</v>
      </c>
      <c r="K2651">
        <v>83.2</v>
      </c>
      <c r="L2651">
        <v>0</v>
      </c>
      <c r="M2651">
        <v>1.49</v>
      </c>
      <c r="N2651" s="2" t="s">
        <v>1273</v>
      </c>
      <c r="O2651" s="2" t="s">
        <v>2179</v>
      </c>
    </row>
    <row r="2652" spans="1:15" x14ac:dyDescent="0.3">
      <c r="A2652">
        <v>19206</v>
      </c>
      <c r="B2652" s="2" t="s">
        <v>1907</v>
      </c>
      <c r="C2652" s="2" t="s">
        <v>2181</v>
      </c>
      <c r="D2652" s="3">
        <v>44650</v>
      </c>
      <c r="E2652" s="3">
        <v>44652</v>
      </c>
      <c r="F2652">
        <v>2</v>
      </c>
      <c r="G2652" s="2" t="s">
        <v>1277</v>
      </c>
      <c r="H2652" s="2" t="s">
        <v>53</v>
      </c>
      <c r="I2652">
        <v>32</v>
      </c>
      <c r="J2652">
        <v>25.98</v>
      </c>
      <c r="K2652">
        <v>748.22400000000005</v>
      </c>
      <c r="L2652">
        <v>0.1</v>
      </c>
      <c r="M2652">
        <v>14.36</v>
      </c>
      <c r="N2652" s="2" t="s">
        <v>1271</v>
      </c>
      <c r="O2652" s="2" t="s">
        <v>2180</v>
      </c>
    </row>
    <row r="2653" spans="1:15" x14ac:dyDescent="0.3">
      <c r="A2653">
        <v>38659</v>
      </c>
      <c r="B2653" s="2" t="s">
        <v>1764</v>
      </c>
      <c r="C2653" s="2" t="s">
        <v>2176</v>
      </c>
      <c r="D2653" s="3">
        <v>44650</v>
      </c>
      <c r="E2653" s="3">
        <v>44654</v>
      </c>
      <c r="F2653">
        <v>4</v>
      </c>
      <c r="G2653" s="2" t="s">
        <v>1277</v>
      </c>
      <c r="H2653" s="2" t="s">
        <v>153</v>
      </c>
      <c r="I2653">
        <v>48</v>
      </c>
      <c r="J2653">
        <v>83.1</v>
      </c>
      <c r="K2653">
        <v>3829.2479999999996</v>
      </c>
      <c r="L2653">
        <v>0.04</v>
      </c>
      <c r="M2653">
        <v>6.13</v>
      </c>
      <c r="N2653" s="2" t="s">
        <v>1273</v>
      </c>
      <c r="O2653" s="2" t="s">
        <v>2179</v>
      </c>
    </row>
    <row r="2654" spans="1:15" x14ac:dyDescent="0.3">
      <c r="A2654">
        <v>38659</v>
      </c>
      <c r="B2654" s="2" t="s">
        <v>1764</v>
      </c>
      <c r="C2654" s="2" t="s">
        <v>2181</v>
      </c>
      <c r="D2654" s="3">
        <v>44650</v>
      </c>
      <c r="E2654" s="3">
        <v>44657</v>
      </c>
      <c r="F2654">
        <v>7</v>
      </c>
      <c r="G2654" s="2" t="s">
        <v>1277</v>
      </c>
      <c r="H2654" s="2" t="s">
        <v>490</v>
      </c>
      <c r="I2654">
        <v>32</v>
      </c>
      <c r="J2654">
        <v>124.49</v>
      </c>
      <c r="K2654">
        <v>3784.4959999999996</v>
      </c>
      <c r="L2654">
        <v>0.05</v>
      </c>
      <c r="M2654">
        <v>51.94</v>
      </c>
      <c r="N2654" s="2" t="s">
        <v>1271</v>
      </c>
      <c r="O2654" s="2" t="s">
        <v>2183</v>
      </c>
    </row>
    <row r="2655" spans="1:15" x14ac:dyDescent="0.3">
      <c r="A2655">
        <v>52964</v>
      </c>
      <c r="B2655" s="2" t="s">
        <v>1749</v>
      </c>
      <c r="C2655" s="2" t="s">
        <v>2178</v>
      </c>
      <c r="D2655" s="3">
        <v>44651</v>
      </c>
      <c r="E2655" s="3">
        <v>44652</v>
      </c>
      <c r="F2655">
        <v>1</v>
      </c>
      <c r="G2655" s="2" t="s">
        <v>1275</v>
      </c>
      <c r="H2655" s="2" t="s">
        <v>91</v>
      </c>
      <c r="I2655">
        <v>44</v>
      </c>
      <c r="J2655">
        <v>136.97999999999999</v>
      </c>
      <c r="K2655">
        <v>5544.9503999999997</v>
      </c>
      <c r="L2655">
        <v>0.08</v>
      </c>
      <c r="M2655">
        <v>24.49</v>
      </c>
      <c r="N2655" s="2" t="s">
        <v>1273</v>
      </c>
      <c r="O2655" s="2" t="s">
        <v>2177</v>
      </c>
    </row>
    <row r="2656" spans="1:15" x14ac:dyDescent="0.3">
      <c r="A2656">
        <v>53668</v>
      </c>
      <c r="B2656" s="2" t="s">
        <v>1609</v>
      </c>
      <c r="C2656" s="2" t="s">
        <v>2181</v>
      </c>
      <c r="D2656" s="3">
        <v>44651</v>
      </c>
      <c r="E2656" s="3">
        <v>44652</v>
      </c>
      <c r="F2656">
        <v>1</v>
      </c>
      <c r="G2656" s="2" t="s">
        <v>1279</v>
      </c>
      <c r="H2656" s="2" t="s">
        <v>1148</v>
      </c>
      <c r="I2656">
        <v>9</v>
      </c>
      <c r="J2656">
        <v>10.98</v>
      </c>
      <c r="K2656">
        <v>94.867199999999997</v>
      </c>
      <c r="L2656">
        <v>0.04</v>
      </c>
      <c r="M2656">
        <v>3.37</v>
      </c>
      <c r="N2656" s="2" t="s">
        <v>1273</v>
      </c>
      <c r="O2656" s="2" t="s">
        <v>2185</v>
      </c>
    </row>
    <row r="2657" spans="1:15" x14ac:dyDescent="0.3">
      <c r="A2657">
        <v>23238</v>
      </c>
      <c r="B2657" s="2" t="s">
        <v>1463</v>
      </c>
      <c r="C2657" s="2" t="s">
        <v>2181</v>
      </c>
      <c r="D2657" s="3">
        <v>44651</v>
      </c>
      <c r="E2657" s="3">
        <v>44653</v>
      </c>
      <c r="F2657">
        <v>2</v>
      </c>
      <c r="G2657" s="2" t="s">
        <v>1279</v>
      </c>
      <c r="H2657" s="2" t="s">
        <v>224</v>
      </c>
      <c r="I2657">
        <v>25</v>
      </c>
      <c r="J2657">
        <v>115.99</v>
      </c>
      <c r="K2657">
        <v>2754.7624999999998</v>
      </c>
      <c r="L2657">
        <v>0.05</v>
      </c>
      <c r="M2657">
        <v>56.14</v>
      </c>
      <c r="N2657" s="2" t="s">
        <v>1271</v>
      </c>
      <c r="O2657" s="2" t="s">
        <v>2180</v>
      </c>
    </row>
    <row r="2658" spans="1:15" x14ac:dyDescent="0.3">
      <c r="A2658">
        <v>21889</v>
      </c>
      <c r="B2658" s="2" t="s">
        <v>1428</v>
      </c>
      <c r="C2658" s="2" t="s">
        <v>2178</v>
      </c>
      <c r="D2658" s="3">
        <v>44652</v>
      </c>
      <c r="E2658" s="3">
        <v>44659</v>
      </c>
      <c r="F2658">
        <v>7</v>
      </c>
      <c r="G2658" s="2" t="s">
        <v>1277</v>
      </c>
      <c r="H2658" s="2" t="s">
        <v>445</v>
      </c>
      <c r="I2658">
        <v>21</v>
      </c>
      <c r="J2658">
        <v>51.75</v>
      </c>
      <c r="K2658">
        <v>999.81000000000006</v>
      </c>
      <c r="L2658">
        <v>0.08</v>
      </c>
      <c r="M2658">
        <v>19.989999999999998</v>
      </c>
      <c r="N2658" s="2" t="s">
        <v>1273</v>
      </c>
      <c r="O2658" s="2" t="s">
        <v>2179</v>
      </c>
    </row>
    <row r="2659" spans="1:15" x14ac:dyDescent="0.3">
      <c r="A2659">
        <v>21889</v>
      </c>
      <c r="B2659" s="2" t="s">
        <v>1428</v>
      </c>
      <c r="C2659" s="2" t="s">
        <v>2178</v>
      </c>
      <c r="D2659" s="3">
        <v>44652</v>
      </c>
      <c r="E2659" s="3">
        <v>44654</v>
      </c>
      <c r="F2659">
        <v>2</v>
      </c>
      <c r="G2659" s="2" t="s">
        <v>1277</v>
      </c>
      <c r="H2659" s="2" t="s">
        <v>1212</v>
      </c>
      <c r="I2659">
        <v>16</v>
      </c>
      <c r="J2659">
        <v>55.29</v>
      </c>
      <c r="K2659">
        <v>796.17600000000004</v>
      </c>
      <c r="L2659">
        <v>0.1</v>
      </c>
      <c r="M2659">
        <v>5.08</v>
      </c>
      <c r="N2659" s="2" t="s">
        <v>1273</v>
      </c>
      <c r="O2659" s="2" t="s">
        <v>2179</v>
      </c>
    </row>
    <row r="2660" spans="1:15" x14ac:dyDescent="0.3">
      <c r="A2660">
        <v>46434</v>
      </c>
      <c r="B2660" s="2" t="s">
        <v>1580</v>
      </c>
      <c r="C2660" s="2" t="s">
        <v>2176</v>
      </c>
      <c r="D2660" s="3">
        <v>44652</v>
      </c>
      <c r="E2660" s="3">
        <v>44653</v>
      </c>
      <c r="F2660">
        <v>1</v>
      </c>
      <c r="G2660" s="2" t="s">
        <v>1275</v>
      </c>
      <c r="H2660" s="2" t="s">
        <v>694</v>
      </c>
      <c r="I2660">
        <v>34</v>
      </c>
      <c r="J2660">
        <v>24.95</v>
      </c>
      <c r="K2660">
        <v>797.40199999999993</v>
      </c>
      <c r="L2660">
        <v>0.06</v>
      </c>
      <c r="M2660">
        <v>2.99</v>
      </c>
      <c r="N2660" s="2" t="s">
        <v>1273</v>
      </c>
      <c r="O2660" s="2" t="s">
        <v>2179</v>
      </c>
    </row>
    <row r="2661" spans="1:15" x14ac:dyDescent="0.3">
      <c r="A2661">
        <v>44358</v>
      </c>
      <c r="B2661" s="2" t="s">
        <v>1555</v>
      </c>
      <c r="C2661" s="2" t="s">
        <v>2176</v>
      </c>
      <c r="D2661" s="3">
        <v>44652</v>
      </c>
      <c r="E2661" s="3">
        <v>44654</v>
      </c>
      <c r="F2661">
        <v>2</v>
      </c>
      <c r="G2661" s="2" t="s">
        <v>1276</v>
      </c>
      <c r="H2661" s="2" t="s">
        <v>519</v>
      </c>
      <c r="I2661">
        <v>22</v>
      </c>
      <c r="J2661">
        <v>227.55</v>
      </c>
      <c r="K2661">
        <v>5006.1000000000004</v>
      </c>
      <c r="L2661">
        <v>0</v>
      </c>
      <c r="M2661">
        <v>32.479999999999997</v>
      </c>
      <c r="N2661" s="2" t="s">
        <v>1271</v>
      </c>
      <c r="O2661" s="2" t="s">
        <v>2183</v>
      </c>
    </row>
    <row r="2662" spans="1:15" x14ac:dyDescent="0.3">
      <c r="A2662">
        <v>34371</v>
      </c>
      <c r="B2662" s="2" t="s">
        <v>2054</v>
      </c>
      <c r="C2662" s="2" t="s">
        <v>2178</v>
      </c>
      <c r="D2662" s="3">
        <v>44652</v>
      </c>
      <c r="E2662" s="3">
        <v>44654</v>
      </c>
      <c r="F2662">
        <v>2</v>
      </c>
      <c r="G2662" s="2" t="s">
        <v>1278</v>
      </c>
      <c r="H2662" s="2" t="s">
        <v>236</v>
      </c>
      <c r="I2662">
        <v>18</v>
      </c>
      <c r="J2662">
        <v>510.14</v>
      </c>
      <c r="K2662">
        <v>8723.3940000000002</v>
      </c>
      <c r="L2662">
        <v>0.05</v>
      </c>
      <c r="M2662">
        <v>14.7</v>
      </c>
      <c r="N2662" s="2" t="s">
        <v>1271</v>
      </c>
      <c r="O2662" s="2" t="s">
        <v>2180</v>
      </c>
    </row>
    <row r="2663" spans="1:15" x14ac:dyDescent="0.3">
      <c r="A2663">
        <v>38596</v>
      </c>
      <c r="B2663" s="2" t="s">
        <v>1332</v>
      </c>
      <c r="C2663" s="2" t="s">
        <v>2176</v>
      </c>
      <c r="D2663" s="3">
        <v>44653</v>
      </c>
      <c r="E2663" s="3">
        <v>44654</v>
      </c>
      <c r="F2663">
        <v>1</v>
      </c>
      <c r="G2663" s="2" t="s">
        <v>1278</v>
      </c>
      <c r="H2663" s="2" t="s">
        <v>1044</v>
      </c>
      <c r="I2663">
        <v>20</v>
      </c>
      <c r="J2663">
        <v>9.85</v>
      </c>
      <c r="K2663">
        <v>185.17999999999998</v>
      </c>
      <c r="L2663">
        <v>0.06</v>
      </c>
      <c r="M2663">
        <v>4.82</v>
      </c>
      <c r="N2663" s="2" t="s">
        <v>1273</v>
      </c>
      <c r="O2663" s="2" t="s">
        <v>2182</v>
      </c>
    </row>
    <row r="2664" spans="1:15" x14ac:dyDescent="0.3">
      <c r="A2664">
        <v>19812</v>
      </c>
      <c r="B2664" s="2" t="s">
        <v>1341</v>
      </c>
      <c r="C2664" s="2" t="s">
        <v>2176</v>
      </c>
      <c r="D2664" s="3">
        <v>44653</v>
      </c>
      <c r="E2664" s="3">
        <v>44658</v>
      </c>
      <c r="F2664">
        <v>5</v>
      </c>
      <c r="G2664" s="2" t="s">
        <v>1277</v>
      </c>
      <c r="H2664" s="2" t="s">
        <v>508</v>
      </c>
      <c r="I2664">
        <v>3</v>
      </c>
      <c r="J2664">
        <v>550.98</v>
      </c>
      <c r="K2664">
        <v>1636.4105999999999</v>
      </c>
      <c r="L2664">
        <v>0.01</v>
      </c>
      <c r="M2664">
        <v>45.7</v>
      </c>
      <c r="N2664" s="2" t="s">
        <v>1271</v>
      </c>
      <c r="O2664" s="2" t="s">
        <v>2183</v>
      </c>
    </row>
    <row r="2665" spans="1:15" x14ac:dyDescent="0.3">
      <c r="A2665">
        <v>5318</v>
      </c>
      <c r="B2665" s="2" t="s">
        <v>1875</v>
      </c>
      <c r="C2665" s="2" t="s">
        <v>2178</v>
      </c>
      <c r="D2665" s="3">
        <v>44654</v>
      </c>
      <c r="E2665" s="3">
        <v>44656</v>
      </c>
      <c r="F2665">
        <v>2</v>
      </c>
      <c r="G2665" s="2" t="s">
        <v>1276</v>
      </c>
      <c r="H2665" s="2" t="s">
        <v>591</v>
      </c>
      <c r="I2665">
        <v>8</v>
      </c>
      <c r="J2665">
        <v>131.12</v>
      </c>
      <c r="K2665">
        <v>965.04320000000007</v>
      </c>
      <c r="L2665">
        <v>0.08</v>
      </c>
      <c r="M2665">
        <v>0.99</v>
      </c>
      <c r="N2665" s="2" t="s">
        <v>1273</v>
      </c>
      <c r="O2665" s="2" t="s">
        <v>2179</v>
      </c>
    </row>
    <row r="2666" spans="1:15" x14ac:dyDescent="0.3">
      <c r="A2666">
        <v>5318</v>
      </c>
      <c r="B2666" s="2" t="s">
        <v>1875</v>
      </c>
      <c r="C2666" s="2" t="s">
        <v>2176</v>
      </c>
      <c r="D2666" s="3">
        <v>44654</v>
      </c>
      <c r="E2666" s="3">
        <v>44655</v>
      </c>
      <c r="F2666">
        <v>1</v>
      </c>
      <c r="G2666" s="2" t="s">
        <v>1276</v>
      </c>
      <c r="H2666" s="2" t="s">
        <v>260</v>
      </c>
      <c r="I2666">
        <v>29</v>
      </c>
      <c r="J2666">
        <v>200.99</v>
      </c>
      <c r="K2666">
        <v>5653.8486999999996</v>
      </c>
      <c r="L2666">
        <v>0.03</v>
      </c>
      <c r="M2666">
        <v>4.2</v>
      </c>
      <c r="N2666" s="2" t="s">
        <v>1272</v>
      </c>
      <c r="O2666" s="2" t="s">
        <v>2179</v>
      </c>
    </row>
    <row r="2667" spans="1:15" x14ac:dyDescent="0.3">
      <c r="A2667">
        <v>22022</v>
      </c>
      <c r="B2667" s="2" t="s">
        <v>1689</v>
      </c>
      <c r="C2667" s="2" t="s">
        <v>2178</v>
      </c>
      <c r="D2667" s="3">
        <v>44654</v>
      </c>
      <c r="E2667" s="3">
        <v>44655</v>
      </c>
      <c r="F2667">
        <v>1</v>
      </c>
      <c r="G2667" s="2" t="s">
        <v>1275</v>
      </c>
      <c r="H2667" s="2" t="s">
        <v>210</v>
      </c>
      <c r="I2667">
        <v>1</v>
      </c>
      <c r="J2667">
        <v>1500.97</v>
      </c>
      <c r="K2667">
        <v>1395.9021</v>
      </c>
      <c r="L2667">
        <v>7.0000000000000007E-2</v>
      </c>
      <c r="M2667">
        <v>29.7</v>
      </c>
      <c r="N2667" s="2" t="s">
        <v>1271</v>
      </c>
      <c r="O2667" s="2" t="s">
        <v>2180</v>
      </c>
    </row>
    <row r="2668" spans="1:15" x14ac:dyDescent="0.3">
      <c r="A2668">
        <v>22627</v>
      </c>
      <c r="B2668" s="2" t="s">
        <v>1454</v>
      </c>
      <c r="C2668" s="2" t="s">
        <v>2181</v>
      </c>
      <c r="D2668" s="3">
        <v>44654</v>
      </c>
      <c r="E2668" s="3">
        <v>44659</v>
      </c>
      <c r="F2668">
        <v>5</v>
      </c>
      <c r="G2668" s="2" t="s">
        <v>1277</v>
      </c>
      <c r="H2668" s="2" t="s">
        <v>446</v>
      </c>
      <c r="I2668">
        <v>33</v>
      </c>
      <c r="J2668">
        <v>63.94</v>
      </c>
      <c r="K2668">
        <v>1920.1182000000001</v>
      </c>
      <c r="L2668">
        <v>0.09</v>
      </c>
      <c r="M2668">
        <v>14.48</v>
      </c>
      <c r="N2668" s="2" t="s">
        <v>1273</v>
      </c>
      <c r="O2668" s="2" t="s">
        <v>2179</v>
      </c>
    </row>
    <row r="2669" spans="1:15" x14ac:dyDescent="0.3">
      <c r="A2669">
        <v>12999</v>
      </c>
      <c r="B2669" s="2" t="s">
        <v>1673</v>
      </c>
      <c r="C2669" s="2" t="s">
        <v>2181</v>
      </c>
      <c r="D2669" s="3">
        <v>44654</v>
      </c>
      <c r="E2669" s="3">
        <v>44655</v>
      </c>
      <c r="F2669">
        <v>1</v>
      </c>
      <c r="G2669" s="2" t="s">
        <v>1276</v>
      </c>
      <c r="H2669" s="2" t="s">
        <v>1189</v>
      </c>
      <c r="I2669">
        <v>31</v>
      </c>
      <c r="J2669">
        <v>95.43</v>
      </c>
      <c r="K2669">
        <v>2692.0803000000005</v>
      </c>
      <c r="L2669">
        <v>0.09</v>
      </c>
      <c r="M2669">
        <v>19.989999999999998</v>
      </c>
      <c r="N2669" s="2" t="s">
        <v>1273</v>
      </c>
      <c r="O2669" s="2" t="s">
        <v>2179</v>
      </c>
    </row>
    <row r="2670" spans="1:15" x14ac:dyDescent="0.3">
      <c r="A2670">
        <v>22627</v>
      </c>
      <c r="B2670" s="2" t="s">
        <v>1454</v>
      </c>
      <c r="C2670" s="2" t="s">
        <v>2181</v>
      </c>
      <c r="D2670" s="3">
        <v>44654</v>
      </c>
      <c r="E2670" s="3">
        <v>44654</v>
      </c>
      <c r="F2670">
        <v>0</v>
      </c>
      <c r="G2670" s="2" t="s">
        <v>1277</v>
      </c>
      <c r="H2670" s="2" t="s">
        <v>9</v>
      </c>
      <c r="I2670">
        <v>46</v>
      </c>
      <c r="J2670">
        <v>150.97999999999999</v>
      </c>
      <c r="K2670">
        <v>6736.7276000000002</v>
      </c>
      <c r="L2670">
        <v>0.03</v>
      </c>
      <c r="M2670">
        <v>66.27</v>
      </c>
      <c r="N2670" s="2" t="s">
        <v>1271</v>
      </c>
      <c r="O2670" s="2" t="s">
        <v>2183</v>
      </c>
    </row>
    <row r="2671" spans="1:15" x14ac:dyDescent="0.3">
      <c r="A2671">
        <v>21600</v>
      </c>
      <c r="B2671" s="2" t="s">
        <v>1412</v>
      </c>
      <c r="C2671" s="2" t="s">
        <v>2181</v>
      </c>
      <c r="D2671" s="3">
        <v>44655</v>
      </c>
      <c r="E2671" s="3">
        <v>44662</v>
      </c>
      <c r="F2671">
        <v>7</v>
      </c>
      <c r="G2671" s="2" t="s">
        <v>1277</v>
      </c>
      <c r="H2671" s="2" t="s">
        <v>862</v>
      </c>
      <c r="I2671">
        <v>17</v>
      </c>
      <c r="J2671">
        <v>10.14</v>
      </c>
      <c r="K2671">
        <v>167.20859999999999</v>
      </c>
      <c r="L2671">
        <v>0.03</v>
      </c>
      <c r="M2671">
        <v>2.27</v>
      </c>
      <c r="N2671" s="2" t="s">
        <v>1273</v>
      </c>
      <c r="O2671" s="2" t="s">
        <v>2182</v>
      </c>
    </row>
    <row r="2672" spans="1:15" x14ac:dyDescent="0.3">
      <c r="A2672">
        <v>39847</v>
      </c>
      <c r="B2672" s="2" t="s">
        <v>1735</v>
      </c>
      <c r="C2672" s="2" t="s">
        <v>2178</v>
      </c>
      <c r="D2672" s="3">
        <v>44655</v>
      </c>
      <c r="E2672" s="3">
        <v>44656</v>
      </c>
      <c r="F2672">
        <v>1</v>
      </c>
      <c r="G2672" s="2" t="s">
        <v>1279</v>
      </c>
      <c r="H2672" s="2" t="s">
        <v>600</v>
      </c>
      <c r="I2672">
        <v>29</v>
      </c>
      <c r="J2672">
        <v>4.38</v>
      </c>
      <c r="K2672">
        <v>116.8584</v>
      </c>
      <c r="L2672">
        <v>0.08</v>
      </c>
      <c r="M2672">
        <v>6.21</v>
      </c>
      <c r="N2672" s="2" t="s">
        <v>1273</v>
      </c>
      <c r="O2672" s="2" t="s">
        <v>2179</v>
      </c>
    </row>
    <row r="2673" spans="1:15" x14ac:dyDescent="0.3">
      <c r="A2673">
        <v>39847</v>
      </c>
      <c r="B2673" s="2" t="s">
        <v>1735</v>
      </c>
      <c r="C2673" s="2" t="s">
        <v>2178</v>
      </c>
      <c r="D2673" s="3">
        <v>44655</v>
      </c>
      <c r="E2673" s="3">
        <v>44656</v>
      </c>
      <c r="F2673">
        <v>1</v>
      </c>
      <c r="G2673" s="2" t="s">
        <v>1279</v>
      </c>
      <c r="H2673" s="2" t="s">
        <v>1179</v>
      </c>
      <c r="I2673">
        <v>49</v>
      </c>
      <c r="J2673">
        <v>64.98</v>
      </c>
      <c r="K2673">
        <v>2929.2984000000001</v>
      </c>
      <c r="L2673">
        <v>0.08</v>
      </c>
      <c r="M2673">
        <v>6.88</v>
      </c>
      <c r="N2673" s="2" t="s">
        <v>1273</v>
      </c>
      <c r="O2673" s="2" t="s">
        <v>2179</v>
      </c>
    </row>
    <row r="2674" spans="1:15" x14ac:dyDescent="0.3">
      <c r="A2674">
        <v>39847</v>
      </c>
      <c r="B2674" s="2" t="s">
        <v>1735</v>
      </c>
      <c r="C2674" s="2" t="s">
        <v>2178</v>
      </c>
      <c r="D2674" s="3">
        <v>44655</v>
      </c>
      <c r="E2674" s="3">
        <v>44657</v>
      </c>
      <c r="F2674">
        <v>2</v>
      </c>
      <c r="G2674" s="2" t="s">
        <v>1279</v>
      </c>
      <c r="H2674" s="2" t="s">
        <v>330</v>
      </c>
      <c r="I2674">
        <v>20</v>
      </c>
      <c r="J2674">
        <v>155.99</v>
      </c>
      <c r="K2674">
        <v>2870.2160000000003</v>
      </c>
      <c r="L2674">
        <v>0.08</v>
      </c>
      <c r="M2674">
        <v>8.99</v>
      </c>
      <c r="N2674" s="2" t="s">
        <v>1273</v>
      </c>
      <c r="O2674" s="2" t="s">
        <v>2179</v>
      </c>
    </row>
    <row r="2675" spans="1:15" x14ac:dyDescent="0.3">
      <c r="A2675">
        <v>7936</v>
      </c>
      <c r="B2675" s="2" t="s">
        <v>1976</v>
      </c>
      <c r="C2675" s="2" t="s">
        <v>2181</v>
      </c>
      <c r="D2675" s="3">
        <v>44656</v>
      </c>
      <c r="E2675" s="3">
        <v>44656</v>
      </c>
      <c r="F2675">
        <v>0</v>
      </c>
      <c r="G2675" s="2" t="s">
        <v>1277</v>
      </c>
      <c r="H2675" s="2" t="s">
        <v>17</v>
      </c>
      <c r="I2675">
        <v>50</v>
      </c>
      <c r="J2675">
        <v>58.14</v>
      </c>
      <c r="K2675">
        <v>2732.58</v>
      </c>
      <c r="L2675">
        <v>0.06</v>
      </c>
      <c r="M2675">
        <v>36.61</v>
      </c>
      <c r="N2675" s="2" t="s">
        <v>1271</v>
      </c>
      <c r="O2675" s="2" t="s">
        <v>2183</v>
      </c>
    </row>
    <row r="2676" spans="1:15" x14ac:dyDescent="0.3">
      <c r="A2676">
        <v>7936</v>
      </c>
      <c r="B2676" s="2" t="s">
        <v>1976</v>
      </c>
      <c r="C2676" s="2" t="s">
        <v>2176</v>
      </c>
      <c r="D2676" s="3">
        <v>44656</v>
      </c>
      <c r="E2676" s="3">
        <v>44661</v>
      </c>
      <c r="F2676">
        <v>5</v>
      </c>
      <c r="G2676" s="2" t="s">
        <v>1277</v>
      </c>
      <c r="H2676" s="2" t="s">
        <v>1177</v>
      </c>
      <c r="I2676">
        <v>15</v>
      </c>
      <c r="J2676">
        <v>12.44</v>
      </c>
      <c r="K2676">
        <v>175.404</v>
      </c>
      <c r="L2676">
        <v>0.06</v>
      </c>
      <c r="M2676">
        <v>6.27</v>
      </c>
      <c r="N2676" s="2" t="s">
        <v>1273</v>
      </c>
      <c r="O2676" s="2" t="s">
        <v>2184</v>
      </c>
    </row>
    <row r="2677" spans="1:15" x14ac:dyDescent="0.3">
      <c r="A2677">
        <v>22881</v>
      </c>
      <c r="B2677" s="2" t="s">
        <v>1892</v>
      </c>
      <c r="C2677" s="2" t="s">
        <v>2176</v>
      </c>
      <c r="D2677" s="3">
        <v>44657</v>
      </c>
      <c r="E2677" s="3">
        <v>44658</v>
      </c>
      <c r="F2677">
        <v>1</v>
      </c>
      <c r="G2677" s="2" t="s">
        <v>1278</v>
      </c>
      <c r="H2677" s="2" t="s">
        <v>1210</v>
      </c>
      <c r="I2677">
        <v>33</v>
      </c>
      <c r="J2677">
        <v>14.03</v>
      </c>
      <c r="K2677">
        <v>444.47039999999993</v>
      </c>
      <c r="L2677">
        <v>0.04</v>
      </c>
      <c r="M2677">
        <v>9.3699999999999992</v>
      </c>
      <c r="N2677" s="2" t="s">
        <v>1273</v>
      </c>
      <c r="O2677" s="2" t="s">
        <v>2179</v>
      </c>
    </row>
    <row r="2678" spans="1:15" x14ac:dyDescent="0.3">
      <c r="A2678">
        <v>29700</v>
      </c>
      <c r="B2678" s="2" t="s">
        <v>1631</v>
      </c>
      <c r="C2678" s="2" t="s">
        <v>2181</v>
      </c>
      <c r="D2678" s="3">
        <v>44657</v>
      </c>
      <c r="E2678" s="3">
        <v>44658</v>
      </c>
      <c r="F2678">
        <v>1</v>
      </c>
      <c r="G2678" s="2" t="s">
        <v>1278</v>
      </c>
      <c r="H2678" s="2" t="s">
        <v>776</v>
      </c>
      <c r="I2678">
        <v>9</v>
      </c>
      <c r="J2678">
        <v>3.08</v>
      </c>
      <c r="K2678">
        <v>27.442799999999998</v>
      </c>
      <c r="L2678">
        <v>0.01</v>
      </c>
      <c r="M2678">
        <v>0.99</v>
      </c>
      <c r="N2678" s="2" t="s">
        <v>1273</v>
      </c>
      <c r="O2678" s="2" t="s">
        <v>2179</v>
      </c>
    </row>
    <row r="2679" spans="1:15" x14ac:dyDescent="0.3">
      <c r="A2679">
        <v>56003</v>
      </c>
      <c r="B2679" s="2" t="s">
        <v>1800</v>
      </c>
      <c r="C2679" s="2" t="s">
        <v>2181</v>
      </c>
      <c r="D2679" s="3">
        <v>44657</v>
      </c>
      <c r="E2679" s="3">
        <v>44658</v>
      </c>
      <c r="F2679">
        <v>1</v>
      </c>
      <c r="G2679" s="2" t="s">
        <v>1275</v>
      </c>
      <c r="H2679" s="2" t="s">
        <v>520</v>
      </c>
      <c r="I2679">
        <v>13</v>
      </c>
      <c r="J2679">
        <v>150.97999999999999</v>
      </c>
      <c r="K2679">
        <v>1766.4659999999999</v>
      </c>
      <c r="L2679">
        <v>0.1</v>
      </c>
      <c r="M2679">
        <v>16.010000000000002</v>
      </c>
      <c r="N2679" s="2" t="s">
        <v>1271</v>
      </c>
      <c r="O2679" s="2" t="s">
        <v>2183</v>
      </c>
    </row>
    <row r="2680" spans="1:15" x14ac:dyDescent="0.3">
      <c r="A2680">
        <v>57889</v>
      </c>
      <c r="B2680" s="2" t="s">
        <v>2145</v>
      </c>
      <c r="C2680" s="2" t="s">
        <v>2176</v>
      </c>
      <c r="D2680" s="3">
        <v>44658</v>
      </c>
      <c r="E2680" s="3">
        <v>44662</v>
      </c>
      <c r="F2680">
        <v>4</v>
      </c>
      <c r="G2680" s="2" t="s">
        <v>1277</v>
      </c>
      <c r="H2680" s="2" t="s">
        <v>311</v>
      </c>
      <c r="I2680">
        <v>39</v>
      </c>
      <c r="J2680">
        <v>20.99</v>
      </c>
      <c r="K2680">
        <v>810.42389999999989</v>
      </c>
      <c r="L2680">
        <v>0.01</v>
      </c>
      <c r="M2680">
        <v>0.99</v>
      </c>
      <c r="N2680" s="2" t="s">
        <v>1273</v>
      </c>
      <c r="O2680" s="2" t="s">
        <v>2182</v>
      </c>
    </row>
    <row r="2681" spans="1:15" x14ac:dyDescent="0.3">
      <c r="A2681">
        <v>5990</v>
      </c>
      <c r="B2681" s="2" t="s">
        <v>1633</v>
      </c>
      <c r="C2681" s="2" t="s">
        <v>2181</v>
      </c>
      <c r="D2681" s="3">
        <v>44658</v>
      </c>
      <c r="E2681" s="3">
        <v>44659</v>
      </c>
      <c r="F2681">
        <v>1</v>
      </c>
      <c r="G2681" s="2" t="s">
        <v>1275</v>
      </c>
      <c r="H2681" s="2" t="s">
        <v>979</v>
      </c>
      <c r="I2681">
        <v>9</v>
      </c>
      <c r="J2681">
        <v>6.48</v>
      </c>
      <c r="K2681">
        <v>54.820800000000006</v>
      </c>
      <c r="L2681">
        <v>0.06</v>
      </c>
      <c r="M2681">
        <v>6.35</v>
      </c>
      <c r="N2681" s="2" t="s">
        <v>1273</v>
      </c>
      <c r="O2681" s="2" t="s">
        <v>2179</v>
      </c>
    </row>
    <row r="2682" spans="1:15" x14ac:dyDescent="0.3">
      <c r="A2682">
        <v>26786</v>
      </c>
      <c r="B2682" s="2" t="s">
        <v>1648</v>
      </c>
      <c r="C2682" s="2" t="s">
        <v>2178</v>
      </c>
      <c r="D2682" s="3">
        <v>44658</v>
      </c>
      <c r="E2682" s="3">
        <v>44659</v>
      </c>
      <c r="F2682">
        <v>1</v>
      </c>
      <c r="G2682" s="2" t="s">
        <v>1278</v>
      </c>
      <c r="H2682" s="2" t="s">
        <v>596</v>
      </c>
      <c r="I2682">
        <v>29</v>
      </c>
      <c r="J2682">
        <v>10.98</v>
      </c>
      <c r="K2682">
        <v>292.94640000000004</v>
      </c>
      <c r="L2682">
        <v>0.08</v>
      </c>
      <c r="M2682">
        <v>3.99</v>
      </c>
      <c r="N2682" s="2" t="s">
        <v>1273</v>
      </c>
      <c r="O2682" s="2" t="s">
        <v>2179</v>
      </c>
    </row>
    <row r="2683" spans="1:15" x14ac:dyDescent="0.3">
      <c r="A2683">
        <v>9664</v>
      </c>
      <c r="B2683" s="2" t="s">
        <v>1880</v>
      </c>
      <c r="C2683" s="2" t="s">
        <v>2176</v>
      </c>
      <c r="D2683" s="3">
        <v>44658</v>
      </c>
      <c r="E2683" s="3">
        <v>44661</v>
      </c>
      <c r="F2683">
        <v>3</v>
      </c>
      <c r="G2683" s="2" t="s">
        <v>1276</v>
      </c>
      <c r="H2683" s="2" t="s">
        <v>985</v>
      </c>
      <c r="I2683">
        <v>13</v>
      </c>
      <c r="J2683">
        <v>6.48</v>
      </c>
      <c r="K2683">
        <v>79.185600000000008</v>
      </c>
      <c r="L2683">
        <v>0.06</v>
      </c>
      <c r="M2683">
        <v>8.4</v>
      </c>
      <c r="N2683" s="2" t="s">
        <v>1273</v>
      </c>
      <c r="O2683" s="2" t="s">
        <v>2179</v>
      </c>
    </row>
    <row r="2684" spans="1:15" x14ac:dyDescent="0.3">
      <c r="A2684">
        <v>11943</v>
      </c>
      <c r="B2684" s="2" t="s">
        <v>2080</v>
      </c>
      <c r="C2684" s="2" t="s">
        <v>2176</v>
      </c>
      <c r="D2684" s="3">
        <v>44658</v>
      </c>
      <c r="E2684" s="3">
        <v>44665</v>
      </c>
      <c r="F2684">
        <v>7</v>
      </c>
      <c r="G2684" s="2" t="s">
        <v>1277</v>
      </c>
      <c r="H2684" s="2" t="s">
        <v>608</v>
      </c>
      <c r="I2684">
        <v>49</v>
      </c>
      <c r="J2684">
        <v>14.45</v>
      </c>
      <c r="K2684">
        <v>644.32550000000003</v>
      </c>
      <c r="L2684">
        <v>0.09</v>
      </c>
      <c r="M2684">
        <v>7.17</v>
      </c>
      <c r="N2684" s="2" t="s">
        <v>1273</v>
      </c>
      <c r="O2684" s="2" t="s">
        <v>2179</v>
      </c>
    </row>
    <row r="2685" spans="1:15" x14ac:dyDescent="0.3">
      <c r="A2685">
        <v>11943</v>
      </c>
      <c r="B2685" s="2" t="s">
        <v>2080</v>
      </c>
      <c r="C2685" s="2" t="s">
        <v>2176</v>
      </c>
      <c r="D2685" s="3">
        <v>44658</v>
      </c>
      <c r="E2685" s="3">
        <v>44660</v>
      </c>
      <c r="F2685">
        <v>2</v>
      </c>
      <c r="G2685" s="2" t="s">
        <v>1277</v>
      </c>
      <c r="H2685" s="2" t="s">
        <v>74</v>
      </c>
      <c r="I2685">
        <v>19</v>
      </c>
      <c r="J2685">
        <v>70.98</v>
      </c>
      <c r="K2685">
        <v>1240.7304000000001</v>
      </c>
      <c r="L2685">
        <v>0.08</v>
      </c>
      <c r="M2685">
        <v>30</v>
      </c>
      <c r="N2685" s="2" t="s">
        <v>1271</v>
      </c>
      <c r="O2685" s="2" t="s">
        <v>2180</v>
      </c>
    </row>
    <row r="2686" spans="1:15" x14ac:dyDescent="0.3">
      <c r="A2686">
        <v>26951</v>
      </c>
      <c r="B2686" s="2" t="s">
        <v>1802</v>
      </c>
      <c r="C2686" s="2" t="s">
        <v>2176</v>
      </c>
      <c r="D2686" s="3">
        <v>44659</v>
      </c>
      <c r="E2686" s="3">
        <v>44660</v>
      </c>
      <c r="F2686">
        <v>1</v>
      </c>
      <c r="G2686" s="2" t="s">
        <v>1279</v>
      </c>
      <c r="H2686" s="2" t="s">
        <v>205</v>
      </c>
      <c r="I2686">
        <v>3</v>
      </c>
      <c r="J2686">
        <v>150.97999999999999</v>
      </c>
      <c r="K2686">
        <v>430.29299999999995</v>
      </c>
      <c r="L2686">
        <v>0.05</v>
      </c>
      <c r="M2686">
        <v>13.99</v>
      </c>
      <c r="N2686" s="2" t="s">
        <v>1273</v>
      </c>
      <c r="O2686" s="2" t="s">
        <v>2184</v>
      </c>
    </row>
    <row r="2687" spans="1:15" x14ac:dyDescent="0.3">
      <c r="A2687">
        <v>28007</v>
      </c>
      <c r="B2687" s="2" t="s">
        <v>1587</v>
      </c>
      <c r="C2687" s="2" t="s">
        <v>2176</v>
      </c>
      <c r="D2687" s="3">
        <v>44659</v>
      </c>
      <c r="E2687" s="3">
        <v>44660</v>
      </c>
      <c r="F2687">
        <v>1</v>
      </c>
      <c r="G2687" s="2" t="s">
        <v>1279</v>
      </c>
      <c r="H2687" s="2" t="s">
        <v>584</v>
      </c>
      <c r="I2687">
        <v>23</v>
      </c>
      <c r="J2687">
        <v>3.48</v>
      </c>
      <c r="K2687">
        <v>77.638800000000003</v>
      </c>
      <c r="L2687">
        <v>0.03</v>
      </c>
      <c r="M2687">
        <v>49</v>
      </c>
      <c r="N2687" s="2" t="s">
        <v>1273</v>
      </c>
      <c r="O2687" s="2" t="s">
        <v>2177</v>
      </c>
    </row>
    <row r="2688" spans="1:15" x14ac:dyDescent="0.3">
      <c r="A2688">
        <v>28007</v>
      </c>
      <c r="B2688" s="2" t="s">
        <v>1587</v>
      </c>
      <c r="C2688" s="2" t="s">
        <v>2178</v>
      </c>
      <c r="D2688" s="3">
        <v>44659</v>
      </c>
      <c r="E2688" s="3">
        <v>44660</v>
      </c>
      <c r="F2688">
        <v>1</v>
      </c>
      <c r="G2688" s="2" t="s">
        <v>1279</v>
      </c>
      <c r="H2688" s="2" t="s">
        <v>1043</v>
      </c>
      <c r="I2688">
        <v>20</v>
      </c>
      <c r="J2688">
        <v>11.66</v>
      </c>
      <c r="K2688">
        <v>228.53599999999997</v>
      </c>
      <c r="L2688">
        <v>0.02</v>
      </c>
      <c r="M2688">
        <v>7.95</v>
      </c>
      <c r="N2688" s="2" t="s">
        <v>1273</v>
      </c>
      <c r="O2688" s="2" t="s">
        <v>2185</v>
      </c>
    </row>
    <row r="2689" spans="1:15" x14ac:dyDescent="0.3">
      <c r="A2689">
        <v>28007</v>
      </c>
      <c r="B2689" s="2" t="s">
        <v>1587</v>
      </c>
      <c r="C2689" s="2" t="s">
        <v>2181</v>
      </c>
      <c r="D2689" s="3">
        <v>44659</v>
      </c>
      <c r="E2689" s="3">
        <v>44660</v>
      </c>
      <c r="F2689">
        <v>1</v>
      </c>
      <c r="G2689" s="2" t="s">
        <v>1279</v>
      </c>
      <c r="H2689" s="2" t="s">
        <v>1139</v>
      </c>
      <c r="I2689">
        <v>20</v>
      </c>
      <c r="J2689">
        <v>12.98</v>
      </c>
      <c r="K2689">
        <v>249.21600000000001</v>
      </c>
      <c r="L2689">
        <v>0.04</v>
      </c>
      <c r="M2689">
        <v>3.14</v>
      </c>
      <c r="N2689" s="2" t="s">
        <v>1273</v>
      </c>
      <c r="O2689" s="2" t="s">
        <v>2185</v>
      </c>
    </row>
    <row r="2690" spans="1:15" x14ac:dyDescent="0.3">
      <c r="A2690">
        <v>24581</v>
      </c>
      <c r="B2690" s="2" t="s">
        <v>1670</v>
      </c>
      <c r="C2690" s="2" t="s">
        <v>2178</v>
      </c>
      <c r="D2690" s="3">
        <v>44660</v>
      </c>
      <c r="E2690" s="3">
        <v>44661</v>
      </c>
      <c r="F2690">
        <v>1</v>
      </c>
      <c r="G2690" s="2" t="s">
        <v>1276</v>
      </c>
      <c r="H2690" s="2" t="s">
        <v>705</v>
      </c>
      <c r="I2690">
        <v>8</v>
      </c>
      <c r="J2690">
        <v>4.55</v>
      </c>
      <c r="K2690">
        <v>35.308</v>
      </c>
      <c r="L2690">
        <v>0.03</v>
      </c>
      <c r="M2690">
        <v>1.49</v>
      </c>
      <c r="N2690" s="2" t="s">
        <v>1273</v>
      </c>
      <c r="O2690" s="2" t="s">
        <v>2179</v>
      </c>
    </row>
    <row r="2691" spans="1:15" x14ac:dyDescent="0.3">
      <c r="A2691">
        <v>29478</v>
      </c>
      <c r="B2691" s="2" t="s">
        <v>2032</v>
      </c>
      <c r="C2691" s="2" t="s">
        <v>2176</v>
      </c>
      <c r="D2691" s="3">
        <v>44660</v>
      </c>
      <c r="E2691" s="3">
        <v>44663</v>
      </c>
      <c r="F2691">
        <v>3</v>
      </c>
      <c r="G2691" s="2" t="s">
        <v>1276</v>
      </c>
      <c r="H2691" s="2" t="s">
        <v>311</v>
      </c>
      <c r="I2691">
        <v>15</v>
      </c>
      <c r="J2691">
        <v>20.99</v>
      </c>
      <c r="K2691">
        <v>311.70149999999995</v>
      </c>
      <c r="L2691">
        <v>0.01</v>
      </c>
      <c r="M2691">
        <v>0.99</v>
      </c>
      <c r="N2691" s="2" t="s">
        <v>1273</v>
      </c>
      <c r="O2691" s="2" t="s">
        <v>2182</v>
      </c>
    </row>
    <row r="2692" spans="1:15" x14ac:dyDescent="0.3">
      <c r="A2692">
        <v>54917</v>
      </c>
      <c r="B2692" s="2" t="s">
        <v>1397</v>
      </c>
      <c r="C2692" s="2" t="s">
        <v>2181</v>
      </c>
      <c r="D2692" s="3">
        <v>44660</v>
      </c>
      <c r="E2692" s="3">
        <v>44661</v>
      </c>
      <c r="F2692">
        <v>1</v>
      </c>
      <c r="G2692" s="2" t="s">
        <v>1276</v>
      </c>
      <c r="H2692" s="2" t="s">
        <v>195</v>
      </c>
      <c r="I2692">
        <v>12</v>
      </c>
      <c r="J2692">
        <v>499.99</v>
      </c>
      <c r="K2692">
        <v>5639.8872000000001</v>
      </c>
      <c r="L2692">
        <v>0.06</v>
      </c>
      <c r="M2692">
        <v>24.49</v>
      </c>
      <c r="N2692" s="2" t="s">
        <v>1273</v>
      </c>
      <c r="O2692" s="2" t="s">
        <v>2177</v>
      </c>
    </row>
    <row r="2693" spans="1:15" x14ac:dyDescent="0.3">
      <c r="A2693">
        <v>40164</v>
      </c>
      <c r="B2693" s="2" t="s">
        <v>1529</v>
      </c>
      <c r="C2693" s="2" t="s">
        <v>2176</v>
      </c>
      <c r="D2693" s="3">
        <v>44661</v>
      </c>
      <c r="E2693" s="3">
        <v>44663</v>
      </c>
      <c r="F2693">
        <v>2</v>
      </c>
      <c r="G2693" s="2" t="s">
        <v>1279</v>
      </c>
      <c r="H2693" s="2" t="s">
        <v>464</v>
      </c>
      <c r="I2693">
        <v>8</v>
      </c>
      <c r="J2693">
        <v>22.98</v>
      </c>
      <c r="K2693">
        <v>176.4864</v>
      </c>
      <c r="L2693">
        <v>0.04</v>
      </c>
      <c r="M2693">
        <v>7.58</v>
      </c>
      <c r="N2693" s="2" t="s">
        <v>1273</v>
      </c>
      <c r="O2693" s="2" t="s">
        <v>2179</v>
      </c>
    </row>
    <row r="2694" spans="1:15" x14ac:dyDescent="0.3">
      <c r="A2694">
        <v>53349</v>
      </c>
      <c r="B2694" s="2" t="s">
        <v>1326</v>
      </c>
      <c r="C2694" s="2" t="s">
        <v>2176</v>
      </c>
      <c r="D2694" s="3">
        <v>44661</v>
      </c>
      <c r="E2694" s="3">
        <v>44670</v>
      </c>
      <c r="F2694">
        <v>9</v>
      </c>
      <c r="G2694" s="2" t="s">
        <v>1277</v>
      </c>
      <c r="H2694" s="2" t="s">
        <v>61</v>
      </c>
      <c r="I2694">
        <v>46</v>
      </c>
      <c r="J2694">
        <v>243.98</v>
      </c>
      <c r="K2694">
        <v>10437.464399999999</v>
      </c>
      <c r="L2694">
        <v>7.0000000000000007E-2</v>
      </c>
      <c r="M2694">
        <v>43.32</v>
      </c>
      <c r="N2694" s="2" t="s">
        <v>1271</v>
      </c>
      <c r="O2694" s="2" t="s">
        <v>2180</v>
      </c>
    </row>
    <row r="2695" spans="1:15" x14ac:dyDescent="0.3">
      <c r="A2695">
        <v>12613</v>
      </c>
      <c r="B2695" s="2" t="s">
        <v>2000</v>
      </c>
      <c r="C2695" s="2" t="s">
        <v>2178</v>
      </c>
      <c r="D2695" s="3">
        <v>44661</v>
      </c>
      <c r="E2695" s="3">
        <v>44664</v>
      </c>
      <c r="F2695">
        <v>3</v>
      </c>
      <c r="G2695" s="2" t="s">
        <v>1278</v>
      </c>
      <c r="H2695" s="2" t="s">
        <v>639</v>
      </c>
      <c r="I2695">
        <v>3</v>
      </c>
      <c r="J2695">
        <v>3.36</v>
      </c>
      <c r="K2695">
        <v>9.2736000000000001</v>
      </c>
      <c r="L2695">
        <v>0.08</v>
      </c>
      <c r="M2695">
        <v>6.27</v>
      </c>
      <c r="N2695" s="2" t="s">
        <v>1273</v>
      </c>
      <c r="O2695" s="2" t="s">
        <v>2179</v>
      </c>
    </row>
    <row r="2696" spans="1:15" x14ac:dyDescent="0.3">
      <c r="A2696">
        <v>12613</v>
      </c>
      <c r="B2696" s="2" t="s">
        <v>2000</v>
      </c>
      <c r="C2696" s="2" t="s">
        <v>2181</v>
      </c>
      <c r="D2696" s="3">
        <v>44661</v>
      </c>
      <c r="E2696" s="3">
        <v>44662</v>
      </c>
      <c r="F2696">
        <v>1</v>
      </c>
      <c r="G2696" s="2" t="s">
        <v>1278</v>
      </c>
      <c r="H2696" s="2" t="s">
        <v>674</v>
      </c>
      <c r="I2696">
        <v>28</v>
      </c>
      <c r="J2696">
        <v>59.78</v>
      </c>
      <c r="K2696">
        <v>1673.8400000000001</v>
      </c>
      <c r="L2696">
        <v>0</v>
      </c>
      <c r="M2696">
        <v>10.29</v>
      </c>
      <c r="N2696" s="2" t="s">
        <v>1273</v>
      </c>
      <c r="O2696" s="2" t="s">
        <v>2179</v>
      </c>
    </row>
    <row r="2697" spans="1:15" x14ac:dyDescent="0.3">
      <c r="A2697">
        <v>12613</v>
      </c>
      <c r="B2697" s="2" t="s">
        <v>2000</v>
      </c>
      <c r="C2697" s="2" t="s">
        <v>2176</v>
      </c>
      <c r="D2697" s="3">
        <v>44661</v>
      </c>
      <c r="E2697" s="3">
        <v>44662</v>
      </c>
      <c r="F2697">
        <v>1</v>
      </c>
      <c r="G2697" s="2" t="s">
        <v>1278</v>
      </c>
      <c r="H2697" s="2" t="s">
        <v>97</v>
      </c>
      <c r="I2697">
        <v>18</v>
      </c>
      <c r="J2697">
        <v>12.22</v>
      </c>
      <c r="K2697">
        <v>211.16159999999999</v>
      </c>
      <c r="L2697">
        <v>0.04</v>
      </c>
      <c r="M2697">
        <v>2.85</v>
      </c>
      <c r="N2697" s="2" t="s">
        <v>1272</v>
      </c>
      <c r="O2697" s="2" t="s">
        <v>2185</v>
      </c>
    </row>
    <row r="2698" spans="1:15" x14ac:dyDescent="0.3">
      <c r="A2698">
        <v>5472</v>
      </c>
      <c r="B2698" s="2" t="s">
        <v>1792</v>
      </c>
      <c r="C2698" s="2" t="s">
        <v>2181</v>
      </c>
      <c r="D2698" s="3">
        <v>44661</v>
      </c>
      <c r="E2698" s="3">
        <v>44663</v>
      </c>
      <c r="F2698">
        <v>2</v>
      </c>
      <c r="G2698" s="2" t="s">
        <v>1277</v>
      </c>
      <c r="H2698" s="2" t="s">
        <v>947</v>
      </c>
      <c r="I2698">
        <v>32</v>
      </c>
      <c r="J2698">
        <v>6.48</v>
      </c>
      <c r="K2698">
        <v>207.36</v>
      </c>
      <c r="L2698">
        <v>0</v>
      </c>
      <c r="M2698">
        <v>6.65</v>
      </c>
      <c r="N2698" s="2" t="s">
        <v>1273</v>
      </c>
      <c r="O2698" s="2" t="s">
        <v>2179</v>
      </c>
    </row>
    <row r="2699" spans="1:15" x14ac:dyDescent="0.3">
      <c r="A2699">
        <v>5472</v>
      </c>
      <c r="B2699" s="2" t="s">
        <v>1792</v>
      </c>
      <c r="C2699" s="2" t="s">
        <v>2178</v>
      </c>
      <c r="D2699" s="3">
        <v>44661</v>
      </c>
      <c r="E2699" s="3">
        <v>44665</v>
      </c>
      <c r="F2699">
        <v>4</v>
      </c>
      <c r="G2699" s="2" t="s">
        <v>1277</v>
      </c>
      <c r="H2699" s="2" t="s">
        <v>1230</v>
      </c>
      <c r="I2699">
        <v>27</v>
      </c>
      <c r="J2699">
        <v>13.48</v>
      </c>
      <c r="K2699">
        <v>331.20360000000005</v>
      </c>
      <c r="L2699">
        <v>0.09</v>
      </c>
      <c r="M2699">
        <v>4.51</v>
      </c>
      <c r="N2699" s="2" t="s">
        <v>1273</v>
      </c>
      <c r="O2699" s="2" t="s">
        <v>2179</v>
      </c>
    </row>
    <row r="2700" spans="1:15" x14ac:dyDescent="0.3">
      <c r="A2700">
        <v>5472</v>
      </c>
      <c r="B2700" s="2" t="s">
        <v>1792</v>
      </c>
      <c r="C2700" s="2" t="s">
        <v>2178</v>
      </c>
      <c r="D2700" s="3">
        <v>44661</v>
      </c>
      <c r="E2700" s="3">
        <v>44663</v>
      </c>
      <c r="F2700">
        <v>2</v>
      </c>
      <c r="G2700" s="2" t="s">
        <v>1277</v>
      </c>
      <c r="H2700" s="2" t="s">
        <v>298</v>
      </c>
      <c r="I2700">
        <v>12</v>
      </c>
      <c r="J2700">
        <v>115.99</v>
      </c>
      <c r="K2700">
        <v>1266.6107999999999</v>
      </c>
      <c r="L2700">
        <v>0.09</v>
      </c>
      <c r="M2700">
        <v>5.92</v>
      </c>
      <c r="N2700" s="2" t="s">
        <v>1273</v>
      </c>
      <c r="O2700" s="2" t="s">
        <v>2179</v>
      </c>
    </row>
    <row r="2701" spans="1:15" x14ac:dyDescent="0.3">
      <c r="A2701">
        <v>19296</v>
      </c>
      <c r="B2701" s="2" t="s">
        <v>1633</v>
      </c>
      <c r="C2701" s="2" t="s">
        <v>2181</v>
      </c>
      <c r="D2701" s="3">
        <v>44661</v>
      </c>
      <c r="E2701" s="3">
        <v>44663</v>
      </c>
      <c r="F2701">
        <v>2</v>
      </c>
      <c r="G2701" s="2" t="s">
        <v>1276</v>
      </c>
      <c r="H2701" s="2" t="s">
        <v>1057</v>
      </c>
      <c r="I2701">
        <v>43</v>
      </c>
      <c r="J2701">
        <v>1.68</v>
      </c>
      <c r="K2701">
        <v>69.350399999999993</v>
      </c>
      <c r="L2701">
        <v>0.04</v>
      </c>
      <c r="M2701">
        <v>1.57</v>
      </c>
      <c r="N2701" s="2" t="s">
        <v>1272</v>
      </c>
      <c r="O2701" s="2" t="s">
        <v>2182</v>
      </c>
    </row>
    <row r="2702" spans="1:15" x14ac:dyDescent="0.3">
      <c r="A2702">
        <v>45158</v>
      </c>
      <c r="B2702" s="2" t="s">
        <v>1777</v>
      </c>
      <c r="C2702" s="2" t="s">
        <v>2176</v>
      </c>
      <c r="D2702" s="3">
        <v>44661</v>
      </c>
      <c r="E2702" s="3">
        <v>44663</v>
      </c>
      <c r="F2702">
        <v>2</v>
      </c>
      <c r="G2702" s="2" t="s">
        <v>1277</v>
      </c>
      <c r="H2702" s="2" t="s">
        <v>879</v>
      </c>
      <c r="I2702">
        <v>40</v>
      </c>
      <c r="J2702">
        <v>9.68</v>
      </c>
      <c r="K2702">
        <v>352.35199999999998</v>
      </c>
      <c r="L2702">
        <v>0.09</v>
      </c>
      <c r="M2702">
        <v>2.0299999999999998</v>
      </c>
      <c r="N2702" s="2" t="s">
        <v>1273</v>
      </c>
      <c r="O2702" s="2" t="s">
        <v>2182</v>
      </c>
    </row>
    <row r="2703" spans="1:15" x14ac:dyDescent="0.3">
      <c r="A2703">
        <v>45158</v>
      </c>
      <c r="B2703" s="2" t="s">
        <v>1777</v>
      </c>
      <c r="C2703" s="2" t="s">
        <v>2181</v>
      </c>
      <c r="D2703" s="3">
        <v>44661</v>
      </c>
      <c r="E2703" s="3">
        <v>44666</v>
      </c>
      <c r="F2703">
        <v>5</v>
      </c>
      <c r="G2703" s="2" t="s">
        <v>1277</v>
      </c>
      <c r="H2703" s="2" t="s">
        <v>1123</v>
      </c>
      <c r="I2703">
        <v>15</v>
      </c>
      <c r="J2703">
        <v>3.78</v>
      </c>
      <c r="K2703">
        <v>54.998999999999995</v>
      </c>
      <c r="L2703">
        <v>0.03</v>
      </c>
      <c r="M2703">
        <v>0.71</v>
      </c>
      <c r="N2703" s="2" t="s">
        <v>1272</v>
      </c>
      <c r="O2703" s="2" t="s">
        <v>2182</v>
      </c>
    </row>
    <row r="2704" spans="1:15" x14ac:dyDescent="0.3">
      <c r="A2704">
        <v>45605</v>
      </c>
      <c r="B2704" s="2" t="s">
        <v>1948</v>
      </c>
      <c r="C2704" s="2" t="s">
        <v>2178</v>
      </c>
      <c r="D2704" s="3">
        <v>44661</v>
      </c>
      <c r="E2704" s="3">
        <v>44663</v>
      </c>
      <c r="F2704">
        <v>2</v>
      </c>
      <c r="G2704" s="2" t="s">
        <v>1278</v>
      </c>
      <c r="H2704" s="2" t="s">
        <v>504</v>
      </c>
      <c r="I2704">
        <v>7</v>
      </c>
      <c r="J2704">
        <v>212.6</v>
      </c>
      <c r="K2704">
        <v>1413.79</v>
      </c>
      <c r="L2704">
        <v>0.05</v>
      </c>
      <c r="M2704">
        <v>52.2</v>
      </c>
      <c r="N2704" s="2" t="s">
        <v>1271</v>
      </c>
      <c r="O2704" s="2" t="s">
        <v>2183</v>
      </c>
    </row>
    <row r="2705" spans="1:15" x14ac:dyDescent="0.3">
      <c r="A2705">
        <v>29121</v>
      </c>
      <c r="B2705" s="2" t="s">
        <v>1713</v>
      </c>
      <c r="C2705" s="2" t="s">
        <v>2176</v>
      </c>
      <c r="D2705" s="3">
        <v>44662</v>
      </c>
      <c r="E2705" s="3">
        <v>44664</v>
      </c>
      <c r="F2705">
        <v>2</v>
      </c>
      <c r="G2705" s="2" t="s">
        <v>1278</v>
      </c>
      <c r="H2705" s="2" t="s">
        <v>384</v>
      </c>
      <c r="I2705">
        <v>31</v>
      </c>
      <c r="J2705">
        <v>125.99</v>
      </c>
      <c r="K2705">
        <v>3593.2348000000002</v>
      </c>
      <c r="L2705">
        <v>0.08</v>
      </c>
      <c r="M2705">
        <v>7.69</v>
      </c>
      <c r="N2705" s="2" t="s">
        <v>1273</v>
      </c>
      <c r="O2705" s="2" t="s">
        <v>2179</v>
      </c>
    </row>
    <row r="2706" spans="1:15" x14ac:dyDescent="0.3">
      <c r="A2706">
        <v>3040</v>
      </c>
      <c r="B2706" s="2" t="s">
        <v>2142</v>
      </c>
      <c r="C2706" s="2" t="s">
        <v>2178</v>
      </c>
      <c r="D2706" s="3">
        <v>44662</v>
      </c>
      <c r="E2706" s="3">
        <v>44663</v>
      </c>
      <c r="F2706">
        <v>1</v>
      </c>
      <c r="G2706" s="2" t="s">
        <v>1278</v>
      </c>
      <c r="H2706" s="2" t="s">
        <v>983</v>
      </c>
      <c r="I2706">
        <v>13</v>
      </c>
      <c r="J2706">
        <v>6.48</v>
      </c>
      <c r="K2706">
        <v>83.397600000000011</v>
      </c>
      <c r="L2706">
        <v>0.01</v>
      </c>
      <c r="M2706">
        <v>6.6</v>
      </c>
      <c r="N2706" s="2" t="s">
        <v>1272</v>
      </c>
      <c r="O2706" s="2" t="s">
        <v>2179</v>
      </c>
    </row>
    <row r="2707" spans="1:15" x14ac:dyDescent="0.3">
      <c r="A2707">
        <v>16643</v>
      </c>
      <c r="B2707" s="2" t="s">
        <v>1987</v>
      </c>
      <c r="C2707" s="2" t="s">
        <v>2181</v>
      </c>
      <c r="D2707" s="3">
        <v>44662</v>
      </c>
      <c r="E2707" s="3">
        <v>44666</v>
      </c>
      <c r="F2707">
        <v>4</v>
      </c>
      <c r="G2707" s="2" t="s">
        <v>1277</v>
      </c>
      <c r="H2707" s="2" t="s">
        <v>806</v>
      </c>
      <c r="I2707">
        <v>40</v>
      </c>
      <c r="J2707">
        <v>7.31</v>
      </c>
      <c r="K2707">
        <v>289.476</v>
      </c>
      <c r="L2707">
        <v>0.01</v>
      </c>
      <c r="M2707">
        <v>0.49</v>
      </c>
      <c r="N2707" s="2" t="s">
        <v>1273</v>
      </c>
      <c r="O2707" s="2" t="s">
        <v>2179</v>
      </c>
    </row>
    <row r="2708" spans="1:15" x14ac:dyDescent="0.3">
      <c r="A2708">
        <v>16643</v>
      </c>
      <c r="B2708" s="2" t="s">
        <v>1987</v>
      </c>
      <c r="C2708" s="2" t="s">
        <v>2176</v>
      </c>
      <c r="D2708" s="3">
        <v>44662</v>
      </c>
      <c r="E2708" s="3">
        <v>44666</v>
      </c>
      <c r="F2708">
        <v>4</v>
      </c>
      <c r="G2708" s="2" t="s">
        <v>1277</v>
      </c>
      <c r="H2708" s="2" t="s">
        <v>848</v>
      </c>
      <c r="I2708">
        <v>46</v>
      </c>
      <c r="J2708">
        <v>10.06</v>
      </c>
      <c r="K2708">
        <v>434.99440000000004</v>
      </c>
      <c r="L2708">
        <v>0.06</v>
      </c>
      <c r="M2708">
        <v>2.06</v>
      </c>
      <c r="N2708" s="2" t="s">
        <v>1273</v>
      </c>
      <c r="O2708" s="2" t="s">
        <v>2182</v>
      </c>
    </row>
    <row r="2709" spans="1:15" x14ac:dyDescent="0.3">
      <c r="A2709">
        <v>55203</v>
      </c>
      <c r="B2709" s="2" t="s">
        <v>1930</v>
      </c>
      <c r="C2709" s="2" t="s">
        <v>2178</v>
      </c>
      <c r="D2709" s="3">
        <v>44662</v>
      </c>
      <c r="E2709" s="3">
        <v>44662</v>
      </c>
      <c r="F2709">
        <v>0</v>
      </c>
      <c r="G2709" s="2" t="s">
        <v>1277</v>
      </c>
      <c r="H2709" s="2" t="s">
        <v>278</v>
      </c>
      <c r="I2709">
        <v>18</v>
      </c>
      <c r="J2709">
        <v>65.989999999999995</v>
      </c>
      <c r="K2709">
        <v>1128.4289999999999</v>
      </c>
      <c r="L2709">
        <v>0.05</v>
      </c>
      <c r="M2709">
        <v>7.69</v>
      </c>
      <c r="N2709" s="2" t="s">
        <v>1273</v>
      </c>
      <c r="O2709" s="2" t="s">
        <v>2179</v>
      </c>
    </row>
    <row r="2710" spans="1:15" x14ac:dyDescent="0.3">
      <c r="A2710">
        <v>7078</v>
      </c>
      <c r="B2710" s="2" t="s">
        <v>1997</v>
      </c>
      <c r="C2710" s="2" t="s">
        <v>2178</v>
      </c>
      <c r="D2710" s="3">
        <v>44662</v>
      </c>
      <c r="E2710" s="3">
        <v>44664</v>
      </c>
      <c r="F2710">
        <v>2</v>
      </c>
      <c r="G2710" s="2" t="s">
        <v>1276</v>
      </c>
      <c r="H2710" s="2" t="s">
        <v>571</v>
      </c>
      <c r="I2710">
        <v>9</v>
      </c>
      <c r="J2710">
        <v>11.33</v>
      </c>
      <c r="K2710">
        <v>100.9503</v>
      </c>
      <c r="L2710">
        <v>0.01</v>
      </c>
      <c r="M2710">
        <v>6.12</v>
      </c>
      <c r="N2710" s="2" t="s">
        <v>1273</v>
      </c>
      <c r="O2710" s="2" t="s">
        <v>2184</v>
      </c>
    </row>
    <row r="2711" spans="1:15" x14ac:dyDescent="0.3">
      <c r="A2711">
        <v>7078</v>
      </c>
      <c r="B2711" s="2" t="s">
        <v>1997</v>
      </c>
      <c r="C2711" s="2" t="s">
        <v>2176</v>
      </c>
      <c r="D2711" s="3">
        <v>44662</v>
      </c>
      <c r="E2711" s="3">
        <v>44663</v>
      </c>
      <c r="F2711">
        <v>1</v>
      </c>
      <c r="G2711" s="2" t="s">
        <v>1276</v>
      </c>
      <c r="H2711" s="2" t="s">
        <v>639</v>
      </c>
      <c r="I2711">
        <v>11</v>
      </c>
      <c r="J2711">
        <v>3.36</v>
      </c>
      <c r="K2711">
        <v>33.264000000000003</v>
      </c>
      <c r="L2711">
        <v>0.1</v>
      </c>
      <c r="M2711">
        <v>6.27</v>
      </c>
      <c r="N2711" s="2" t="s">
        <v>1272</v>
      </c>
      <c r="O2711" s="2" t="s">
        <v>2179</v>
      </c>
    </row>
    <row r="2712" spans="1:15" x14ac:dyDescent="0.3">
      <c r="A2712">
        <v>7078</v>
      </c>
      <c r="B2712" s="2" t="s">
        <v>1997</v>
      </c>
      <c r="C2712" s="2" t="s">
        <v>2176</v>
      </c>
      <c r="D2712" s="3">
        <v>44662</v>
      </c>
      <c r="E2712" s="3">
        <v>44664</v>
      </c>
      <c r="F2712">
        <v>2</v>
      </c>
      <c r="G2712" s="2" t="s">
        <v>1276</v>
      </c>
      <c r="H2712" s="2" t="s">
        <v>46</v>
      </c>
      <c r="I2712">
        <v>16</v>
      </c>
      <c r="J2712">
        <v>122.99</v>
      </c>
      <c r="K2712">
        <v>1869.4479999999999</v>
      </c>
      <c r="L2712">
        <v>0.05</v>
      </c>
      <c r="M2712">
        <v>70.2</v>
      </c>
      <c r="N2712" s="2" t="s">
        <v>1271</v>
      </c>
      <c r="O2712" s="2" t="s">
        <v>2180</v>
      </c>
    </row>
    <row r="2713" spans="1:15" x14ac:dyDescent="0.3">
      <c r="A2713">
        <v>7078</v>
      </c>
      <c r="B2713" s="2" t="s">
        <v>1997</v>
      </c>
      <c r="C2713" s="2" t="s">
        <v>2181</v>
      </c>
      <c r="D2713" s="3">
        <v>44662</v>
      </c>
      <c r="E2713" s="3">
        <v>44663</v>
      </c>
      <c r="F2713">
        <v>1</v>
      </c>
      <c r="G2713" s="2" t="s">
        <v>1276</v>
      </c>
      <c r="H2713" s="2" t="s">
        <v>439</v>
      </c>
      <c r="I2713">
        <v>29</v>
      </c>
      <c r="J2713">
        <v>14.98</v>
      </c>
      <c r="K2713">
        <v>425.73160000000001</v>
      </c>
      <c r="L2713">
        <v>0.02</v>
      </c>
      <c r="M2713">
        <v>8.99</v>
      </c>
      <c r="N2713" s="2" t="s">
        <v>1272</v>
      </c>
      <c r="O2713" s="2" t="s">
        <v>2185</v>
      </c>
    </row>
    <row r="2714" spans="1:15" x14ac:dyDescent="0.3">
      <c r="A2714">
        <v>52839</v>
      </c>
      <c r="B2714" s="2" t="s">
        <v>1501</v>
      </c>
      <c r="C2714" s="2" t="s">
        <v>2176</v>
      </c>
      <c r="D2714" s="3">
        <v>44662</v>
      </c>
      <c r="E2714" s="3">
        <v>44662</v>
      </c>
      <c r="F2714">
        <v>0</v>
      </c>
      <c r="G2714" s="2" t="s">
        <v>1276</v>
      </c>
      <c r="H2714" s="2" t="s">
        <v>1066</v>
      </c>
      <c r="I2714">
        <v>8</v>
      </c>
      <c r="J2714">
        <v>3.28</v>
      </c>
      <c r="K2714">
        <v>25.190399999999997</v>
      </c>
      <c r="L2714">
        <v>0.04</v>
      </c>
      <c r="M2714">
        <v>3.97</v>
      </c>
      <c r="N2714" s="2" t="s">
        <v>1273</v>
      </c>
      <c r="O2714" s="2" t="s">
        <v>2182</v>
      </c>
    </row>
    <row r="2715" spans="1:15" x14ac:dyDescent="0.3">
      <c r="A2715">
        <v>52839</v>
      </c>
      <c r="B2715" s="2" t="s">
        <v>1501</v>
      </c>
      <c r="C2715" s="2" t="s">
        <v>2178</v>
      </c>
      <c r="D2715" s="3">
        <v>44662</v>
      </c>
      <c r="E2715" s="3">
        <v>44663</v>
      </c>
      <c r="F2715">
        <v>1</v>
      </c>
      <c r="G2715" s="2" t="s">
        <v>1276</v>
      </c>
      <c r="H2715" s="2" t="s">
        <v>313</v>
      </c>
      <c r="I2715">
        <v>25</v>
      </c>
      <c r="J2715">
        <v>55.99</v>
      </c>
      <c r="K2715">
        <v>1259.7750000000001</v>
      </c>
      <c r="L2715">
        <v>0.1</v>
      </c>
      <c r="M2715">
        <v>2.5</v>
      </c>
      <c r="N2715" s="2" t="s">
        <v>1273</v>
      </c>
      <c r="O2715" s="2" t="s">
        <v>2185</v>
      </c>
    </row>
    <row r="2716" spans="1:15" x14ac:dyDescent="0.3">
      <c r="A2716">
        <v>11456</v>
      </c>
      <c r="B2716" s="2" t="s">
        <v>1610</v>
      </c>
      <c r="C2716" s="2" t="s">
        <v>2178</v>
      </c>
      <c r="D2716" s="3">
        <v>44663</v>
      </c>
      <c r="E2716" s="3">
        <v>44670</v>
      </c>
      <c r="F2716">
        <v>7</v>
      </c>
      <c r="G2716" s="2" t="s">
        <v>1277</v>
      </c>
      <c r="H2716" s="2" t="s">
        <v>270</v>
      </c>
      <c r="I2716">
        <v>15</v>
      </c>
      <c r="J2716">
        <v>105.34</v>
      </c>
      <c r="K2716">
        <v>1437.8910000000001</v>
      </c>
      <c r="L2716">
        <v>0.09</v>
      </c>
      <c r="M2716">
        <v>24.49</v>
      </c>
      <c r="N2716" s="2" t="s">
        <v>1273</v>
      </c>
      <c r="O2716" s="2" t="s">
        <v>2177</v>
      </c>
    </row>
    <row r="2717" spans="1:15" x14ac:dyDescent="0.3">
      <c r="A2717">
        <v>56001</v>
      </c>
      <c r="B2717" s="2" t="s">
        <v>1335</v>
      </c>
      <c r="C2717" s="2" t="s">
        <v>2176</v>
      </c>
      <c r="D2717" s="3">
        <v>44663</v>
      </c>
      <c r="E2717" s="3">
        <v>44667</v>
      </c>
      <c r="F2717">
        <v>4</v>
      </c>
      <c r="G2717" s="2" t="s">
        <v>1277</v>
      </c>
      <c r="H2717" s="2" t="s">
        <v>984</v>
      </c>
      <c r="I2717">
        <v>17</v>
      </c>
      <c r="J2717">
        <v>6.48</v>
      </c>
      <c r="K2717">
        <v>101.34720000000002</v>
      </c>
      <c r="L2717">
        <v>0.08</v>
      </c>
      <c r="M2717">
        <v>7.37</v>
      </c>
      <c r="N2717" s="2" t="s">
        <v>1272</v>
      </c>
      <c r="O2717" s="2" t="s">
        <v>2179</v>
      </c>
    </row>
    <row r="2718" spans="1:15" x14ac:dyDescent="0.3">
      <c r="A2718">
        <v>20899</v>
      </c>
      <c r="B2718" s="2" t="s">
        <v>1408</v>
      </c>
      <c r="C2718" s="2" t="s">
        <v>2176</v>
      </c>
      <c r="D2718" s="3">
        <v>44663</v>
      </c>
      <c r="E2718" s="3">
        <v>44672</v>
      </c>
      <c r="F2718">
        <v>9</v>
      </c>
      <c r="G2718" s="2" t="s">
        <v>1277</v>
      </c>
      <c r="H2718" s="2" t="s">
        <v>930</v>
      </c>
      <c r="I2718">
        <v>9</v>
      </c>
      <c r="J2718">
        <v>54.96</v>
      </c>
      <c r="K2718">
        <v>474.85439999999994</v>
      </c>
      <c r="L2718">
        <v>0.04</v>
      </c>
      <c r="M2718">
        <v>10.75</v>
      </c>
      <c r="N2718" s="2" t="s">
        <v>1273</v>
      </c>
      <c r="O2718" s="2" t="s">
        <v>2179</v>
      </c>
    </row>
    <row r="2719" spans="1:15" x14ac:dyDescent="0.3">
      <c r="A2719">
        <v>2272</v>
      </c>
      <c r="B2719" s="2" t="s">
        <v>1679</v>
      </c>
      <c r="C2719" s="2" t="s">
        <v>2176</v>
      </c>
      <c r="D2719" s="3">
        <v>44663</v>
      </c>
      <c r="E2719" s="3">
        <v>44663</v>
      </c>
      <c r="F2719">
        <v>0</v>
      </c>
      <c r="G2719" s="2" t="s">
        <v>1276</v>
      </c>
      <c r="H2719" s="2" t="s">
        <v>504</v>
      </c>
      <c r="I2719">
        <v>39</v>
      </c>
      <c r="J2719">
        <v>212.6</v>
      </c>
      <c r="K2719">
        <v>7628.0879999999997</v>
      </c>
      <c r="L2719">
        <v>0.08</v>
      </c>
      <c r="M2719">
        <v>52.2</v>
      </c>
      <c r="N2719" s="2" t="s">
        <v>1271</v>
      </c>
      <c r="O2719" s="2" t="s">
        <v>2183</v>
      </c>
    </row>
    <row r="2720" spans="1:15" x14ac:dyDescent="0.3">
      <c r="A2720">
        <v>45409</v>
      </c>
      <c r="B2720" s="2" t="s">
        <v>1558</v>
      </c>
      <c r="C2720" s="2" t="s">
        <v>2181</v>
      </c>
      <c r="D2720" s="3">
        <v>44663</v>
      </c>
      <c r="E2720" s="3">
        <v>44666</v>
      </c>
      <c r="F2720">
        <v>3</v>
      </c>
      <c r="G2720" s="2" t="s">
        <v>1275</v>
      </c>
      <c r="H2720" s="2" t="s">
        <v>57</v>
      </c>
      <c r="I2720">
        <v>11</v>
      </c>
      <c r="J2720">
        <v>320.98</v>
      </c>
      <c r="K2720">
        <v>3177.7020000000002</v>
      </c>
      <c r="L2720">
        <v>0.1</v>
      </c>
      <c r="M2720">
        <v>58.95</v>
      </c>
      <c r="N2720" s="2" t="s">
        <v>1271</v>
      </c>
      <c r="O2720" s="2" t="s">
        <v>2180</v>
      </c>
    </row>
    <row r="2721" spans="1:15" x14ac:dyDescent="0.3">
      <c r="A2721">
        <v>45409</v>
      </c>
      <c r="B2721" s="2" t="s">
        <v>1558</v>
      </c>
      <c r="C2721" s="2" t="s">
        <v>2176</v>
      </c>
      <c r="D2721" s="3">
        <v>44663</v>
      </c>
      <c r="E2721" s="3">
        <v>44664</v>
      </c>
      <c r="F2721">
        <v>1</v>
      </c>
      <c r="G2721" s="2" t="s">
        <v>1275</v>
      </c>
      <c r="H2721" s="2" t="s">
        <v>1066</v>
      </c>
      <c r="I2721">
        <v>10</v>
      </c>
      <c r="J2721">
        <v>3.28</v>
      </c>
      <c r="K2721">
        <v>30.175999999999998</v>
      </c>
      <c r="L2721">
        <v>0.08</v>
      </c>
      <c r="M2721">
        <v>3.97</v>
      </c>
      <c r="N2721" s="2" t="s">
        <v>1273</v>
      </c>
      <c r="O2721" s="2" t="s">
        <v>2182</v>
      </c>
    </row>
    <row r="2722" spans="1:15" x14ac:dyDescent="0.3">
      <c r="A2722">
        <v>45409</v>
      </c>
      <c r="B2722" s="2" t="s">
        <v>1558</v>
      </c>
      <c r="C2722" s="2" t="s">
        <v>2181</v>
      </c>
      <c r="D2722" s="3">
        <v>44663</v>
      </c>
      <c r="E2722" s="3">
        <v>44666</v>
      </c>
      <c r="F2722">
        <v>3</v>
      </c>
      <c r="G2722" s="2" t="s">
        <v>1275</v>
      </c>
      <c r="H2722" s="2" t="s">
        <v>315</v>
      </c>
      <c r="I2722">
        <v>50</v>
      </c>
      <c r="J2722">
        <v>20.99</v>
      </c>
      <c r="K2722">
        <v>1049.5</v>
      </c>
      <c r="L2722">
        <v>0</v>
      </c>
      <c r="M2722">
        <v>1.25</v>
      </c>
      <c r="N2722" s="2" t="s">
        <v>1273</v>
      </c>
      <c r="O2722" s="2" t="s">
        <v>2185</v>
      </c>
    </row>
    <row r="2723" spans="1:15" x14ac:dyDescent="0.3">
      <c r="A2723">
        <v>16932</v>
      </c>
      <c r="B2723" s="2" t="s">
        <v>1493</v>
      </c>
      <c r="C2723" s="2" t="s">
        <v>2176</v>
      </c>
      <c r="D2723" s="3">
        <v>44666</v>
      </c>
      <c r="E2723" s="3">
        <v>44667</v>
      </c>
      <c r="F2723">
        <v>1</v>
      </c>
      <c r="G2723" s="2" t="s">
        <v>1275</v>
      </c>
      <c r="H2723" s="2" t="s">
        <v>914</v>
      </c>
      <c r="I2723">
        <v>25</v>
      </c>
      <c r="J2723">
        <v>5.78</v>
      </c>
      <c r="K2723">
        <v>131.495</v>
      </c>
      <c r="L2723">
        <v>0.09</v>
      </c>
      <c r="M2723">
        <v>8.09</v>
      </c>
      <c r="N2723" s="2" t="s">
        <v>1273</v>
      </c>
      <c r="O2723" s="2" t="s">
        <v>2179</v>
      </c>
    </row>
    <row r="2724" spans="1:15" x14ac:dyDescent="0.3">
      <c r="A2724">
        <v>16932</v>
      </c>
      <c r="B2724" s="2" t="s">
        <v>1493</v>
      </c>
      <c r="C2724" s="2" t="s">
        <v>2176</v>
      </c>
      <c r="D2724" s="3">
        <v>44666</v>
      </c>
      <c r="E2724" s="3">
        <v>44666</v>
      </c>
      <c r="F2724">
        <v>0</v>
      </c>
      <c r="G2724" s="2" t="s">
        <v>1275</v>
      </c>
      <c r="H2724" s="2" t="s">
        <v>1101</v>
      </c>
      <c r="I2724">
        <v>20</v>
      </c>
      <c r="J2724">
        <v>6.7</v>
      </c>
      <c r="K2724">
        <v>121.94</v>
      </c>
      <c r="L2724">
        <v>0.09</v>
      </c>
      <c r="M2724">
        <v>1.56</v>
      </c>
      <c r="N2724" s="2" t="s">
        <v>1273</v>
      </c>
      <c r="O2724" s="2" t="s">
        <v>2182</v>
      </c>
    </row>
    <row r="2725" spans="1:15" x14ac:dyDescent="0.3">
      <c r="A2725">
        <v>22629</v>
      </c>
      <c r="B2725" s="2" t="s">
        <v>2076</v>
      </c>
      <c r="C2725" s="2" t="s">
        <v>2178</v>
      </c>
      <c r="D2725" s="3">
        <v>44666</v>
      </c>
      <c r="E2725" s="3">
        <v>44671</v>
      </c>
      <c r="F2725">
        <v>5</v>
      </c>
      <c r="G2725" s="2" t="s">
        <v>1277</v>
      </c>
      <c r="H2725" s="2" t="s">
        <v>130</v>
      </c>
      <c r="I2725">
        <v>5</v>
      </c>
      <c r="J2725">
        <v>73.98</v>
      </c>
      <c r="K2725">
        <v>351.40500000000003</v>
      </c>
      <c r="L2725">
        <v>0.05</v>
      </c>
      <c r="M2725">
        <v>14.52</v>
      </c>
      <c r="N2725" s="2" t="s">
        <v>1273</v>
      </c>
      <c r="O2725" s="2" t="s">
        <v>2179</v>
      </c>
    </row>
    <row r="2726" spans="1:15" x14ac:dyDescent="0.3">
      <c r="A2726">
        <v>37318</v>
      </c>
      <c r="B2726" s="2" t="s">
        <v>1927</v>
      </c>
      <c r="C2726" s="2" t="s">
        <v>2181</v>
      </c>
      <c r="D2726" s="3">
        <v>44666</v>
      </c>
      <c r="E2726" s="3">
        <v>44668</v>
      </c>
      <c r="F2726">
        <v>2</v>
      </c>
      <c r="G2726" s="2" t="s">
        <v>1278</v>
      </c>
      <c r="H2726" s="2" t="s">
        <v>448</v>
      </c>
      <c r="I2726">
        <v>32</v>
      </c>
      <c r="J2726">
        <v>33.979999999999997</v>
      </c>
      <c r="K2726">
        <v>1011.2447999999998</v>
      </c>
      <c r="L2726">
        <v>7.0000000000000007E-2</v>
      </c>
      <c r="M2726">
        <v>19.989999999999998</v>
      </c>
      <c r="N2726" s="2" t="s">
        <v>1273</v>
      </c>
      <c r="O2726" s="2" t="s">
        <v>2179</v>
      </c>
    </row>
    <row r="2727" spans="1:15" x14ac:dyDescent="0.3">
      <c r="A2727">
        <v>37443</v>
      </c>
      <c r="B2727" s="2" t="s">
        <v>1868</v>
      </c>
      <c r="C2727" s="2" t="s">
        <v>2181</v>
      </c>
      <c r="D2727" s="3">
        <v>44666</v>
      </c>
      <c r="E2727" s="3">
        <v>44666</v>
      </c>
      <c r="F2727">
        <v>0</v>
      </c>
      <c r="G2727" s="2" t="s">
        <v>1279</v>
      </c>
      <c r="H2727" s="2" t="s">
        <v>542</v>
      </c>
      <c r="I2727">
        <v>50</v>
      </c>
      <c r="J2727">
        <v>59.98</v>
      </c>
      <c r="K2727">
        <v>2759.08</v>
      </c>
      <c r="L2727">
        <v>0.08</v>
      </c>
      <c r="M2727">
        <v>3.99</v>
      </c>
      <c r="N2727" s="2" t="s">
        <v>1273</v>
      </c>
      <c r="O2727" s="2" t="s">
        <v>2179</v>
      </c>
    </row>
    <row r="2728" spans="1:15" x14ac:dyDescent="0.3">
      <c r="A2728">
        <v>37443</v>
      </c>
      <c r="B2728" s="2" t="s">
        <v>1868</v>
      </c>
      <c r="C2728" s="2" t="s">
        <v>2181</v>
      </c>
      <c r="D2728" s="3">
        <v>44666</v>
      </c>
      <c r="E2728" s="3">
        <v>44668</v>
      </c>
      <c r="F2728">
        <v>2</v>
      </c>
      <c r="G2728" s="2" t="s">
        <v>1279</v>
      </c>
      <c r="H2728" s="2" t="s">
        <v>284</v>
      </c>
      <c r="I2728">
        <v>21</v>
      </c>
      <c r="J2728">
        <v>115.99</v>
      </c>
      <c r="K2728">
        <v>2411.4321</v>
      </c>
      <c r="L2728">
        <v>0.01</v>
      </c>
      <c r="M2728">
        <v>2.5</v>
      </c>
      <c r="N2728" s="2" t="s">
        <v>1273</v>
      </c>
      <c r="O2728" s="2" t="s">
        <v>2179</v>
      </c>
    </row>
    <row r="2729" spans="1:15" x14ac:dyDescent="0.3">
      <c r="A2729">
        <v>18465</v>
      </c>
      <c r="B2729" s="2" t="s">
        <v>1822</v>
      </c>
      <c r="C2729" s="2" t="s">
        <v>2176</v>
      </c>
      <c r="D2729" s="3">
        <v>44666</v>
      </c>
      <c r="E2729" s="3">
        <v>44668</v>
      </c>
      <c r="F2729">
        <v>2</v>
      </c>
      <c r="G2729" s="2" t="s">
        <v>1276</v>
      </c>
      <c r="H2729" s="2" t="s">
        <v>1222</v>
      </c>
      <c r="I2729">
        <v>12</v>
      </c>
      <c r="J2729">
        <v>64.650000000000006</v>
      </c>
      <c r="K2729">
        <v>737.01</v>
      </c>
      <c r="L2729">
        <v>0.05</v>
      </c>
      <c r="M2729">
        <v>35</v>
      </c>
      <c r="N2729" s="2" t="s">
        <v>1273</v>
      </c>
      <c r="O2729" s="2" t="s">
        <v>2177</v>
      </c>
    </row>
    <row r="2730" spans="1:15" x14ac:dyDescent="0.3">
      <c r="A2730">
        <v>47524</v>
      </c>
      <c r="B2730" s="2" t="s">
        <v>1738</v>
      </c>
      <c r="C2730" s="2" t="s">
        <v>2176</v>
      </c>
      <c r="D2730" s="3">
        <v>44666</v>
      </c>
      <c r="E2730" s="3">
        <v>44666</v>
      </c>
      <c r="F2730">
        <v>0</v>
      </c>
      <c r="G2730" s="2" t="s">
        <v>1278</v>
      </c>
      <c r="H2730" s="2" t="s">
        <v>873</v>
      </c>
      <c r="I2730">
        <v>40</v>
      </c>
      <c r="J2730">
        <v>6.45</v>
      </c>
      <c r="K2730">
        <v>237.36</v>
      </c>
      <c r="L2730">
        <v>0.08</v>
      </c>
      <c r="M2730">
        <v>1.34</v>
      </c>
      <c r="N2730" s="2" t="s">
        <v>1273</v>
      </c>
      <c r="O2730" s="2" t="s">
        <v>2182</v>
      </c>
    </row>
    <row r="2731" spans="1:15" x14ac:dyDescent="0.3">
      <c r="A2731">
        <v>54336</v>
      </c>
      <c r="B2731" s="2" t="s">
        <v>1329</v>
      </c>
      <c r="C2731" s="2" t="s">
        <v>2176</v>
      </c>
      <c r="D2731" s="3">
        <v>44666</v>
      </c>
      <c r="E2731" s="3">
        <v>44668</v>
      </c>
      <c r="F2731">
        <v>2</v>
      </c>
      <c r="G2731" s="2" t="s">
        <v>1278</v>
      </c>
      <c r="H2731" s="2" t="s">
        <v>436</v>
      </c>
      <c r="I2731">
        <v>50</v>
      </c>
      <c r="J2731">
        <v>18.84</v>
      </c>
      <c r="K2731">
        <v>894.9</v>
      </c>
      <c r="L2731">
        <v>0.05</v>
      </c>
      <c r="M2731">
        <v>3.62</v>
      </c>
      <c r="N2731" s="2" t="s">
        <v>1273</v>
      </c>
      <c r="O2731" s="2" t="s">
        <v>2182</v>
      </c>
    </row>
    <row r="2732" spans="1:15" x14ac:dyDescent="0.3">
      <c r="A2732">
        <v>19559</v>
      </c>
      <c r="B2732" s="2" t="s">
        <v>1880</v>
      </c>
      <c r="C2732" s="2" t="s">
        <v>2181</v>
      </c>
      <c r="D2732" s="3">
        <v>44666</v>
      </c>
      <c r="E2732" s="3">
        <v>44668</v>
      </c>
      <c r="F2732">
        <v>2</v>
      </c>
      <c r="G2732" s="2" t="s">
        <v>1276</v>
      </c>
      <c r="H2732" s="2" t="s">
        <v>851</v>
      </c>
      <c r="I2732">
        <v>31</v>
      </c>
      <c r="J2732">
        <v>8.34</v>
      </c>
      <c r="K2732">
        <v>255.95460000000003</v>
      </c>
      <c r="L2732">
        <v>0.01</v>
      </c>
      <c r="M2732">
        <v>4.82</v>
      </c>
      <c r="N2732" s="2" t="s">
        <v>1273</v>
      </c>
      <c r="O2732" s="2" t="s">
        <v>2179</v>
      </c>
    </row>
    <row r="2733" spans="1:15" x14ac:dyDescent="0.3">
      <c r="A2733">
        <v>19559</v>
      </c>
      <c r="B2733" s="2" t="s">
        <v>1880</v>
      </c>
      <c r="C2733" s="2" t="s">
        <v>2176</v>
      </c>
      <c r="D2733" s="3">
        <v>44666</v>
      </c>
      <c r="E2733" s="3">
        <v>44667</v>
      </c>
      <c r="F2733">
        <v>1</v>
      </c>
      <c r="G2733" s="2" t="s">
        <v>1276</v>
      </c>
      <c r="H2733" s="2" t="s">
        <v>330</v>
      </c>
      <c r="I2733">
        <v>18</v>
      </c>
      <c r="J2733">
        <v>155.99</v>
      </c>
      <c r="K2733">
        <v>2751.6636000000003</v>
      </c>
      <c r="L2733">
        <v>0.02</v>
      </c>
      <c r="M2733">
        <v>8.99</v>
      </c>
      <c r="N2733" s="2" t="s">
        <v>1272</v>
      </c>
      <c r="O2733" s="2" t="s">
        <v>2179</v>
      </c>
    </row>
    <row r="2734" spans="1:15" x14ac:dyDescent="0.3">
      <c r="A2734">
        <v>19559</v>
      </c>
      <c r="B2734" s="2" t="s">
        <v>1880</v>
      </c>
      <c r="C2734" s="2" t="s">
        <v>2178</v>
      </c>
      <c r="D2734" s="3">
        <v>44666</v>
      </c>
      <c r="E2734" s="3">
        <v>44669</v>
      </c>
      <c r="F2734">
        <v>3</v>
      </c>
      <c r="G2734" s="2" t="s">
        <v>1276</v>
      </c>
      <c r="H2734" s="2" t="s">
        <v>318</v>
      </c>
      <c r="I2734">
        <v>14</v>
      </c>
      <c r="J2734">
        <v>85.99</v>
      </c>
      <c r="K2734">
        <v>1119.5897999999997</v>
      </c>
      <c r="L2734">
        <v>7.0000000000000007E-2</v>
      </c>
      <c r="M2734">
        <v>0.99</v>
      </c>
      <c r="N2734" s="2" t="s">
        <v>1272</v>
      </c>
      <c r="O2734" s="2" t="s">
        <v>2182</v>
      </c>
    </row>
    <row r="2735" spans="1:15" x14ac:dyDescent="0.3">
      <c r="A2735">
        <v>47524</v>
      </c>
      <c r="B2735" s="2" t="s">
        <v>1738</v>
      </c>
      <c r="C2735" s="2" t="s">
        <v>2181</v>
      </c>
      <c r="D2735" s="3">
        <v>44666</v>
      </c>
      <c r="E2735" s="3">
        <v>44668</v>
      </c>
      <c r="F2735">
        <v>2</v>
      </c>
      <c r="G2735" s="2" t="s">
        <v>1278</v>
      </c>
      <c r="H2735" s="2" t="s">
        <v>107</v>
      </c>
      <c r="I2735">
        <v>8</v>
      </c>
      <c r="J2735">
        <v>35.770000000000003</v>
      </c>
      <c r="K2735">
        <v>257.54400000000004</v>
      </c>
      <c r="L2735">
        <v>0.1</v>
      </c>
      <c r="M2735">
        <v>9.02</v>
      </c>
      <c r="N2735" s="2" t="s">
        <v>1273</v>
      </c>
      <c r="O2735" s="2" t="s">
        <v>2179</v>
      </c>
    </row>
    <row r="2736" spans="1:15" x14ac:dyDescent="0.3">
      <c r="A2736">
        <v>56321</v>
      </c>
      <c r="B2736" s="2" t="s">
        <v>2064</v>
      </c>
      <c r="C2736" s="2" t="s">
        <v>2176</v>
      </c>
      <c r="D2736" s="3">
        <v>44667</v>
      </c>
      <c r="E2736" s="3">
        <v>44669</v>
      </c>
      <c r="F2736">
        <v>2</v>
      </c>
      <c r="G2736" s="2" t="s">
        <v>1275</v>
      </c>
      <c r="H2736" s="2" t="s">
        <v>718</v>
      </c>
      <c r="I2736">
        <v>24</v>
      </c>
      <c r="J2736">
        <v>5.8</v>
      </c>
      <c r="K2736">
        <v>125.27999999999999</v>
      </c>
      <c r="L2736">
        <v>0.1</v>
      </c>
      <c r="M2736">
        <v>5.59</v>
      </c>
      <c r="N2736" s="2" t="s">
        <v>1273</v>
      </c>
      <c r="O2736" s="2" t="s">
        <v>2179</v>
      </c>
    </row>
    <row r="2737" spans="1:15" x14ac:dyDescent="0.3">
      <c r="A2737">
        <v>772</v>
      </c>
      <c r="B2737" s="2" t="s">
        <v>1954</v>
      </c>
      <c r="C2737" s="2" t="s">
        <v>2181</v>
      </c>
      <c r="D2737" s="3">
        <v>44667</v>
      </c>
      <c r="E2737" s="3">
        <v>44669</v>
      </c>
      <c r="F2737">
        <v>2</v>
      </c>
      <c r="G2737" s="2" t="s">
        <v>1276</v>
      </c>
      <c r="H2737" s="2" t="s">
        <v>547</v>
      </c>
      <c r="I2737">
        <v>35</v>
      </c>
      <c r="J2737">
        <v>17.52</v>
      </c>
      <c r="K2737">
        <v>564.14400000000001</v>
      </c>
      <c r="L2737">
        <v>0.08</v>
      </c>
      <c r="M2737">
        <v>8.17</v>
      </c>
      <c r="N2737" s="2" t="s">
        <v>1273</v>
      </c>
      <c r="O2737" s="2" t="s">
        <v>2184</v>
      </c>
    </row>
    <row r="2738" spans="1:15" x14ac:dyDescent="0.3">
      <c r="A2738">
        <v>772</v>
      </c>
      <c r="B2738" s="2" t="s">
        <v>1954</v>
      </c>
      <c r="C2738" s="2" t="s">
        <v>2178</v>
      </c>
      <c r="D2738" s="3">
        <v>44667</v>
      </c>
      <c r="E2738" s="3">
        <v>44669</v>
      </c>
      <c r="F2738">
        <v>2</v>
      </c>
      <c r="G2738" s="2" t="s">
        <v>1276</v>
      </c>
      <c r="H2738" s="2" t="s">
        <v>738</v>
      </c>
      <c r="I2738">
        <v>25</v>
      </c>
      <c r="J2738">
        <v>9.9</v>
      </c>
      <c r="K2738">
        <v>222.75</v>
      </c>
      <c r="L2738">
        <v>0.1</v>
      </c>
      <c r="M2738">
        <v>1.39</v>
      </c>
      <c r="N2738" s="2" t="s">
        <v>1273</v>
      </c>
      <c r="O2738" s="2" t="s">
        <v>2179</v>
      </c>
    </row>
    <row r="2739" spans="1:15" x14ac:dyDescent="0.3">
      <c r="A2739">
        <v>23232</v>
      </c>
      <c r="B2739" s="2" t="s">
        <v>1973</v>
      </c>
      <c r="C2739" s="2" t="s">
        <v>2176</v>
      </c>
      <c r="D2739" s="3">
        <v>44667</v>
      </c>
      <c r="E2739" s="3">
        <v>44668</v>
      </c>
      <c r="F2739">
        <v>1</v>
      </c>
      <c r="G2739" s="2" t="s">
        <v>1276</v>
      </c>
      <c r="H2739" s="2" t="s">
        <v>106</v>
      </c>
      <c r="I2739">
        <v>15</v>
      </c>
      <c r="J2739">
        <v>39.979999999999997</v>
      </c>
      <c r="K2739">
        <v>581.70899999999995</v>
      </c>
      <c r="L2739">
        <v>0.03</v>
      </c>
      <c r="M2739">
        <v>7.12</v>
      </c>
      <c r="N2739" s="2" t="s">
        <v>1272</v>
      </c>
      <c r="O2739" s="2" t="s">
        <v>2179</v>
      </c>
    </row>
    <row r="2740" spans="1:15" x14ac:dyDescent="0.3">
      <c r="A2740">
        <v>23232</v>
      </c>
      <c r="B2740" s="2" t="s">
        <v>1973</v>
      </c>
      <c r="C2740" s="2" t="s">
        <v>2178</v>
      </c>
      <c r="D2740" s="3">
        <v>44667</v>
      </c>
      <c r="E2740" s="3">
        <v>44668</v>
      </c>
      <c r="F2740">
        <v>1</v>
      </c>
      <c r="G2740" s="2" t="s">
        <v>1276</v>
      </c>
      <c r="H2740" s="2" t="s">
        <v>803</v>
      </c>
      <c r="I2740">
        <v>31</v>
      </c>
      <c r="J2740">
        <v>4.9800000000000004</v>
      </c>
      <c r="K2740">
        <v>149.74860000000001</v>
      </c>
      <c r="L2740">
        <v>0.03</v>
      </c>
      <c r="M2740">
        <v>0.49</v>
      </c>
      <c r="N2740" s="2" t="s">
        <v>1273</v>
      </c>
      <c r="O2740" s="2" t="s">
        <v>2179</v>
      </c>
    </row>
    <row r="2741" spans="1:15" x14ac:dyDescent="0.3">
      <c r="A2741">
        <v>23232</v>
      </c>
      <c r="B2741" s="2" t="s">
        <v>1973</v>
      </c>
      <c r="C2741" s="2" t="s">
        <v>2176</v>
      </c>
      <c r="D2741" s="3">
        <v>44667</v>
      </c>
      <c r="E2741" s="3">
        <v>44667</v>
      </c>
      <c r="F2741">
        <v>0</v>
      </c>
      <c r="G2741" s="2" t="s">
        <v>1276</v>
      </c>
      <c r="H2741" s="2" t="s">
        <v>963</v>
      </c>
      <c r="I2741">
        <v>20</v>
      </c>
      <c r="J2741">
        <v>6.48</v>
      </c>
      <c r="K2741">
        <v>121.82400000000001</v>
      </c>
      <c r="L2741">
        <v>0.06</v>
      </c>
      <c r="M2741">
        <v>8.74</v>
      </c>
      <c r="N2741" s="2" t="s">
        <v>1273</v>
      </c>
      <c r="O2741" s="2" t="s">
        <v>2179</v>
      </c>
    </row>
    <row r="2742" spans="1:15" x14ac:dyDescent="0.3">
      <c r="A2742">
        <v>6661</v>
      </c>
      <c r="B2742" s="2" t="s">
        <v>1542</v>
      </c>
      <c r="C2742" s="2" t="s">
        <v>2176</v>
      </c>
      <c r="D2742" s="3">
        <v>44667</v>
      </c>
      <c r="E2742" s="3">
        <v>44671</v>
      </c>
      <c r="F2742">
        <v>4</v>
      </c>
      <c r="G2742" s="2" t="s">
        <v>1277</v>
      </c>
      <c r="H2742" s="2" t="s">
        <v>190</v>
      </c>
      <c r="I2742">
        <v>47</v>
      </c>
      <c r="J2742">
        <v>449.99</v>
      </c>
      <c r="K2742">
        <v>19034.577000000001</v>
      </c>
      <c r="L2742">
        <v>0.1</v>
      </c>
      <c r="M2742">
        <v>49</v>
      </c>
      <c r="N2742" s="2" t="s">
        <v>1271</v>
      </c>
      <c r="O2742" s="2" t="s">
        <v>2180</v>
      </c>
    </row>
    <row r="2743" spans="1:15" x14ac:dyDescent="0.3">
      <c r="A2743">
        <v>6661</v>
      </c>
      <c r="B2743" s="2" t="s">
        <v>1542</v>
      </c>
      <c r="C2743" s="2" t="s">
        <v>2178</v>
      </c>
      <c r="D2743" s="3">
        <v>44667</v>
      </c>
      <c r="E2743" s="3">
        <v>44674</v>
      </c>
      <c r="F2743">
        <v>7</v>
      </c>
      <c r="G2743" s="2" t="s">
        <v>1277</v>
      </c>
      <c r="H2743" s="2" t="s">
        <v>429</v>
      </c>
      <c r="I2743">
        <v>39</v>
      </c>
      <c r="J2743">
        <v>19.23</v>
      </c>
      <c r="K2743">
        <v>749.97</v>
      </c>
      <c r="L2743">
        <v>0</v>
      </c>
      <c r="M2743">
        <v>6.15</v>
      </c>
      <c r="N2743" s="2" t="s">
        <v>1273</v>
      </c>
      <c r="O2743" s="2" t="s">
        <v>2185</v>
      </c>
    </row>
    <row r="2744" spans="1:15" x14ac:dyDescent="0.3">
      <c r="A2744">
        <v>38630</v>
      </c>
      <c r="B2744" s="2" t="s">
        <v>2158</v>
      </c>
      <c r="C2744" s="2" t="s">
        <v>2178</v>
      </c>
      <c r="D2744" s="3">
        <v>44668</v>
      </c>
      <c r="E2744" s="3">
        <v>44669</v>
      </c>
      <c r="F2744">
        <v>1</v>
      </c>
      <c r="G2744" s="2" t="s">
        <v>1278</v>
      </c>
      <c r="H2744" s="2" t="s">
        <v>360</v>
      </c>
      <c r="I2744">
        <v>13</v>
      </c>
      <c r="J2744">
        <v>195.99</v>
      </c>
      <c r="K2744">
        <v>2369.5190999999995</v>
      </c>
      <c r="L2744">
        <v>7.0000000000000007E-2</v>
      </c>
      <c r="M2744">
        <v>3.99</v>
      </c>
      <c r="N2744" s="2" t="s">
        <v>1273</v>
      </c>
      <c r="O2744" s="2" t="s">
        <v>2179</v>
      </c>
    </row>
    <row r="2745" spans="1:15" x14ac:dyDescent="0.3">
      <c r="A2745">
        <v>56992</v>
      </c>
      <c r="B2745" s="2" t="s">
        <v>1859</v>
      </c>
      <c r="C2745" s="2" t="s">
        <v>2181</v>
      </c>
      <c r="D2745" s="3">
        <v>44669</v>
      </c>
      <c r="E2745" s="3">
        <v>44669</v>
      </c>
      <c r="F2745">
        <v>0</v>
      </c>
      <c r="G2745" s="2" t="s">
        <v>1279</v>
      </c>
      <c r="H2745" s="2" t="s">
        <v>949</v>
      </c>
      <c r="I2745">
        <v>10</v>
      </c>
      <c r="J2745">
        <v>30.98</v>
      </c>
      <c r="K2745">
        <v>278.82</v>
      </c>
      <c r="L2745">
        <v>0.1</v>
      </c>
      <c r="M2745">
        <v>17.079999999999998</v>
      </c>
      <c r="N2745" s="2" t="s">
        <v>1273</v>
      </c>
      <c r="O2745" s="2" t="s">
        <v>2179</v>
      </c>
    </row>
    <row r="2746" spans="1:15" x14ac:dyDescent="0.3">
      <c r="A2746">
        <v>47078</v>
      </c>
      <c r="B2746" s="2" t="s">
        <v>1791</v>
      </c>
      <c r="C2746" s="2" t="s">
        <v>2176</v>
      </c>
      <c r="D2746" s="3">
        <v>44670</v>
      </c>
      <c r="E2746" s="3">
        <v>44670</v>
      </c>
      <c r="F2746">
        <v>0</v>
      </c>
      <c r="G2746" s="2" t="s">
        <v>1278</v>
      </c>
      <c r="H2746" s="2" t="s">
        <v>784</v>
      </c>
      <c r="I2746">
        <v>18</v>
      </c>
      <c r="J2746">
        <v>4.91</v>
      </c>
      <c r="K2746">
        <v>83.077199999999991</v>
      </c>
      <c r="L2746">
        <v>0.06</v>
      </c>
      <c r="M2746">
        <v>0.5</v>
      </c>
      <c r="N2746" s="2" t="s">
        <v>1273</v>
      </c>
      <c r="O2746" s="2" t="s">
        <v>2179</v>
      </c>
    </row>
    <row r="2747" spans="1:15" x14ac:dyDescent="0.3">
      <c r="A2747">
        <v>47078</v>
      </c>
      <c r="B2747" s="2" t="s">
        <v>1791</v>
      </c>
      <c r="C2747" s="2" t="s">
        <v>2181</v>
      </c>
      <c r="D2747" s="3">
        <v>44670</v>
      </c>
      <c r="E2747" s="3">
        <v>44671</v>
      </c>
      <c r="F2747">
        <v>1</v>
      </c>
      <c r="G2747" s="2" t="s">
        <v>1278</v>
      </c>
      <c r="H2747" s="2" t="s">
        <v>818</v>
      </c>
      <c r="I2747">
        <v>43</v>
      </c>
      <c r="J2747">
        <v>6.04</v>
      </c>
      <c r="K2747">
        <v>257.12280000000004</v>
      </c>
      <c r="L2747">
        <v>0.01</v>
      </c>
      <c r="M2747">
        <v>2.14</v>
      </c>
      <c r="N2747" s="2" t="s">
        <v>1273</v>
      </c>
      <c r="O2747" s="2" t="s">
        <v>2182</v>
      </c>
    </row>
    <row r="2748" spans="1:15" x14ac:dyDescent="0.3">
      <c r="A2748">
        <v>47078</v>
      </c>
      <c r="B2748" s="2" t="s">
        <v>1791</v>
      </c>
      <c r="C2748" s="2" t="s">
        <v>2178</v>
      </c>
      <c r="D2748" s="3">
        <v>44670</v>
      </c>
      <c r="E2748" s="3">
        <v>44671</v>
      </c>
      <c r="F2748">
        <v>1</v>
      </c>
      <c r="G2748" s="2" t="s">
        <v>1278</v>
      </c>
      <c r="H2748" s="2" t="s">
        <v>967</v>
      </c>
      <c r="I2748">
        <v>20</v>
      </c>
      <c r="J2748">
        <v>4.9800000000000004</v>
      </c>
      <c r="K2748">
        <v>92.628</v>
      </c>
      <c r="L2748">
        <v>7.0000000000000007E-2</v>
      </c>
      <c r="M2748">
        <v>5.0199999999999996</v>
      </c>
      <c r="N2748" s="2" t="s">
        <v>1273</v>
      </c>
      <c r="O2748" s="2" t="s">
        <v>2179</v>
      </c>
    </row>
    <row r="2749" spans="1:15" x14ac:dyDescent="0.3">
      <c r="A2749">
        <v>4774</v>
      </c>
      <c r="B2749" s="2" t="s">
        <v>1836</v>
      </c>
      <c r="C2749" s="2" t="s">
        <v>2178</v>
      </c>
      <c r="D2749" s="3">
        <v>44670</v>
      </c>
      <c r="E2749" s="3">
        <v>44671</v>
      </c>
      <c r="F2749">
        <v>1</v>
      </c>
      <c r="G2749" s="2" t="s">
        <v>1278</v>
      </c>
      <c r="H2749" s="2" t="s">
        <v>162</v>
      </c>
      <c r="I2749">
        <v>4</v>
      </c>
      <c r="J2749">
        <v>32.979999999999997</v>
      </c>
      <c r="K2749">
        <v>121.3664</v>
      </c>
      <c r="L2749">
        <v>0.08</v>
      </c>
      <c r="M2749">
        <v>5.5</v>
      </c>
      <c r="N2749" s="2" t="s">
        <v>1273</v>
      </c>
      <c r="O2749" s="2" t="s">
        <v>2179</v>
      </c>
    </row>
    <row r="2750" spans="1:15" x14ac:dyDescent="0.3">
      <c r="A2750">
        <v>12451</v>
      </c>
      <c r="B2750" s="2" t="s">
        <v>2109</v>
      </c>
      <c r="C2750" s="2" t="s">
        <v>2176</v>
      </c>
      <c r="D2750" s="3">
        <v>44670</v>
      </c>
      <c r="E2750" s="3">
        <v>44672</v>
      </c>
      <c r="F2750">
        <v>2</v>
      </c>
      <c r="G2750" s="2" t="s">
        <v>1277</v>
      </c>
      <c r="H2750" s="2" t="s">
        <v>21</v>
      </c>
      <c r="I2750">
        <v>26</v>
      </c>
      <c r="J2750">
        <v>130.97999999999999</v>
      </c>
      <c r="K2750">
        <v>3371.4251999999997</v>
      </c>
      <c r="L2750">
        <v>0.01</v>
      </c>
      <c r="M2750">
        <v>54.74</v>
      </c>
      <c r="N2750" s="2" t="s">
        <v>1271</v>
      </c>
      <c r="O2750" s="2" t="s">
        <v>2183</v>
      </c>
    </row>
    <row r="2751" spans="1:15" x14ac:dyDescent="0.3">
      <c r="A2751">
        <v>12451</v>
      </c>
      <c r="B2751" s="2" t="s">
        <v>2109</v>
      </c>
      <c r="C2751" s="2" t="s">
        <v>2176</v>
      </c>
      <c r="D2751" s="3">
        <v>44670</v>
      </c>
      <c r="E2751" s="3">
        <v>44672</v>
      </c>
      <c r="F2751">
        <v>2</v>
      </c>
      <c r="G2751" s="2" t="s">
        <v>1277</v>
      </c>
      <c r="H2751" s="2" t="s">
        <v>1178</v>
      </c>
      <c r="I2751">
        <v>21</v>
      </c>
      <c r="J2751">
        <v>15.14</v>
      </c>
      <c r="K2751">
        <v>305.22239999999999</v>
      </c>
      <c r="L2751">
        <v>0.04</v>
      </c>
      <c r="M2751">
        <v>4.53</v>
      </c>
      <c r="N2751" s="2" t="s">
        <v>1272</v>
      </c>
      <c r="O2751" s="2" t="s">
        <v>2179</v>
      </c>
    </row>
    <row r="2752" spans="1:15" x14ac:dyDescent="0.3">
      <c r="A2752">
        <v>11841</v>
      </c>
      <c r="B2752" s="2" t="s">
        <v>1892</v>
      </c>
      <c r="C2752" s="2" t="s">
        <v>2176</v>
      </c>
      <c r="D2752" s="3">
        <v>44671</v>
      </c>
      <c r="E2752" s="3">
        <v>44673</v>
      </c>
      <c r="F2752">
        <v>2</v>
      </c>
      <c r="G2752" s="2" t="s">
        <v>1278</v>
      </c>
      <c r="H2752" s="2" t="s">
        <v>930</v>
      </c>
      <c r="I2752">
        <v>44</v>
      </c>
      <c r="J2752">
        <v>54.96</v>
      </c>
      <c r="K2752">
        <v>2176.4160000000002</v>
      </c>
      <c r="L2752">
        <v>0.1</v>
      </c>
      <c r="M2752">
        <v>10.75</v>
      </c>
      <c r="N2752" s="2" t="s">
        <v>1273</v>
      </c>
      <c r="O2752" s="2" t="s">
        <v>2179</v>
      </c>
    </row>
    <row r="2753" spans="1:15" x14ac:dyDescent="0.3">
      <c r="A2753">
        <v>11841</v>
      </c>
      <c r="B2753" s="2" t="s">
        <v>1892</v>
      </c>
      <c r="C2753" s="2" t="s">
        <v>2178</v>
      </c>
      <c r="D2753" s="3">
        <v>44671</v>
      </c>
      <c r="E2753" s="3">
        <v>44671</v>
      </c>
      <c r="F2753">
        <v>0</v>
      </c>
      <c r="G2753" s="2" t="s">
        <v>1278</v>
      </c>
      <c r="H2753" s="2" t="s">
        <v>1100</v>
      </c>
      <c r="I2753">
        <v>46</v>
      </c>
      <c r="J2753">
        <v>11.97</v>
      </c>
      <c r="K2753">
        <v>512.07659999999998</v>
      </c>
      <c r="L2753">
        <v>7.0000000000000007E-2</v>
      </c>
      <c r="M2753">
        <v>5.81</v>
      </c>
      <c r="N2753" s="2" t="s">
        <v>1273</v>
      </c>
      <c r="O2753" s="2" t="s">
        <v>2185</v>
      </c>
    </row>
    <row r="2754" spans="1:15" x14ac:dyDescent="0.3">
      <c r="A2754">
        <v>38117</v>
      </c>
      <c r="B2754" s="2" t="s">
        <v>1911</v>
      </c>
      <c r="C2754" s="2" t="s">
        <v>2176</v>
      </c>
      <c r="D2754" s="3">
        <v>44671</v>
      </c>
      <c r="E2754" s="3">
        <v>44676</v>
      </c>
      <c r="F2754">
        <v>5</v>
      </c>
      <c r="G2754" s="2" t="s">
        <v>1277</v>
      </c>
      <c r="H2754" s="2" t="s">
        <v>1196</v>
      </c>
      <c r="I2754">
        <v>28</v>
      </c>
      <c r="J2754">
        <v>15.7</v>
      </c>
      <c r="K2754">
        <v>435.20399999999995</v>
      </c>
      <c r="L2754">
        <v>0.01</v>
      </c>
      <c r="M2754">
        <v>11.25</v>
      </c>
      <c r="N2754" s="2" t="s">
        <v>1273</v>
      </c>
      <c r="O2754" s="2" t="s">
        <v>2179</v>
      </c>
    </row>
    <row r="2755" spans="1:15" x14ac:dyDescent="0.3">
      <c r="A2755">
        <v>7910</v>
      </c>
      <c r="B2755" s="2" t="s">
        <v>1635</v>
      </c>
      <c r="C2755" s="2" t="s">
        <v>2178</v>
      </c>
      <c r="D2755" s="3">
        <v>44671</v>
      </c>
      <c r="E2755" s="3">
        <v>44674</v>
      </c>
      <c r="F2755">
        <v>3</v>
      </c>
      <c r="G2755" s="2" t="s">
        <v>1275</v>
      </c>
      <c r="H2755" s="2" t="s">
        <v>474</v>
      </c>
      <c r="I2755">
        <v>41</v>
      </c>
      <c r="J2755">
        <v>45.98</v>
      </c>
      <c r="K2755">
        <v>1866.3281999999999</v>
      </c>
      <c r="L2755">
        <v>0.01</v>
      </c>
      <c r="M2755">
        <v>4.8</v>
      </c>
      <c r="N2755" s="2" t="s">
        <v>1273</v>
      </c>
      <c r="O2755" s="2" t="s">
        <v>2182</v>
      </c>
    </row>
    <row r="2756" spans="1:15" x14ac:dyDescent="0.3">
      <c r="A2756">
        <v>7910</v>
      </c>
      <c r="B2756" s="2" t="s">
        <v>1635</v>
      </c>
      <c r="C2756" s="2" t="s">
        <v>2176</v>
      </c>
      <c r="D2756" s="3">
        <v>44671</v>
      </c>
      <c r="E2756" s="3">
        <v>44671</v>
      </c>
      <c r="F2756">
        <v>0</v>
      </c>
      <c r="G2756" s="2" t="s">
        <v>1275</v>
      </c>
      <c r="H2756" s="2" t="s">
        <v>921</v>
      </c>
      <c r="I2756">
        <v>22</v>
      </c>
      <c r="J2756">
        <v>35.44</v>
      </c>
      <c r="K2756">
        <v>717.30560000000003</v>
      </c>
      <c r="L2756">
        <v>0.08</v>
      </c>
      <c r="M2756">
        <v>5.09</v>
      </c>
      <c r="N2756" s="2" t="s">
        <v>1273</v>
      </c>
      <c r="O2756" s="2" t="s">
        <v>2179</v>
      </c>
    </row>
    <row r="2757" spans="1:15" x14ac:dyDescent="0.3">
      <c r="A2757">
        <v>40068</v>
      </c>
      <c r="B2757" s="2" t="s">
        <v>1735</v>
      </c>
      <c r="C2757" s="2" t="s">
        <v>2181</v>
      </c>
      <c r="D2757" s="3">
        <v>44671</v>
      </c>
      <c r="E2757" s="3">
        <v>44673</v>
      </c>
      <c r="F2757">
        <v>2</v>
      </c>
      <c r="G2757" s="2" t="s">
        <v>1277</v>
      </c>
      <c r="H2757" s="2" t="s">
        <v>77</v>
      </c>
      <c r="I2757">
        <v>1</v>
      </c>
      <c r="J2757">
        <v>160.97999999999999</v>
      </c>
      <c r="K2757">
        <v>157.76039999999998</v>
      </c>
      <c r="L2757">
        <v>0.02</v>
      </c>
      <c r="M2757">
        <v>30</v>
      </c>
      <c r="N2757" s="2" t="s">
        <v>1271</v>
      </c>
      <c r="O2757" s="2" t="s">
        <v>2180</v>
      </c>
    </row>
    <row r="2758" spans="1:15" x14ac:dyDescent="0.3">
      <c r="A2758">
        <v>40068</v>
      </c>
      <c r="B2758" s="2" t="s">
        <v>1735</v>
      </c>
      <c r="C2758" s="2" t="s">
        <v>2181</v>
      </c>
      <c r="D2758" s="3">
        <v>44671</v>
      </c>
      <c r="E2758" s="3">
        <v>44675</v>
      </c>
      <c r="F2758">
        <v>4</v>
      </c>
      <c r="G2758" s="2" t="s">
        <v>1277</v>
      </c>
      <c r="H2758" s="2" t="s">
        <v>1179</v>
      </c>
      <c r="I2758">
        <v>2</v>
      </c>
      <c r="J2758">
        <v>64.98</v>
      </c>
      <c r="K2758">
        <v>116.96400000000001</v>
      </c>
      <c r="L2758">
        <v>0.1</v>
      </c>
      <c r="M2758">
        <v>6.88</v>
      </c>
      <c r="N2758" s="2" t="s">
        <v>1273</v>
      </c>
      <c r="O2758" s="2" t="s">
        <v>2179</v>
      </c>
    </row>
    <row r="2759" spans="1:15" x14ac:dyDescent="0.3">
      <c r="A2759">
        <v>40068</v>
      </c>
      <c r="B2759" s="2" t="s">
        <v>1735</v>
      </c>
      <c r="C2759" s="2" t="s">
        <v>2176</v>
      </c>
      <c r="D2759" s="3">
        <v>44671</v>
      </c>
      <c r="E2759" s="3">
        <v>44671</v>
      </c>
      <c r="F2759">
        <v>0</v>
      </c>
      <c r="G2759" s="2" t="s">
        <v>1277</v>
      </c>
      <c r="H2759" s="2" t="s">
        <v>500</v>
      </c>
      <c r="I2759">
        <v>24</v>
      </c>
      <c r="J2759">
        <v>348.21</v>
      </c>
      <c r="K2759">
        <v>8357.0399999999991</v>
      </c>
      <c r="L2759">
        <v>0</v>
      </c>
      <c r="M2759">
        <v>40.19</v>
      </c>
      <c r="N2759" s="2" t="s">
        <v>1271</v>
      </c>
      <c r="O2759" s="2" t="s">
        <v>2183</v>
      </c>
    </row>
    <row r="2760" spans="1:15" x14ac:dyDescent="0.3">
      <c r="A2760">
        <v>9895</v>
      </c>
      <c r="B2760" s="2" t="s">
        <v>1292</v>
      </c>
      <c r="C2760" s="2" t="s">
        <v>2178</v>
      </c>
      <c r="D2760" s="3">
        <v>44671</v>
      </c>
      <c r="E2760" s="3">
        <v>44675</v>
      </c>
      <c r="F2760">
        <v>4</v>
      </c>
      <c r="G2760" s="2" t="s">
        <v>1277</v>
      </c>
      <c r="H2760" s="2" t="s">
        <v>1033</v>
      </c>
      <c r="I2760">
        <v>9</v>
      </c>
      <c r="J2760">
        <v>5.85</v>
      </c>
      <c r="K2760">
        <v>50.017499999999998</v>
      </c>
      <c r="L2760">
        <v>0.05</v>
      </c>
      <c r="M2760">
        <v>2.27</v>
      </c>
      <c r="N2760" s="2" t="s">
        <v>1273</v>
      </c>
      <c r="O2760" s="2" t="s">
        <v>2182</v>
      </c>
    </row>
    <row r="2761" spans="1:15" x14ac:dyDescent="0.3">
      <c r="A2761">
        <v>11846</v>
      </c>
      <c r="B2761" s="2" t="s">
        <v>1812</v>
      </c>
      <c r="C2761" s="2" t="s">
        <v>2178</v>
      </c>
      <c r="D2761" s="3">
        <v>44671</v>
      </c>
      <c r="E2761" s="3">
        <v>44675</v>
      </c>
      <c r="F2761">
        <v>4</v>
      </c>
      <c r="G2761" s="2" t="s">
        <v>1277</v>
      </c>
      <c r="H2761" s="2" t="s">
        <v>1246</v>
      </c>
      <c r="I2761">
        <v>49</v>
      </c>
      <c r="J2761">
        <v>152.47999999999999</v>
      </c>
      <c r="K2761">
        <v>7247.3743999999997</v>
      </c>
      <c r="L2761">
        <v>0.03</v>
      </c>
      <c r="M2761">
        <v>4</v>
      </c>
      <c r="N2761" s="2" t="s">
        <v>1273</v>
      </c>
      <c r="O2761" s="2" t="s">
        <v>2179</v>
      </c>
    </row>
    <row r="2762" spans="1:15" x14ac:dyDescent="0.3">
      <c r="A2762">
        <v>11846</v>
      </c>
      <c r="B2762" s="2" t="s">
        <v>1812</v>
      </c>
      <c r="C2762" s="2" t="s">
        <v>2176</v>
      </c>
      <c r="D2762" s="3">
        <v>44671</v>
      </c>
      <c r="E2762" s="3">
        <v>44678</v>
      </c>
      <c r="F2762">
        <v>7</v>
      </c>
      <c r="G2762" s="2" t="s">
        <v>1277</v>
      </c>
      <c r="H2762" s="2" t="s">
        <v>1155</v>
      </c>
      <c r="I2762">
        <v>28</v>
      </c>
      <c r="J2762">
        <v>24.98</v>
      </c>
      <c r="K2762">
        <v>692.44560000000001</v>
      </c>
      <c r="L2762">
        <v>0.01</v>
      </c>
      <c r="M2762">
        <v>8.7899999999999991</v>
      </c>
      <c r="N2762" s="2" t="s">
        <v>1272</v>
      </c>
      <c r="O2762" s="2" t="s">
        <v>2179</v>
      </c>
    </row>
    <row r="2763" spans="1:15" x14ac:dyDescent="0.3">
      <c r="A2763">
        <v>38944</v>
      </c>
      <c r="B2763" s="2" t="s">
        <v>1917</v>
      </c>
      <c r="C2763" s="2" t="s">
        <v>2181</v>
      </c>
      <c r="D2763" s="3">
        <v>44671</v>
      </c>
      <c r="E2763" s="3">
        <v>44672</v>
      </c>
      <c r="F2763">
        <v>1</v>
      </c>
      <c r="G2763" s="2" t="s">
        <v>1278</v>
      </c>
      <c r="H2763" s="2" t="s">
        <v>352</v>
      </c>
      <c r="I2763">
        <v>17</v>
      </c>
      <c r="J2763">
        <v>125.99</v>
      </c>
      <c r="K2763">
        <v>2098.9933999999998</v>
      </c>
      <c r="L2763">
        <v>0.02</v>
      </c>
      <c r="M2763">
        <v>8.08</v>
      </c>
      <c r="N2763" s="2" t="s">
        <v>1273</v>
      </c>
      <c r="O2763" s="2" t="s">
        <v>2179</v>
      </c>
    </row>
    <row r="2764" spans="1:15" x14ac:dyDescent="0.3">
      <c r="A2764">
        <v>38944</v>
      </c>
      <c r="B2764" s="2" t="s">
        <v>1917</v>
      </c>
      <c r="C2764" s="2" t="s">
        <v>2181</v>
      </c>
      <c r="D2764" s="3">
        <v>44671</v>
      </c>
      <c r="E2764" s="3">
        <v>44672</v>
      </c>
      <c r="F2764">
        <v>1</v>
      </c>
      <c r="G2764" s="2" t="s">
        <v>1278</v>
      </c>
      <c r="H2764" s="2" t="s">
        <v>54</v>
      </c>
      <c r="I2764">
        <v>46</v>
      </c>
      <c r="J2764">
        <v>500.98</v>
      </c>
      <c r="K2764">
        <v>22814.629200000003</v>
      </c>
      <c r="L2764">
        <v>0.01</v>
      </c>
      <c r="M2764">
        <v>26</v>
      </c>
      <c r="N2764" s="2" t="s">
        <v>1271</v>
      </c>
      <c r="O2764" s="2" t="s">
        <v>2180</v>
      </c>
    </row>
    <row r="2765" spans="1:15" x14ac:dyDescent="0.3">
      <c r="A2765">
        <v>38944</v>
      </c>
      <c r="B2765" s="2" t="s">
        <v>1917</v>
      </c>
      <c r="C2765" s="2" t="s">
        <v>2178</v>
      </c>
      <c r="D2765" s="3">
        <v>44671</v>
      </c>
      <c r="E2765" s="3">
        <v>44673</v>
      </c>
      <c r="F2765">
        <v>2</v>
      </c>
      <c r="G2765" s="2" t="s">
        <v>1278</v>
      </c>
      <c r="H2765" s="2" t="s">
        <v>850</v>
      </c>
      <c r="I2765">
        <v>32</v>
      </c>
      <c r="J2765">
        <v>29.14</v>
      </c>
      <c r="K2765">
        <v>848.55680000000007</v>
      </c>
      <c r="L2765">
        <v>0.09</v>
      </c>
      <c r="M2765">
        <v>4.8600000000000003</v>
      </c>
      <c r="N2765" s="2" t="s">
        <v>1273</v>
      </c>
      <c r="O2765" s="2" t="s">
        <v>2182</v>
      </c>
    </row>
    <row r="2766" spans="1:15" x14ac:dyDescent="0.3">
      <c r="A2766">
        <v>18758</v>
      </c>
      <c r="B2766" s="2" t="s">
        <v>1842</v>
      </c>
      <c r="C2766" s="2" t="s">
        <v>2181</v>
      </c>
      <c r="D2766" s="3">
        <v>44671</v>
      </c>
      <c r="E2766" s="3">
        <v>44673</v>
      </c>
      <c r="F2766">
        <v>2</v>
      </c>
      <c r="G2766" s="2" t="s">
        <v>1279</v>
      </c>
      <c r="H2766" s="2" t="s">
        <v>451</v>
      </c>
      <c r="I2766">
        <v>20</v>
      </c>
      <c r="J2766">
        <v>102.3</v>
      </c>
      <c r="K2766">
        <v>1861.8600000000001</v>
      </c>
      <c r="L2766">
        <v>0.09</v>
      </c>
      <c r="M2766">
        <v>21.26</v>
      </c>
      <c r="N2766" s="2" t="s">
        <v>1272</v>
      </c>
      <c r="O2766" s="2" t="s">
        <v>2177</v>
      </c>
    </row>
    <row r="2767" spans="1:15" x14ac:dyDescent="0.3">
      <c r="A2767">
        <v>57281</v>
      </c>
      <c r="B2767" s="2" t="s">
        <v>1369</v>
      </c>
      <c r="C2767" s="2" t="s">
        <v>2176</v>
      </c>
      <c r="D2767" s="3">
        <v>44671</v>
      </c>
      <c r="E2767" s="3">
        <v>44671</v>
      </c>
      <c r="F2767">
        <v>0</v>
      </c>
      <c r="G2767" s="2" t="s">
        <v>1276</v>
      </c>
      <c r="H2767" s="2" t="s">
        <v>619</v>
      </c>
      <c r="I2767">
        <v>26</v>
      </c>
      <c r="J2767">
        <v>22.38</v>
      </c>
      <c r="K2767">
        <v>541.14839999999992</v>
      </c>
      <c r="L2767">
        <v>7.0000000000000007E-2</v>
      </c>
      <c r="M2767">
        <v>15.1</v>
      </c>
      <c r="N2767" s="2" t="s">
        <v>1273</v>
      </c>
      <c r="O2767" s="2" t="s">
        <v>2179</v>
      </c>
    </row>
    <row r="2768" spans="1:15" x14ac:dyDescent="0.3">
      <c r="A2768">
        <v>57281</v>
      </c>
      <c r="B2768" s="2" t="s">
        <v>1369</v>
      </c>
      <c r="C2768" s="2" t="s">
        <v>2176</v>
      </c>
      <c r="D2768" s="3">
        <v>44671</v>
      </c>
      <c r="E2768" s="3">
        <v>44673</v>
      </c>
      <c r="F2768">
        <v>2</v>
      </c>
      <c r="G2768" s="2" t="s">
        <v>1276</v>
      </c>
      <c r="H2768" s="2" t="s">
        <v>11</v>
      </c>
      <c r="I2768">
        <v>19</v>
      </c>
      <c r="J2768">
        <v>100.98</v>
      </c>
      <c r="K2768">
        <v>1745.9442000000001</v>
      </c>
      <c r="L2768">
        <v>0.09</v>
      </c>
      <c r="M2768">
        <v>35.840000000000003</v>
      </c>
      <c r="N2768" s="2" t="s">
        <v>1271</v>
      </c>
      <c r="O2768" s="2" t="s">
        <v>2183</v>
      </c>
    </row>
    <row r="2769" spans="1:15" x14ac:dyDescent="0.3">
      <c r="A2769">
        <v>35142</v>
      </c>
      <c r="B2769" s="2" t="s">
        <v>1755</v>
      </c>
      <c r="C2769" s="2" t="s">
        <v>2176</v>
      </c>
      <c r="D2769" s="3">
        <v>44673</v>
      </c>
      <c r="E2769" s="3">
        <v>44675</v>
      </c>
      <c r="F2769">
        <v>2</v>
      </c>
      <c r="G2769" s="2" t="s">
        <v>1277</v>
      </c>
      <c r="H2769" s="2" t="s">
        <v>149</v>
      </c>
      <c r="I2769">
        <v>11</v>
      </c>
      <c r="J2769">
        <v>20.239999999999998</v>
      </c>
      <c r="K2769">
        <v>215.96079999999998</v>
      </c>
      <c r="L2769">
        <v>0.03</v>
      </c>
      <c r="M2769">
        <v>6.67</v>
      </c>
      <c r="N2769" s="2" t="s">
        <v>1273</v>
      </c>
      <c r="O2769" s="2" t="s">
        <v>2185</v>
      </c>
    </row>
    <row r="2770" spans="1:15" x14ac:dyDescent="0.3">
      <c r="A2770">
        <v>13088</v>
      </c>
      <c r="B2770" s="2" t="s">
        <v>1431</v>
      </c>
      <c r="C2770" s="2" t="s">
        <v>2178</v>
      </c>
      <c r="D2770" s="3">
        <v>44673</v>
      </c>
      <c r="E2770" s="3">
        <v>44675</v>
      </c>
      <c r="F2770">
        <v>2</v>
      </c>
      <c r="G2770" s="2" t="s">
        <v>1279</v>
      </c>
      <c r="H2770" s="2" t="s">
        <v>549</v>
      </c>
      <c r="I2770">
        <v>46</v>
      </c>
      <c r="J2770">
        <v>3.25</v>
      </c>
      <c r="K2770">
        <v>137.54</v>
      </c>
      <c r="L2770">
        <v>0.08</v>
      </c>
      <c r="M2770">
        <v>49</v>
      </c>
      <c r="N2770" s="2" t="s">
        <v>1273</v>
      </c>
      <c r="O2770" s="2" t="s">
        <v>2177</v>
      </c>
    </row>
    <row r="2771" spans="1:15" x14ac:dyDescent="0.3">
      <c r="A2771">
        <v>27687</v>
      </c>
      <c r="B2771" s="2" t="s">
        <v>1862</v>
      </c>
      <c r="C2771" s="2" t="s">
        <v>2176</v>
      </c>
      <c r="D2771" s="3">
        <v>44673</v>
      </c>
      <c r="E2771" s="3">
        <v>44675</v>
      </c>
      <c r="F2771">
        <v>2</v>
      </c>
      <c r="G2771" s="2" t="s">
        <v>1278</v>
      </c>
      <c r="H2771" s="2" t="s">
        <v>725</v>
      </c>
      <c r="I2771">
        <v>38</v>
      </c>
      <c r="J2771">
        <v>7.1</v>
      </c>
      <c r="K2771">
        <v>242.82000000000002</v>
      </c>
      <c r="L2771">
        <v>0.1</v>
      </c>
      <c r="M2771">
        <v>6.05</v>
      </c>
      <c r="N2771" s="2" t="s">
        <v>1273</v>
      </c>
      <c r="O2771" s="2" t="s">
        <v>2179</v>
      </c>
    </row>
    <row r="2772" spans="1:15" x14ac:dyDescent="0.3">
      <c r="A2772">
        <v>45412</v>
      </c>
      <c r="B2772" s="2" t="s">
        <v>1401</v>
      </c>
      <c r="C2772" s="2" t="s">
        <v>2178</v>
      </c>
      <c r="D2772" s="3">
        <v>44673</v>
      </c>
      <c r="E2772" s="3">
        <v>44674</v>
      </c>
      <c r="F2772">
        <v>1</v>
      </c>
      <c r="G2772" s="2" t="s">
        <v>1278</v>
      </c>
      <c r="H2772" s="2" t="s">
        <v>319</v>
      </c>
      <c r="I2772">
        <v>20</v>
      </c>
      <c r="J2772">
        <v>35.99</v>
      </c>
      <c r="K2772">
        <v>676.61200000000008</v>
      </c>
      <c r="L2772">
        <v>0.06</v>
      </c>
      <c r="M2772">
        <v>1.1000000000000001</v>
      </c>
      <c r="N2772" s="2" t="s">
        <v>1273</v>
      </c>
      <c r="O2772" s="2" t="s">
        <v>2179</v>
      </c>
    </row>
    <row r="2773" spans="1:15" x14ac:dyDescent="0.3">
      <c r="A2773">
        <v>13347</v>
      </c>
      <c r="B2773" s="2" t="s">
        <v>2156</v>
      </c>
      <c r="C2773" s="2" t="s">
        <v>2181</v>
      </c>
      <c r="D2773" s="3">
        <v>44674</v>
      </c>
      <c r="E2773" s="3">
        <v>44675</v>
      </c>
      <c r="F2773">
        <v>1</v>
      </c>
      <c r="G2773" s="2" t="s">
        <v>1279</v>
      </c>
      <c r="H2773" s="2" t="s">
        <v>644</v>
      </c>
      <c r="I2773">
        <v>24</v>
      </c>
      <c r="J2773">
        <v>3.8</v>
      </c>
      <c r="K2773">
        <v>84.815999999999988</v>
      </c>
      <c r="L2773">
        <v>7.0000000000000007E-2</v>
      </c>
      <c r="M2773">
        <v>1.49</v>
      </c>
      <c r="N2773" s="2" t="s">
        <v>1272</v>
      </c>
      <c r="O2773" s="2" t="s">
        <v>2179</v>
      </c>
    </row>
    <row r="2774" spans="1:15" x14ac:dyDescent="0.3">
      <c r="A2774">
        <v>58854</v>
      </c>
      <c r="B2774" s="2" t="s">
        <v>1407</v>
      </c>
      <c r="C2774" s="2" t="s">
        <v>2181</v>
      </c>
      <c r="D2774" s="3">
        <v>44675</v>
      </c>
      <c r="E2774" s="3">
        <v>44676</v>
      </c>
      <c r="F2774">
        <v>1</v>
      </c>
      <c r="G2774" s="2" t="s">
        <v>1275</v>
      </c>
      <c r="H2774" s="2" t="s">
        <v>26</v>
      </c>
      <c r="I2774">
        <v>35</v>
      </c>
      <c r="J2774">
        <v>170.98</v>
      </c>
      <c r="K2774">
        <v>5804.7709999999988</v>
      </c>
      <c r="L2774">
        <v>0.03</v>
      </c>
      <c r="M2774">
        <v>35.89</v>
      </c>
      <c r="N2774" s="2" t="s">
        <v>1271</v>
      </c>
      <c r="O2774" s="2" t="s">
        <v>2183</v>
      </c>
    </row>
    <row r="2775" spans="1:15" x14ac:dyDescent="0.3">
      <c r="A2775">
        <v>58854</v>
      </c>
      <c r="B2775" s="2" t="s">
        <v>1407</v>
      </c>
      <c r="C2775" s="2" t="s">
        <v>2178</v>
      </c>
      <c r="D2775" s="3">
        <v>44675</v>
      </c>
      <c r="E2775" s="3">
        <v>44677</v>
      </c>
      <c r="F2775">
        <v>2</v>
      </c>
      <c r="G2775" s="2" t="s">
        <v>1275</v>
      </c>
      <c r="H2775" s="2" t="s">
        <v>257</v>
      </c>
      <c r="I2775">
        <v>10</v>
      </c>
      <c r="J2775">
        <v>20.99</v>
      </c>
      <c r="K2775">
        <v>209.89999999999998</v>
      </c>
      <c r="L2775">
        <v>0</v>
      </c>
      <c r="M2775">
        <v>4.8099999999999996</v>
      </c>
      <c r="N2775" s="2" t="s">
        <v>1273</v>
      </c>
      <c r="O2775" s="2" t="s">
        <v>2184</v>
      </c>
    </row>
    <row r="2776" spans="1:15" x14ac:dyDescent="0.3">
      <c r="A2776">
        <v>47175</v>
      </c>
      <c r="B2776" s="2" t="s">
        <v>1738</v>
      </c>
      <c r="C2776" s="2" t="s">
        <v>2176</v>
      </c>
      <c r="D2776" s="3">
        <v>44676</v>
      </c>
      <c r="E2776" s="3">
        <v>44677</v>
      </c>
      <c r="F2776">
        <v>1</v>
      </c>
      <c r="G2776" s="2" t="s">
        <v>1279</v>
      </c>
      <c r="H2776" s="2" t="s">
        <v>1031</v>
      </c>
      <c r="I2776">
        <v>40</v>
      </c>
      <c r="J2776">
        <v>1.82</v>
      </c>
      <c r="K2776">
        <v>65.52</v>
      </c>
      <c r="L2776">
        <v>0.1</v>
      </c>
      <c r="M2776">
        <v>1</v>
      </c>
      <c r="N2776" s="2" t="s">
        <v>1273</v>
      </c>
      <c r="O2776" s="2" t="s">
        <v>2182</v>
      </c>
    </row>
    <row r="2777" spans="1:15" x14ac:dyDescent="0.3">
      <c r="A2777">
        <v>1058</v>
      </c>
      <c r="B2777" s="2" t="s">
        <v>1745</v>
      </c>
      <c r="C2777" s="2" t="s">
        <v>2178</v>
      </c>
      <c r="D2777" s="3">
        <v>44676</v>
      </c>
      <c r="E2777" s="3">
        <v>44677</v>
      </c>
      <c r="F2777">
        <v>1</v>
      </c>
      <c r="G2777" s="2" t="s">
        <v>1278</v>
      </c>
      <c r="H2777" s="2" t="s">
        <v>376</v>
      </c>
      <c r="I2777">
        <v>3</v>
      </c>
      <c r="J2777">
        <v>195.99</v>
      </c>
      <c r="K2777">
        <v>546.81209999999999</v>
      </c>
      <c r="L2777">
        <v>7.0000000000000007E-2</v>
      </c>
      <c r="M2777">
        <v>8.99</v>
      </c>
      <c r="N2777" s="2" t="s">
        <v>1273</v>
      </c>
      <c r="O2777" s="2" t="s">
        <v>2179</v>
      </c>
    </row>
    <row r="2778" spans="1:15" x14ac:dyDescent="0.3">
      <c r="A2778">
        <v>47461</v>
      </c>
      <c r="B2778" s="2" t="s">
        <v>1526</v>
      </c>
      <c r="C2778" s="2" t="s">
        <v>2181</v>
      </c>
      <c r="D2778" s="3">
        <v>44676</v>
      </c>
      <c r="E2778" s="3">
        <v>44677</v>
      </c>
      <c r="F2778">
        <v>1</v>
      </c>
      <c r="G2778" s="2" t="s">
        <v>1276</v>
      </c>
      <c r="H2778" s="2" t="s">
        <v>878</v>
      </c>
      <c r="I2778">
        <v>39</v>
      </c>
      <c r="J2778">
        <v>8.17</v>
      </c>
      <c r="K2778">
        <v>293.13960000000003</v>
      </c>
      <c r="L2778">
        <v>0.08</v>
      </c>
      <c r="M2778">
        <v>1.69</v>
      </c>
      <c r="N2778" s="2" t="s">
        <v>1273</v>
      </c>
      <c r="O2778" s="2" t="s">
        <v>2182</v>
      </c>
    </row>
    <row r="2779" spans="1:15" x14ac:dyDescent="0.3">
      <c r="A2779">
        <v>47461</v>
      </c>
      <c r="B2779" s="2" t="s">
        <v>1526</v>
      </c>
      <c r="C2779" s="2" t="s">
        <v>2181</v>
      </c>
      <c r="D2779" s="3">
        <v>44676</v>
      </c>
      <c r="E2779" s="3">
        <v>44677</v>
      </c>
      <c r="F2779">
        <v>1</v>
      </c>
      <c r="G2779" s="2" t="s">
        <v>1276</v>
      </c>
      <c r="H2779" s="2" t="s">
        <v>640</v>
      </c>
      <c r="I2779">
        <v>34</v>
      </c>
      <c r="J2779">
        <v>8.69</v>
      </c>
      <c r="K2779">
        <v>271.82319999999999</v>
      </c>
      <c r="L2779">
        <v>0.08</v>
      </c>
      <c r="M2779">
        <v>2.99</v>
      </c>
      <c r="N2779" s="2" t="s">
        <v>1272</v>
      </c>
      <c r="O2779" s="2" t="s">
        <v>2179</v>
      </c>
    </row>
    <row r="2780" spans="1:15" x14ac:dyDescent="0.3">
      <c r="A2780">
        <v>47461</v>
      </c>
      <c r="B2780" s="2" t="s">
        <v>1526</v>
      </c>
      <c r="C2780" s="2" t="s">
        <v>2176</v>
      </c>
      <c r="D2780" s="3">
        <v>44676</v>
      </c>
      <c r="E2780" s="3">
        <v>44678</v>
      </c>
      <c r="F2780">
        <v>2</v>
      </c>
      <c r="G2780" s="2" t="s">
        <v>1276</v>
      </c>
      <c r="H2780" s="2" t="s">
        <v>1093</v>
      </c>
      <c r="I2780">
        <v>45</v>
      </c>
      <c r="J2780">
        <v>7.08</v>
      </c>
      <c r="K2780">
        <v>299.48399999999998</v>
      </c>
      <c r="L2780">
        <v>0.06</v>
      </c>
      <c r="M2780">
        <v>2.35</v>
      </c>
      <c r="N2780" s="2" t="s">
        <v>1273</v>
      </c>
      <c r="O2780" s="2" t="s">
        <v>2182</v>
      </c>
    </row>
    <row r="2781" spans="1:15" x14ac:dyDescent="0.3">
      <c r="A2781">
        <v>49989</v>
      </c>
      <c r="B2781" s="2" t="s">
        <v>1601</v>
      </c>
      <c r="C2781" s="2" t="s">
        <v>2178</v>
      </c>
      <c r="D2781" s="3">
        <v>44677</v>
      </c>
      <c r="E2781" s="3">
        <v>44678</v>
      </c>
      <c r="F2781">
        <v>1</v>
      </c>
      <c r="G2781" s="2" t="s">
        <v>1279</v>
      </c>
      <c r="H2781" s="2" t="s">
        <v>1264</v>
      </c>
      <c r="I2781">
        <v>6</v>
      </c>
      <c r="J2781">
        <v>300.97000000000003</v>
      </c>
      <c r="K2781">
        <v>1733.5872000000002</v>
      </c>
      <c r="L2781">
        <v>0.04</v>
      </c>
      <c r="M2781">
        <v>7.18</v>
      </c>
      <c r="N2781" s="2" t="s">
        <v>1273</v>
      </c>
      <c r="O2781" s="2" t="s">
        <v>2179</v>
      </c>
    </row>
    <row r="2782" spans="1:15" x14ac:dyDescent="0.3">
      <c r="A2782">
        <v>46624</v>
      </c>
      <c r="B2782" s="2" t="s">
        <v>1804</v>
      </c>
      <c r="C2782" s="2" t="s">
        <v>2181</v>
      </c>
      <c r="D2782" s="3">
        <v>44677</v>
      </c>
      <c r="E2782" s="3">
        <v>44678</v>
      </c>
      <c r="F2782">
        <v>1</v>
      </c>
      <c r="G2782" s="2" t="s">
        <v>1279</v>
      </c>
      <c r="H2782" s="2" t="s">
        <v>792</v>
      </c>
      <c r="I2782">
        <v>28</v>
      </c>
      <c r="J2782">
        <v>4.13</v>
      </c>
      <c r="K2782">
        <v>107.54519999999999</v>
      </c>
      <c r="L2782">
        <v>7.0000000000000007E-2</v>
      </c>
      <c r="M2782">
        <v>0.5</v>
      </c>
      <c r="N2782" s="2" t="s">
        <v>1273</v>
      </c>
      <c r="O2782" s="2" t="s">
        <v>2179</v>
      </c>
    </row>
    <row r="2783" spans="1:15" x14ac:dyDescent="0.3">
      <c r="A2783">
        <v>46624</v>
      </c>
      <c r="B2783" s="2" t="s">
        <v>1804</v>
      </c>
      <c r="C2783" s="2" t="s">
        <v>2176</v>
      </c>
      <c r="D2783" s="3">
        <v>44677</v>
      </c>
      <c r="E2783" s="3">
        <v>44679</v>
      </c>
      <c r="F2783">
        <v>2</v>
      </c>
      <c r="G2783" s="2" t="s">
        <v>1279</v>
      </c>
      <c r="H2783" s="2" t="s">
        <v>916</v>
      </c>
      <c r="I2783">
        <v>12</v>
      </c>
      <c r="J2783">
        <v>4.28</v>
      </c>
      <c r="K2783">
        <v>46.7376</v>
      </c>
      <c r="L2783">
        <v>0.09</v>
      </c>
      <c r="M2783">
        <v>6.72</v>
      </c>
      <c r="N2783" s="2" t="s">
        <v>1273</v>
      </c>
      <c r="O2783" s="2" t="s">
        <v>2179</v>
      </c>
    </row>
    <row r="2784" spans="1:15" x14ac:dyDescent="0.3">
      <c r="A2784">
        <v>1383</v>
      </c>
      <c r="B2784" s="2" t="s">
        <v>1655</v>
      </c>
      <c r="C2784" s="2" t="s">
        <v>2181</v>
      </c>
      <c r="D2784" s="3">
        <v>44677</v>
      </c>
      <c r="E2784" s="3">
        <v>44678</v>
      </c>
      <c r="F2784">
        <v>1</v>
      </c>
      <c r="G2784" s="2" t="s">
        <v>1276</v>
      </c>
      <c r="H2784" s="2" t="s">
        <v>1169</v>
      </c>
      <c r="I2784">
        <v>43</v>
      </c>
      <c r="J2784">
        <v>415.88</v>
      </c>
      <c r="K2784">
        <v>16631.0412</v>
      </c>
      <c r="L2784">
        <v>7.0000000000000007E-2</v>
      </c>
      <c r="M2784">
        <v>11.37</v>
      </c>
      <c r="N2784" s="2" t="s">
        <v>1273</v>
      </c>
      <c r="O2784" s="2" t="s">
        <v>2179</v>
      </c>
    </row>
    <row r="2785" spans="1:15" x14ac:dyDescent="0.3">
      <c r="A2785">
        <v>28512</v>
      </c>
      <c r="B2785" s="2" t="s">
        <v>1834</v>
      </c>
      <c r="C2785" s="2" t="s">
        <v>2176</v>
      </c>
      <c r="D2785" s="3">
        <v>44678</v>
      </c>
      <c r="E2785" s="3">
        <v>44679</v>
      </c>
      <c r="F2785">
        <v>1</v>
      </c>
      <c r="G2785" s="2" t="s">
        <v>1278</v>
      </c>
      <c r="H2785" s="2" t="s">
        <v>1254</v>
      </c>
      <c r="I2785">
        <v>11</v>
      </c>
      <c r="J2785">
        <v>30.73</v>
      </c>
      <c r="K2785">
        <v>307.60730000000001</v>
      </c>
      <c r="L2785">
        <v>0.09</v>
      </c>
      <c r="M2785">
        <v>4</v>
      </c>
      <c r="N2785" s="2" t="s">
        <v>1273</v>
      </c>
      <c r="O2785" s="2" t="s">
        <v>2179</v>
      </c>
    </row>
    <row r="2786" spans="1:15" x14ac:dyDescent="0.3">
      <c r="A2786">
        <v>28512</v>
      </c>
      <c r="B2786" s="2" t="s">
        <v>1834</v>
      </c>
      <c r="C2786" s="2" t="s">
        <v>2176</v>
      </c>
      <c r="D2786" s="3">
        <v>44678</v>
      </c>
      <c r="E2786" s="3">
        <v>44680</v>
      </c>
      <c r="F2786">
        <v>2</v>
      </c>
      <c r="G2786" s="2" t="s">
        <v>1278</v>
      </c>
      <c r="H2786" s="2" t="s">
        <v>1001</v>
      </c>
      <c r="I2786">
        <v>10</v>
      </c>
      <c r="J2786">
        <v>19.98</v>
      </c>
      <c r="K2786">
        <v>179.82000000000002</v>
      </c>
      <c r="L2786">
        <v>0.1</v>
      </c>
      <c r="M2786">
        <v>5.77</v>
      </c>
      <c r="N2786" s="2" t="s">
        <v>1273</v>
      </c>
      <c r="O2786" s="2" t="s">
        <v>2179</v>
      </c>
    </row>
    <row r="2787" spans="1:15" x14ac:dyDescent="0.3">
      <c r="A2787">
        <v>28512</v>
      </c>
      <c r="B2787" s="2" t="s">
        <v>1834</v>
      </c>
      <c r="C2787" s="2" t="s">
        <v>2181</v>
      </c>
      <c r="D2787" s="3">
        <v>44678</v>
      </c>
      <c r="E2787" s="3">
        <v>44680</v>
      </c>
      <c r="F2787">
        <v>2</v>
      </c>
      <c r="G2787" s="2" t="s">
        <v>1278</v>
      </c>
      <c r="H2787" s="2" t="s">
        <v>1221</v>
      </c>
      <c r="I2787">
        <v>18</v>
      </c>
      <c r="J2787">
        <v>419.19</v>
      </c>
      <c r="K2787">
        <v>7168.1489999999994</v>
      </c>
      <c r="L2787">
        <v>0.05</v>
      </c>
      <c r="M2787">
        <v>19.989999999999998</v>
      </c>
      <c r="N2787" s="2" t="s">
        <v>1273</v>
      </c>
      <c r="O2787" s="2" t="s">
        <v>2179</v>
      </c>
    </row>
    <row r="2788" spans="1:15" x14ac:dyDescent="0.3">
      <c r="A2788">
        <v>28643</v>
      </c>
      <c r="B2788" s="2" t="s">
        <v>2118</v>
      </c>
      <c r="C2788" s="2" t="s">
        <v>2181</v>
      </c>
      <c r="D2788" s="3">
        <v>44678</v>
      </c>
      <c r="E2788" s="3">
        <v>44679</v>
      </c>
      <c r="F2788">
        <v>1</v>
      </c>
      <c r="G2788" s="2" t="s">
        <v>1279</v>
      </c>
      <c r="H2788" s="2" t="s">
        <v>631</v>
      </c>
      <c r="I2788">
        <v>16</v>
      </c>
      <c r="J2788">
        <v>41.94</v>
      </c>
      <c r="K2788">
        <v>610.64639999999997</v>
      </c>
      <c r="L2788">
        <v>0.09</v>
      </c>
      <c r="M2788">
        <v>2.99</v>
      </c>
      <c r="N2788" s="2" t="s">
        <v>1273</v>
      </c>
      <c r="O2788" s="2" t="s">
        <v>2179</v>
      </c>
    </row>
    <row r="2789" spans="1:15" x14ac:dyDescent="0.3">
      <c r="A2789">
        <v>17090</v>
      </c>
      <c r="B2789" s="2" t="s">
        <v>1681</v>
      </c>
      <c r="C2789" s="2" t="s">
        <v>2181</v>
      </c>
      <c r="D2789" s="3">
        <v>44679</v>
      </c>
      <c r="E2789" s="3">
        <v>44681</v>
      </c>
      <c r="F2789">
        <v>2</v>
      </c>
      <c r="G2789" s="2" t="s">
        <v>1277</v>
      </c>
      <c r="H2789" s="2" t="s">
        <v>34</v>
      </c>
      <c r="I2789">
        <v>30</v>
      </c>
      <c r="J2789">
        <v>140.97999999999999</v>
      </c>
      <c r="K2789">
        <v>4060.2239999999997</v>
      </c>
      <c r="L2789">
        <v>0.04</v>
      </c>
      <c r="M2789">
        <v>36.090000000000003</v>
      </c>
      <c r="N2789" s="2" t="s">
        <v>1271</v>
      </c>
      <c r="O2789" s="2" t="s">
        <v>2183</v>
      </c>
    </row>
    <row r="2790" spans="1:15" x14ac:dyDescent="0.3">
      <c r="A2790">
        <v>17090</v>
      </c>
      <c r="B2790" s="2" t="s">
        <v>1681</v>
      </c>
      <c r="C2790" s="2" t="s">
        <v>2178</v>
      </c>
      <c r="D2790" s="3">
        <v>44679</v>
      </c>
      <c r="E2790" s="3">
        <v>44684</v>
      </c>
      <c r="F2790">
        <v>5</v>
      </c>
      <c r="G2790" s="2" t="s">
        <v>1277</v>
      </c>
      <c r="H2790" s="2" t="s">
        <v>46</v>
      </c>
      <c r="I2790">
        <v>26</v>
      </c>
      <c r="J2790">
        <v>122.99</v>
      </c>
      <c r="K2790">
        <v>3037.8529999999996</v>
      </c>
      <c r="L2790">
        <v>0.05</v>
      </c>
      <c r="M2790">
        <v>70.2</v>
      </c>
      <c r="N2790" s="2" t="s">
        <v>1271</v>
      </c>
      <c r="O2790" s="2" t="s">
        <v>2180</v>
      </c>
    </row>
    <row r="2791" spans="1:15" x14ac:dyDescent="0.3">
      <c r="A2791">
        <v>14854</v>
      </c>
      <c r="B2791" s="2" t="s">
        <v>2015</v>
      </c>
      <c r="C2791" s="2" t="s">
        <v>2176</v>
      </c>
      <c r="D2791" s="3">
        <v>44679</v>
      </c>
      <c r="E2791" s="3">
        <v>44683</v>
      </c>
      <c r="F2791">
        <v>4</v>
      </c>
      <c r="G2791" s="2" t="s">
        <v>1277</v>
      </c>
      <c r="H2791" s="2" t="s">
        <v>1231</v>
      </c>
      <c r="I2791">
        <v>24</v>
      </c>
      <c r="J2791">
        <v>16.91</v>
      </c>
      <c r="K2791">
        <v>377.43119999999999</v>
      </c>
      <c r="L2791">
        <v>7.0000000000000007E-2</v>
      </c>
      <c r="M2791">
        <v>6.25</v>
      </c>
      <c r="N2791" s="2" t="s">
        <v>1273</v>
      </c>
      <c r="O2791" s="2" t="s">
        <v>2179</v>
      </c>
    </row>
    <row r="2792" spans="1:15" x14ac:dyDescent="0.3">
      <c r="A2792">
        <v>40678</v>
      </c>
      <c r="B2792" s="2" t="s">
        <v>1563</v>
      </c>
      <c r="C2792" s="2" t="s">
        <v>2178</v>
      </c>
      <c r="D2792" s="3">
        <v>44679</v>
      </c>
      <c r="E2792" s="3">
        <v>44686</v>
      </c>
      <c r="F2792">
        <v>7</v>
      </c>
      <c r="G2792" s="2" t="s">
        <v>1277</v>
      </c>
      <c r="H2792" s="2" t="s">
        <v>641</v>
      </c>
      <c r="I2792">
        <v>42</v>
      </c>
      <c r="J2792">
        <v>67.28</v>
      </c>
      <c r="K2792">
        <v>2627.9567999999999</v>
      </c>
      <c r="L2792">
        <v>7.0000000000000007E-2</v>
      </c>
      <c r="M2792">
        <v>19.989999999999998</v>
      </c>
      <c r="N2792" s="2" t="s">
        <v>1273</v>
      </c>
      <c r="O2792" s="2" t="s">
        <v>2179</v>
      </c>
    </row>
    <row r="2793" spans="1:15" x14ac:dyDescent="0.3">
      <c r="A2793">
        <v>5569</v>
      </c>
      <c r="B2793" s="2" t="s">
        <v>1657</v>
      </c>
      <c r="C2793" s="2" t="s">
        <v>2176</v>
      </c>
      <c r="D2793" s="3">
        <v>44680</v>
      </c>
      <c r="E2793" s="3">
        <v>44682</v>
      </c>
      <c r="F2793">
        <v>2</v>
      </c>
      <c r="G2793" s="2" t="s">
        <v>1279</v>
      </c>
      <c r="H2793" s="2" t="s">
        <v>404</v>
      </c>
      <c r="I2793">
        <v>12</v>
      </c>
      <c r="J2793">
        <v>9.65</v>
      </c>
      <c r="K2793">
        <v>105.37800000000001</v>
      </c>
      <c r="L2793">
        <v>0.09</v>
      </c>
      <c r="M2793">
        <v>6.22</v>
      </c>
      <c r="N2793" s="2" t="s">
        <v>1273</v>
      </c>
      <c r="O2793" s="2" t="s">
        <v>2179</v>
      </c>
    </row>
    <row r="2794" spans="1:15" x14ac:dyDescent="0.3">
      <c r="A2794">
        <v>21319</v>
      </c>
      <c r="B2794" s="2" t="s">
        <v>1533</v>
      </c>
      <c r="C2794" s="2" t="s">
        <v>2176</v>
      </c>
      <c r="D2794" s="3">
        <v>44680</v>
      </c>
      <c r="E2794" s="3">
        <v>44681</v>
      </c>
      <c r="F2794">
        <v>1</v>
      </c>
      <c r="G2794" s="2" t="s">
        <v>1278</v>
      </c>
      <c r="H2794" s="2" t="s">
        <v>190</v>
      </c>
      <c r="I2794">
        <v>5</v>
      </c>
      <c r="J2794">
        <v>449.99</v>
      </c>
      <c r="K2794">
        <v>2227.4504999999999</v>
      </c>
      <c r="L2794">
        <v>0.01</v>
      </c>
      <c r="M2794">
        <v>49</v>
      </c>
      <c r="N2794" s="2" t="s">
        <v>1271</v>
      </c>
      <c r="O2794" s="2" t="s">
        <v>2180</v>
      </c>
    </row>
    <row r="2795" spans="1:15" x14ac:dyDescent="0.3">
      <c r="A2795">
        <v>21319</v>
      </c>
      <c r="B2795" s="2" t="s">
        <v>1533</v>
      </c>
      <c r="C2795" s="2" t="s">
        <v>2181</v>
      </c>
      <c r="D2795" s="3">
        <v>44680</v>
      </c>
      <c r="E2795" s="3">
        <v>44683</v>
      </c>
      <c r="F2795">
        <v>3</v>
      </c>
      <c r="G2795" s="2" t="s">
        <v>1278</v>
      </c>
      <c r="H2795" s="2" t="s">
        <v>1227</v>
      </c>
      <c r="I2795">
        <v>11</v>
      </c>
      <c r="J2795">
        <v>14.98</v>
      </c>
      <c r="K2795">
        <v>159.8366</v>
      </c>
      <c r="L2795">
        <v>0.03</v>
      </c>
      <c r="M2795">
        <v>7.69</v>
      </c>
      <c r="N2795" s="2" t="s">
        <v>1273</v>
      </c>
      <c r="O2795" s="2" t="s">
        <v>2179</v>
      </c>
    </row>
    <row r="2796" spans="1:15" x14ac:dyDescent="0.3">
      <c r="A2796">
        <v>21319</v>
      </c>
      <c r="B2796" s="2" t="s">
        <v>1533</v>
      </c>
      <c r="C2796" s="2" t="s">
        <v>2181</v>
      </c>
      <c r="D2796" s="3">
        <v>44680</v>
      </c>
      <c r="E2796" s="3">
        <v>44681</v>
      </c>
      <c r="F2796">
        <v>1</v>
      </c>
      <c r="G2796" s="2" t="s">
        <v>1278</v>
      </c>
      <c r="H2796" s="2" t="s">
        <v>484</v>
      </c>
      <c r="I2796">
        <v>42</v>
      </c>
      <c r="J2796">
        <v>23.99</v>
      </c>
      <c r="K2796">
        <v>967.27679999999987</v>
      </c>
      <c r="L2796">
        <v>0.04</v>
      </c>
      <c r="M2796">
        <v>15.68</v>
      </c>
      <c r="N2796" s="2" t="s">
        <v>1271</v>
      </c>
      <c r="O2796" s="2" t="s">
        <v>2180</v>
      </c>
    </row>
    <row r="2797" spans="1:15" x14ac:dyDescent="0.3">
      <c r="A2797">
        <v>23394</v>
      </c>
      <c r="B2797" s="2" t="s">
        <v>1801</v>
      </c>
      <c r="C2797" s="2" t="s">
        <v>2181</v>
      </c>
      <c r="D2797" s="3">
        <v>44680</v>
      </c>
      <c r="E2797" s="3">
        <v>44681</v>
      </c>
      <c r="F2797">
        <v>1</v>
      </c>
      <c r="G2797" s="2" t="s">
        <v>1276</v>
      </c>
      <c r="H2797" s="2" t="s">
        <v>707</v>
      </c>
      <c r="I2797">
        <v>45</v>
      </c>
      <c r="J2797">
        <v>2.08</v>
      </c>
      <c r="K2797">
        <v>92.664000000000001</v>
      </c>
      <c r="L2797">
        <v>0.01</v>
      </c>
      <c r="M2797">
        <v>1.49</v>
      </c>
      <c r="N2797" s="2" t="s">
        <v>1273</v>
      </c>
      <c r="O2797" s="2" t="s">
        <v>2179</v>
      </c>
    </row>
    <row r="2798" spans="1:15" x14ac:dyDescent="0.3">
      <c r="A2798">
        <v>33857</v>
      </c>
      <c r="B2798" s="2" t="s">
        <v>2143</v>
      </c>
      <c r="C2798" s="2" t="s">
        <v>2176</v>
      </c>
      <c r="D2798" s="3">
        <v>44680</v>
      </c>
      <c r="E2798" s="3">
        <v>44681</v>
      </c>
      <c r="F2798">
        <v>1</v>
      </c>
      <c r="G2798" s="2" t="s">
        <v>1275</v>
      </c>
      <c r="H2798" s="2" t="s">
        <v>875</v>
      </c>
      <c r="I2798">
        <v>18</v>
      </c>
      <c r="J2798">
        <v>7.04</v>
      </c>
      <c r="K2798">
        <v>126.72</v>
      </c>
      <c r="L2798">
        <v>0</v>
      </c>
      <c r="M2798">
        <v>2.17</v>
      </c>
      <c r="N2798" s="2" t="s">
        <v>1273</v>
      </c>
      <c r="O2798" s="2" t="s">
        <v>2182</v>
      </c>
    </row>
    <row r="2799" spans="1:15" x14ac:dyDescent="0.3">
      <c r="A2799">
        <v>38850</v>
      </c>
      <c r="B2799" s="2" t="s">
        <v>1544</v>
      </c>
      <c r="C2799" s="2" t="s">
        <v>2178</v>
      </c>
      <c r="D2799" s="3">
        <v>44680</v>
      </c>
      <c r="E2799" s="3">
        <v>44682</v>
      </c>
      <c r="F2799">
        <v>2</v>
      </c>
      <c r="G2799" s="2" t="s">
        <v>1278</v>
      </c>
      <c r="H2799" s="2" t="s">
        <v>500</v>
      </c>
      <c r="I2799">
        <v>34</v>
      </c>
      <c r="J2799">
        <v>348.21</v>
      </c>
      <c r="K2799">
        <v>11602.357199999999</v>
      </c>
      <c r="L2799">
        <v>0.02</v>
      </c>
      <c r="M2799">
        <v>40.19</v>
      </c>
      <c r="N2799" s="2" t="s">
        <v>1271</v>
      </c>
      <c r="O2799" s="2" t="s">
        <v>2183</v>
      </c>
    </row>
    <row r="2800" spans="1:15" x14ac:dyDescent="0.3">
      <c r="A2800">
        <v>14855</v>
      </c>
      <c r="B2800" s="2" t="s">
        <v>1760</v>
      </c>
      <c r="C2800" s="2" t="s">
        <v>2178</v>
      </c>
      <c r="D2800" s="3">
        <v>44681</v>
      </c>
      <c r="E2800" s="3">
        <v>44683</v>
      </c>
      <c r="F2800">
        <v>2</v>
      </c>
      <c r="G2800" s="2" t="s">
        <v>1279</v>
      </c>
      <c r="H2800" s="2" t="s">
        <v>625</v>
      </c>
      <c r="I2800">
        <v>44</v>
      </c>
      <c r="J2800">
        <v>3.58</v>
      </c>
      <c r="K2800">
        <v>148.06880000000001</v>
      </c>
      <c r="L2800">
        <v>0.06</v>
      </c>
      <c r="M2800">
        <v>5.47</v>
      </c>
      <c r="N2800" s="2" t="s">
        <v>1272</v>
      </c>
      <c r="O2800" s="2" t="s">
        <v>2179</v>
      </c>
    </row>
    <row r="2801" spans="1:15" x14ac:dyDescent="0.3">
      <c r="A2801">
        <v>14855</v>
      </c>
      <c r="B2801" s="2" t="s">
        <v>1760</v>
      </c>
      <c r="C2801" s="2" t="s">
        <v>2178</v>
      </c>
      <c r="D2801" s="3">
        <v>44681</v>
      </c>
      <c r="E2801" s="3">
        <v>44683</v>
      </c>
      <c r="F2801">
        <v>2</v>
      </c>
      <c r="G2801" s="2" t="s">
        <v>1279</v>
      </c>
      <c r="H2801" s="2" t="s">
        <v>408</v>
      </c>
      <c r="I2801">
        <v>48</v>
      </c>
      <c r="J2801">
        <v>2.23</v>
      </c>
      <c r="K2801">
        <v>96.335999999999999</v>
      </c>
      <c r="L2801">
        <v>0.1</v>
      </c>
      <c r="M2801">
        <v>4.57</v>
      </c>
      <c r="N2801" s="2" t="s">
        <v>1273</v>
      </c>
      <c r="O2801" s="2" t="s">
        <v>2185</v>
      </c>
    </row>
    <row r="2802" spans="1:15" x14ac:dyDescent="0.3">
      <c r="A2802">
        <v>14855</v>
      </c>
      <c r="B2802" s="2" t="s">
        <v>1760</v>
      </c>
      <c r="C2802" s="2" t="s">
        <v>2176</v>
      </c>
      <c r="D2802" s="3">
        <v>44681</v>
      </c>
      <c r="E2802" s="3">
        <v>44683</v>
      </c>
      <c r="F2802">
        <v>2</v>
      </c>
      <c r="G2802" s="2" t="s">
        <v>1279</v>
      </c>
      <c r="H2802" s="2" t="s">
        <v>490</v>
      </c>
      <c r="I2802">
        <v>19</v>
      </c>
      <c r="J2802">
        <v>124.49</v>
      </c>
      <c r="K2802">
        <v>2341.6569</v>
      </c>
      <c r="L2802">
        <v>0.01</v>
      </c>
      <c r="M2802">
        <v>51.94</v>
      </c>
      <c r="N2802" s="2" t="s">
        <v>1271</v>
      </c>
      <c r="O2802" s="2" t="s">
        <v>2183</v>
      </c>
    </row>
    <row r="2803" spans="1:15" x14ac:dyDescent="0.3">
      <c r="A2803">
        <v>28928</v>
      </c>
      <c r="B2803" s="2" t="s">
        <v>1949</v>
      </c>
      <c r="C2803" s="2" t="s">
        <v>2176</v>
      </c>
      <c r="D2803" s="3">
        <v>44681</v>
      </c>
      <c r="E2803" s="3">
        <v>44683</v>
      </c>
      <c r="F2803">
        <v>2</v>
      </c>
      <c r="G2803" s="2" t="s">
        <v>1277</v>
      </c>
      <c r="H2803" s="2" t="s">
        <v>542</v>
      </c>
      <c r="I2803">
        <v>3</v>
      </c>
      <c r="J2803">
        <v>59.98</v>
      </c>
      <c r="K2803">
        <v>176.34119999999999</v>
      </c>
      <c r="L2803">
        <v>0.02</v>
      </c>
      <c r="M2803">
        <v>3.99</v>
      </c>
      <c r="N2803" s="2" t="s">
        <v>1273</v>
      </c>
      <c r="O2803" s="2" t="s">
        <v>2179</v>
      </c>
    </row>
    <row r="2804" spans="1:15" x14ac:dyDescent="0.3">
      <c r="A2804">
        <v>28928</v>
      </c>
      <c r="B2804" s="2" t="s">
        <v>1949</v>
      </c>
      <c r="C2804" s="2" t="s">
        <v>2178</v>
      </c>
      <c r="D2804" s="3">
        <v>44681</v>
      </c>
      <c r="E2804" s="3">
        <v>44681</v>
      </c>
      <c r="F2804">
        <v>0</v>
      </c>
      <c r="G2804" s="2" t="s">
        <v>1277</v>
      </c>
      <c r="H2804" s="2" t="s">
        <v>1265</v>
      </c>
      <c r="I2804">
        <v>22</v>
      </c>
      <c r="J2804">
        <v>256.99</v>
      </c>
      <c r="K2804">
        <v>5144.939800000001</v>
      </c>
      <c r="L2804">
        <v>0.09</v>
      </c>
      <c r="M2804">
        <v>11.25</v>
      </c>
      <c r="N2804" s="2" t="s">
        <v>1273</v>
      </c>
      <c r="O2804" s="2" t="s">
        <v>2179</v>
      </c>
    </row>
    <row r="2805" spans="1:15" x14ac:dyDescent="0.3">
      <c r="A2805">
        <v>28928</v>
      </c>
      <c r="B2805" s="2" t="s">
        <v>1949</v>
      </c>
      <c r="C2805" s="2" t="s">
        <v>2176</v>
      </c>
      <c r="D2805" s="3">
        <v>44681</v>
      </c>
      <c r="E2805" s="3">
        <v>44683</v>
      </c>
      <c r="F2805">
        <v>2</v>
      </c>
      <c r="G2805" s="2" t="s">
        <v>1277</v>
      </c>
      <c r="H2805" s="2" t="s">
        <v>305</v>
      </c>
      <c r="I2805">
        <v>46</v>
      </c>
      <c r="J2805">
        <v>35.99</v>
      </c>
      <c r="K2805">
        <v>1638.9846000000002</v>
      </c>
      <c r="L2805">
        <v>0.01</v>
      </c>
      <c r="M2805">
        <v>5</v>
      </c>
      <c r="N2805" s="2" t="s">
        <v>1273</v>
      </c>
      <c r="O2805" s="2" t="s">
        <v>2182</v>
      </c>
    </row>
    <row r="2806" spans="1:15" x14ac:dyDescent="0.3">
      <c r="A2806">
        <v>57766</v>
      </c>
      <c r="B2806" s="2" t="s">
        <v>1775</v>
      </c>
      <c r="C2806" s="2" t="s">
        <v>2181</v>
      </c>
      <c r="D2806" s="3">
        <v>44681</v>
      </c>
      <c r="E2806" s="3">
        <v>44684</v>
      </c>
      <c r="F2806">
        <v>3</v>
      </c>
      <c r="G2806" s="2" t="s">
        <v>1276</v>
      </c>
      <c r="H2806" s="2" t="s">
        <v>771</v>
      </c>
      <c r="I2806">
        <v>17</v>
      </c>
      <c r="J2806">
        <v>30.53</v>
      </c>
      <c r="K2806">
        <v>493.05949999999996</v>
      </c>
      <c r="L2806">
        <v>0.05</v>
      </c>
      <c r="M2806">
        <v>19.989999999999998</v>
      </c>
      <c r="N2806" s="2" t="s">
        <v>1273</v>
      </c>
      <c r="O2806" s="2" t="s">
        <v>2179</v>
      </c>
    </row>
    <row r="2807" spans="1:15" x14ac:dyDescent="0.3">
      <c r="A2807">
        <v>57092</v>
      </c>
      <c r="B2807" s="2" t="s">
        <v>1580</v>
      </c>
      <c r="C2807" s="2" t="s">
        <v>2178</v>
      </c>
      <c r="D2807" s="3">
        <v>44682</v>
      </c>
      <c r="E2807" s="3">
        <v>44683</v>
      </c>
      <c r="F2807">
        <v>1</v>
      </c>
      <c r="G2807" s="2" t="s">
        <v>1275</v>
      </c>
      <c r="H2807" s="2" t="s">
        <v>350</v>
      </c>
      <c r="I2807">
        <v>29</v>
      </c>
      <c r="J2807">
        <v>110.99</v>
      </c>
      <c r="K2807">
        <v>3122.1486999999997</v>
      </c>
      <c r="L2807">
        <v>0.03</v>
      </c>
      <c r="M2807">
        <v>8.99</v>
      </c>
      <c r="N2807" s="2" t="s">
        <v>1273</v>
      </c>
      <c r="O2807" s="2" t="s">
        <v>2179</v>
      </c>
    </row>
    <row r="2808" spans="1:15" x14ac:dyDescent="0.3">
      <c r="A2808">
        <v>43904</v>
      </c>
      <c r="B2808" s="2" t="s">
        <v>1900</v>
      </c>
      <c r="C2808" s="2" t="s">
        <v>2178</v>
      </c>
      <c r="D2808" s="3">
        <v>44682</v>
      </c>
      <c r="E2808" s="3">
        <v>44684</v>
      </c>
      <c r="F2808">
        <v>2</v>
      </c>
      <c r="G2808" s="2" t="s">
        <v>1279</v>
      </c>
      <c r="H2808" s="2" t="s">
        <v>167</v>
      </c>
      <c r="I2808">
        <v>43</v>
      </c>
      <c r="J2808">
        <v>10.01</v>
      </c>
      <c r="K2808">
        <v>395.99560000000002</v>
      </c>
      <c r="L2808">
        <v>0.08</v>
      </c>
      <c r="M2808">
        <v>1.99</v>
      </c>
      <c r="N2808" s="2" t="s">
        <v>1273</v>
      </c>
      <c r="O2808" s="2" t="s">
        <v>2185</v>
      </c>
    </row>
    <row r="2809" spans="1:15" x14ac:dyDescent="0.3">
      <c r="A2809">
        <v>43904</v>
      </c>
      <c r="B2809" s="2" t="s">
        <v>1900</v>
      </c>
      <c r="C2809" s="2" t="s">
        <v>2178</v>
      </c>
      <c r="D2809" s="3">
        <v>44682</v>
      </c>
      <c r="E2809" s="3">
        <v>44683</v>
      </c>
      <c r="F2809">
        <v>1</v>
      </c>
      <c r="G2809" s="2" t="s">
        <v>1279</v>
      </c>
      <c r="H2809" s="2" t="s">
        <v>384</v>
      </c>
      <c r="I2809">
        <v>30</v>
      </c>
      <c r="J2809">
        <v>125.99</v>
      </c>
      <c r="K2809">
        <v>3741.9029999999998</v>
      </c>
      <c r="L2809">
        <v>0.01</v>
      </c>
      <c r="M2809">
        <v>7.69</v>
      </c>
      <c r="N2809" s="2" t="s">
        <v>1273</v>
      </c>
      <c r="O2809" s="2" t="s">
        <v>2179</v>
      </c>
    </row>
    <row r="2810" spans="1:15" x14ac:dyDescent="0.3">
      <c r="A2810">
        <v>57857</v>
      </c>
      <c r="B2810" s="2" t="s">
        <v>1397</v>
      </c>
      <c r="C2810" s="2" t="s">
        <v>2181</v>
      </c>
      <c r="D2810" s="3">
        <v>44682</v>
      </c>
      <c r="E2810" s="3">
        <v>44682</v>
      </c>
      <c r="F2810">
        <v>0</v>
      </c>
      <c r="G2810" s="2" t="s">
        <v>1276</v>
      </c>
      <c r="H2810" s="2" t="s">
        <v>90</v>
      </c>
      <c r="I2810">
        <v>18</v>
      </c>
      <c r="J2810">
        <v>18.649999999999999</v>
      </c>
      <c r="K2810">
        <v>302.13</v>
      </c>
      <c r="L2810">
        <v>0.1</v>
      </c>
      <c r="M2810">
        <v>3.77</v>
      </c>
      <c r="N2810" s="2" t="s">
        <v>1273</v>
      </c>
      <c r="O2810" s="2" t="s">
        <v>2185</v>
      </c>
    </row>
    <row r="2811" spans="1:15" x14ac:dyDescent="0.3">
      <c r="A2811">
        <v>29408</v>
      </c>
      <c r="B2811" s="2" t="s">
        <v>1936</v>
      </c>
      <c r="C2811" s="2" t="s">
        <v>2176</v>
      </c>
      <c r="D2811" s="3">
        <v>44683</v>
      </c>
      <c r="E2811" s="3">
        <v>44684</v>
      </c>
      <c r="F2811">
        <v>1</v>
      </c>
      <c r="G2811" s="2" t="s">
        <v>1279</v>
      </c>
      <c r="H2811" s="2" t="s">
        <v>219</v>
      </c>
      <c r="I2811">
        <v>44</v>
      </c>
      <c r="J2811">
        <v>119.99</v>
      </c>
      <c r="K2811">
        <v>4909.9907999999996</v>
      </c>
      <c r="L2811">
        <v>7.0000000000000007E-2</v>
      </c>
      <c r="M2811">
        <v>56.14</v>
      </c>
      <c r="N2811" s="2" t="s">
        <v>1271</v>
      </c>
      <c r="O2811" s="2" t="s">
        <v>2183</v>
      </c>
    </row>
    <row r="2812" spans="1:15" x14ac:dyDescent="0.3">
      <c r="A2812">
        <v>34402</v>
      </c>
      <c r="B2812" s="2" t="s">
        <v>1919</v>
      </c>
      <c r="C2812" s="2" t="s">
        <v>2176</v>
      </c>
      <c r="D2812" s="3">
        <v>44683</v>
      </c>
      <c r="E2812" s="3">
        <v>44685</v>
      </c>
      <c r="F2812">
        <v>2</v>
      </c>
      <c r="G2812" s="2" t="s">
        <v>1276</v>
      </c>
      <c r="H2812" s="2" t="s">
        <v>1163</v>
      </c>
      <c r="I2812">
        <v>38</v>
      </c>
      <c r="J2812">
        <v>80.98</v>
      </c>
      <c r="K2812">
        <v>2923.3780000000002</v>
      </c>
      <c r="L2812">
        <v>0.05</v>
      </c>
      <c r="M2812">
        <v>35</v>
      </c>
      <c r="N2812" s="2" t="s">
        <v>1273</v>
      </c>
      <c r="O2812" s="2" t="s">
        <v>2177</v>
      </c>
    </row>
    <row r="2813" spans="1:15" x14ac:dyDescent="0.3">
      <c r="A2813">
        <v>34402</v>
      </c>
      <c r="B2813" s="2" t="s">
        <v>1919</v>
      </c>
      <c r="C2813" s="2" t="s">
        <v>2178</v>
      </c>
      <c r="D2813" s="3">
        <v>44683</v>
      </c>
      <c r="E2813" s="3">
        <v>44686</v>
      </c>
      <c r="F2813">
        <v>3</v>
      </c>
      <c r="G2813" s="2" t="s">
        <v>1276</v>
      </c>
      <c r="H2813" s="2" t="s">
        <v>801</v>
      </c>
      <c r="I2813">
        <v>11</v>
      </c>
      <c r="J2813">
        <v>3.15</v>
      </c>
      <c r="K2813">
        <v>32.224499999999999</v>
      </c>
      <c r="L2813">
        <v>7.0000000000000007E-2</v>
      </c>
      <c r="M2813">
        <v>0.5</v>
      </c>
      <c r="N2813" s="2" t="s">
        <v>1272</v>
      </c>
      <c r="O2813" s="2" t="s">
        <v>2179</v>
      </c>
    </row>
    <row r="2814" spans="1:15" x14ac:dyDescent="0.3">
      <c r="A2814">
        <v>51488</v>
      </c>
      <c r="B2814" s="2" t="s">
        <v>1841</v>
      </c>
      <c r="C2814" s="2" t="s">
        <v>2178</v>
      </c>
      <c r="D2814" s="3">
        <v>44683</v>
      </c>
      <c r="E2814" s="3">
        <v>44684</v>
      </c>
      <c r="F2814">
        <v>1</v>
      </c>
      <c r="G2814" s="2" t="s">
        <v>1276</v>
      </c>
      <c r="H2814" s="2" t="s">
        <v>554</v>
      </c>
      <c r="I2814">
        <v>31</v>
      </c>
      <c r="J2814">
        <v>50.98</v>
      </c>
      <c r="K2814">
        <v>1532.9685999999999</v>
      </c>
      <c r="L2814">
        <v>0.03</v>
      </c>
      <c r="M2814">
        <v>13.66</v>
      </c>
      <c r="N2814" s="2" t="s">
        <v>1273</v>
      </c>
      <c r="O2814" s="2" t="s">
        <v>2179</v>
      </c>
    </row>
    <row r="2815" spans="1:15" x14ac:dyDescent="0.3">
      <c r="A2815">
        <v>8131</v>
      </c>
      <c r="B2815" s="2" t="s">
        <v>1698</v>
      </c>
      <c r="C2815" s="2" t="s">
        <v>2178</v>
      </c>
      <c r="D2815" s="3">
        <v>44684</v>
      </c>
      <c r="E2815" s="3">
        <v>44684</v>
      </c>
      <c r="F2815">
        <v>0</v>
      </c>
      <c r="G2815" s="2" t="s">
        <v>1275</v>
      </c>
      <c r="H2815" s="2" t="s">
        <v>178</v>
      </c>
      <c r="I2815">
        <v>24</v>
      </c>
      <c r="J2815">
        <v>29.89</v>
      </c>
      <c r="K2815">
        <v>710.18640000000005</v>
      </c>
      <c r="L2815">
        <v>0.01</v>
      </c>
      <c r="M2815">
        <v>1.99</v>
      </c>
      <c r="N2815" s="2" t="s">
        <v>1273</v>
      </c>
      <c r="O2815" s="2" t="s">
        <v>2185</v>
      </c>
    </row>
    <row r="2816" spans="1:15" x14ac:dyDescent="0.3">
      <c r="A2816">
        <v>2656</v>
      </c>
      <c r="B2816" s="2" t="s">
        <v>1931</v>
      </c>
      <c r="C2816" s="2" t="s">
        <v>2181</v>
      </c>
      <c r="D2816" s="3">
        <v>44684</v>
      </c>
      <c r="E2816" s="3">
        <v>44685</v>
      </c>
      <c r="F2816">
        <v>1</v>
      </c>
      <c r="G2816" s="2" t="s">
        <v>1275</v>
      </c>
      <c r="H2816" s="2" t="s">
        <v>518</v>
      </c>
      <c r="I2816">
        <v>3</v>
      </c>
      <c r="J2816">
        <v>159.31</v>
      </c>
      <c r="K2816">
        <v>454.0335</v>
      </c>
      <c r="L2816">
        <v>0.05</v>
      </c>
      <c r="M2816">
        <v>60</v>
      </c>
      <c r="N2816" s="2" t="s">
        <v>1271</v>
      </c>
      <c r="O2816" s="2" t="s">
        <v>2180</v>
      </c>
    </row>
    <row r="2817" spans="1:15" x14ac:dyDescent="0.3">
      <c r="A2817">
        <v>2656</v>
      </c>
      <c r="B2817" s="2" t="s">
        <v>1931</v>
      </c>
      <c r="C2817" s="2" t="s">
        <v>2178</v>
      </c>
      <c r="D2817" s="3">
        <v>44684</v>
      </c>
      <c r="E2817" s="3">
        <v>44686</v>
      </c>
      <c r="F2817">
        <v>2</v>
      </c>
      <c r="G2817" s="2" t="s">
        <v>1275</v>
      </c>
      <c r="H2817" s="2" t="s">
        <v>302</v>
      </c>
      <c r="I2817">
        <v>29</v>
      </c>
      <c r="J2817">
        <v>35.99</v>
      </c>
      <c r="K2817">
        <v>1033.2728999999999</v>
      </c>
      <c r="L2817">
        <v>0.01</v>
      </c>
      <c r="M2817">
        <v>1.25</v>
      </c>
      <c r="N2817" s="2" t="s">
        <v>1273</v>
      </c>
      <c r="O2817" s="2" t="s">
        <v>2185</v>
      </c>
    </row>
    <row r="2818" spans="1:15" x14ac:dyDescent="0.3">
      <c r="A2818">
        <v>12900</v>
      </c>
      <c r="B2818" s="2" t="s">
        <v>1824</v>
      </c>
      <c r="C2818" s="2" t="s">
        <v>2178</v>
      </c>
      <c r="D2818" s="3">
        <v>44684</v>
      </c>
      <c r="E2818" s="3">
        <v>44685</v>
      </c>
      <c r="F2818">
        <v>1</v>
      </c>
      <c r="G2818" s="2" t="s">
        <v>1276</v>
      </c>
      <c r="H2818" s="2" t="s">
        <v>459</v>
      </c>
      <c r="I2818">
        <v>50</v>
      </c>
      <c r="J2818">
        <v>12.64</v>
      </c>
      <c r="K2818">
        <v>581.44000000000005</v>
      </c>
      <c r="L2818">
        <v>0.08</v>
      </c>
      <c r="M2818">
        <v>4.9800000000000004</v>
      </c>
      <c r="N2818" s="2" t="s">
        <v>1273</v>
      </c>
      <c r="O2818" s="2" t="s">
        <v>2185</v>
      </c>
    </row>
    <row r="2819" spans="1:15" x14ac:dyDescent="0.3">
      <c r="A2819">
        <v>12900</v>
      </c>
      <c r="B2819" s="2" t="s">
        <v>1824</v>
      </c>
      <c r="C2819" s="2" t="s">
        <v>2176</v>
      </c>
      <c r="D2819" s="3">
        <v>44684</v>
      </c>
      <c r="E2819" s="3">
        <v>44686</v>
      </c>
      <c r="F2819">
        <v>2</v>
      </c>
      <c r="G2819" s="2" t="s">
        <v>1276</v>
      </c>
      <c r="H2819" s="2" t="s">
        <v>232</v>
      </c>
      <c r="I2819">
        <v>18</v>
      </c>
      <c r="J2819">
        <v>306.14</v>
      </c>
      <c r="K2819">
        <v>5069.6783999999998</v>
      </c>
      <c r="L2819">
        <v>0.08</v>
      </c>
      <c r="M2819">
        <v>26.53</v>
      </c>
      <c r="N2819" s="2" t="s">
        <v>1271</v>
      </c>
      <c r="O2819" s="2" t="s">
        <v>2180</v>
      </c>
    </row>
    <row r="2820" spans="1:15" x14ac:dyDescent="0.3">
      <c r="A2820">
        <v>27776</v>
      </c>
      <c r="B2820" s="2" t="s">
        <v>1843</v>
      </c>
      <c r="C2820" s="2" t="s">
        <v>2181</v>
      </c>
      <c r="D2820" s="3">
        <v>44685</v>
      </c>
      <c r="E2820" s="3">
        <v>44689</v>
      </c>
      <c r="F2820">
        <v>4</v>
      </c>
      <c r="G2820" s="2" t="s">
        <v>1277</v>
      </c>
      <c r="H2820" s="2" t="s">
        <v>915</v>
      </c>
      <c r="I2820">
        <v>41</v>
      </c>
      <c r="J2820">
        <v>4.9800000000000004</v>
      </c>
      <c r="K2820">
        <v>196.0128</v>
      </c>
      <c r="L2820">
        <v>0.04</v>
      </c>
      <c r="M2820">
        <v>7.28</v>
      </c>
      <c r="N2820" s="2" t="s">
        <v>1272</v>
      </c>
      <c r="O2820" s="2" t="s">
        <v>2179</v>
      </c>
    </row>
    <row r="2821" spans="1:15" x14ac:dyDescent="0.3">
      <c r="A2821">
        <v>3012</v>
      </c>
      <c r="B2821" s="2" t="s">
        <v>1888</v>
      </c>
      <c r="C2821" s="2" t="s">
        <v>2181</v>
      </c>
      <c r="D2821" s="3">
        <v>44685</v>
      </c>
      <c r="E2821" s="3">
        <v>44687</v>
      </c>
      <c r="F2821">
        <v>2</v>
      </c>
      <c r="G2821" s="2" t="s">
        <v>1275</v>
      </c>
      <c r="H2821" s="2" t="s">
        <v>729</v>
      </c>
      <c r="I2821">
        <v>41</v>
      </c>
      <c r="J2821">
        <v>2.78</v>
      </c>
      <c r="K2821">
        <v>113.97999999999999</v>
      </c>
      <c r="L2821">
        <v>0</v>
      </c>
      <c r="M2821">
        <v>1.49</v>
      </c>
      <c r="N2821" s="2" t="s">
        <v>1273</v>
      </c>
      <c r="O2821" s="2" t="s">
        <v>2179</v>
      </c>
    </row>
    <row r="2822" spans="1:15" x14ac:dyDescent="0.3">
      <c r="A2822">
        <v>18946</v>
      </c>
      <c r="B2822" s="2" t="s">
        <v>1806</v>
      </c>
      <c r="C2822" s="2" t="s">
        <v>2181</v>
      </c>
      <c r="D2822" s="3">
        <v>44685</v>
      </c>
      <c r="E2822" s="3">
        <v>44685</v>
      </c>
      <c r="F2822">
        <v>0</v>
      </c>
      <c r="G2822" s="2" t="s">
        <v>1275</v>
      </c>
      <c r="H2822" s="2" t="s">
        <v>975</v>
      </c>
      <c r="I2822">
        <v>32</v>
      </c>
      <c r="J2822">
        <v>6.48</v>
      </c>
      <c r="K2822">
        <v>192.84479999999999</v>
      </c>
      <c r="L2822">
        <v>7.0000000000000007E-2</v>
      </c>
      <c r="M2822">
        <v>10.050000000000001</v>
      </c>
      <c r="N2822" s="2" t="s">
        <v>1273</v>
      </c>
      <c r="O2822" s="2" t="s">
        <v>2179</v>
      </c>
    </row>
    <row r="2823" spans="1:15" x14ac:dyDescent="0.3">
      <c r="A2823">
        <v>42912</v>
      </c>
      <c r="B2823" s="2" t="s">
        <v>1550</v>
      </c>
      <c r="C2823" s="2" t="s">
        <v>2178</v>
      </c>
      <c r="D2823" s="3">
        <v>44685</v>
      </c>
      <c r="E2823" s="3">
        <v>44687</v>
      </c>
      <c r="F2823">
        <v>2</v>
      </c>
      <c r="G2823" s="2" t="s">
        <v>1279</v>
      </c>
      <c r="H2823" s="2" t="s">
        <v>1220</v>
      </c>
      <c r="I2823">
        <v>4</v>
      </c>
      <c r="J2823">
        <v>11.35</v>
      </c>
      <c r="K2823">
        <v>43.129999999999995</v>
      </c>
      <c r="L2823">
        <v>0.05</v>
      </c>
      <c r="M2823">
        <v>8.6</v>
      </c>
      <c r="N2823" s="2" t="s">
        <v>1273</v>
      </c>
      <c r="O2823" s="2" t="s">
        <v>2179</v>
      </c>
    </row>
    <row r="2824" spans="1:15" x14ac:dyDescent="0.3">
      <c r="A2824">
        <v>30243</v>
      </c>
      <c r="B2824" s="2" t="s">
        <v>1705</v>
      </c>
      <c r="C2824" s="2" t="s">
        <v>2181</v>
      </c>
      <c r="D2824" s="3">
        <v>44686</v>
      </c>
      <c r="E2824" s="3">
        <v>44688</v>
      </c>
      <c r="F2824">
        <v>2</v>
      </c>
      <c r="G2824" s="2" t="s">
        <v>1275</v>
      </c>
      <c r="H2824" s="2" t="s">
        <v>562</v>
      </c>
      <c r="I2824">
        <v>44</v>
      </c>
      <c r="J2824">
        <v>60.22</v>
      </c>
      <c r="K2824">
        <v>2411.2087999999999</v>
      </c>
      <c r="L2824">
        <v>0.09</v>
      </c>
      <c r="M2824">
        <v>3.5</v>
      </c>
      <c r="N2824" s="2" t="s">
        <v>1273</v>
      </c>
      <c r="O2824" s="2" t="s">
        <v>2179</v>
      </c>
    </row>
    <row r="2825" spans="1:15" x14ac:dyDescent="0.3">
      <c r="A2825">
        <v>30243</v>
      </c>
      <c r="B2825" s="2" t="s">
        <v>1705</v>
      </c>
      <c r="C2825" s="2" t="s">
        <v>2176</v>
      </c>
      <c r="D2825" s="3">
        <v>44686</v>
      </c>
      <c r="E2825" s="3">
        <v>44688</v>
      </c>
      <c r="F2825">
        <v>2</v>
      </c>
      <c r="G2825" s="2" t="s">
        <v>1275</v>
      </c>
      <c r="H2825" s="2" t="s">
        <v>189</v>
      </c>
      <c r="I2825">
        <v>21</v>
      </c>
      <c r="J2825">
        <v>199.99</v>
      </c>
      <c r="K2825">
        <v>3905.8046999999997</v>
      </c>
      <c r="L2825">
        <v>7.0000000000000007E-2</v>
      </c>
      <c r="M2825">
        <v>24.49</v>
      </c>
      <c r="N2825" s="2" t="s">
        <v>1273</v>
      </c>
      <c r="O2825" s="2" t="s">
        <v>2177</v>
      </c>
    </row>
    <row r="2826" spans="1:15" x14ac:dyDescent="0.3">
      <c r="A2826">
        <v>34657</v>
      </c>
      <c r="B2826" s="2" t="s">
        <v>1658</v>
      </c>
      <c r="C2826" s="2" t="s">
        <v>2178</v>
      </c>
      <c r="D2826" s="3">
        <v>44686</v>
      </c>
      <c r="E2826" s="3">
        <v>44695</v>
      </c>
      <c r="F2826">
        <v>9</v>
      </c>
      <c r="G2826" s="2" t="s">
        <v>1277</v>
      </c>
      <c r="H2826" s="2" t="s">
        <v>760</v>
      </c>
      <c r="I2826">
        <v>46</v>
      </c>
      <c r="J2826">
        <v>30.98</v>
      </c>
      <c r="K2826">
        <v>1368.0767999999998</v>
      </c>
      <c r="L2826">
        <v>0.04</v>
      </c>
      <c r="M2826">
        <v>19.510000000000002</v>
      </c>
      <c r="N2826" s="2" t="s">
        <v>1272</v>
      </c>
      <c r="O2826" s="2" t="s">
        <v>2179</v>
      </c>
    </row>
    <row r="2827" spans="1:15" x14ac:dyDescent="0.3">
      <c r="A2827">
        <v>8384</v>
      </c>
      <c r="B2827" s="2" t="s">
        <v>1891</v>
      </c>
      <c r="C2827" s="2" t="s">
        <v>2181</v>
      </c>
      <c r="D2827" s="3">
        <v>44686</v>
      </c>
      <c r="E2827" s="3">
        <v>44687</v>
      </c>
      <c r="F2827">
        <v>1</v>
      </c>
      <c r="G2827" s="2" t="s">
        <v>1276</v>
      </c>
      <c r="H2827" s="2" t="s">
        <v>34</v>
      </c>
      <c r="I2827">
        <v>37</v>
      </c>
      <c r="J2827">
        <v>140.97999999999999</v>
      </c>
      <c r="K2827">
        <v>4851.121799999999</v>
      </c>
      <c r="L2827">
        <v>7.0000000000000007E-2</v>
      </c>
      <c r="M2827">
        <v>36.090000000000003</v>
      </c>
      <c r="N2827" s="2" t="s">
        <v>1271</v>
      </c>
      <c r="O2827" s="2" t="s">
        <v>2183</v>
      </c>
    </row>
    <row r="2828" spans="1:15" x14ac:dyDescent="0.3">
      <c r="A2828">
        <v>3621</v>
      </c>
      <c r="B2828" s="2" t="s">
        <v>1631</v>
      </c>
      <c r="C2828" s="2" t="s">
        <v>2181</v>
      </c>
      <c r="D2828" s="3">
        <v>44686</v>
      </c>
      <c r="E2828" s="3">
        <v>44687</v>
      </c>
      <c r="F2828">
        <v>1</v>
      </c>
      <c r="G2828" s="2" t="s">
        <v>1278</v>
      </c>
      <c r="H2828" s="2" t="s">
        <v>759</v>
      </c>
      <c r="I2828">
        <v>14</v>
      </c>
      <c r="J2828">
        <v>5.58</v>
      </c>
      <c r="K2828">
        <v>73.4328</v>
      </c>
      <c r="L2828">
        <v>0.06</v>
      </c>
      <c r="M2828">
        <v>5.3</v>
      </c>
      <c r="N2828" s="2" t="s">
        <v>1273</v>
      </c>
      <c r="O2828" s="2" t="s">
        <v>2179</v>
      </c>
    </row>
    <row r="2829" spans="1:15" x14ac:dyDescent="0.3">
      <c r="A2829">
        <v>32099</v>
      </c>
      <c r="B2829" s="2" t="s">
        <v>1627</v>
      </c>
      <c r="C2829" s="2" t="s">
        <v>2178</v>
      </c>
      <c r="D2829" s="3">
        <v>44686</v>
      </c>
      <c r="E2829" s="3">
        <v>44686</v>
      </c>
      <c r="F2829">
        <v>0</v>
      </c>
      <c r="G2829" s="2" t="s">
        <v>1279</v>
      </c>
      <c r="H2829" s="2" t="s">
        <v>883</v>
      </c>
      <c r="I2829">
        <v>41</v>
      </c>
      <c r="J2829">
        <v>12.28</v>
      </c>
      <c r="K2829">
        <v>463.20159999999998</v>
      </c>
      <c r="L2829">
        <v>0.08</v>
      </c>
      <c r="M2829">
        <v>6.47</v>
      </c>
      <c r="N2829" s="2" t="s">
        <v>1273</v>
      </c>
      <c r="O2829" s="2" t="s">
        <v>2179</v>
      </c>
    </row>
    <row r="2830" spans="1:15" x14ac:dyDescent="0.3">
      <c r="A2830">
        <v>48832</v>
      </c>
      <c r="B2830" s="2" t="s">
        <v>1459</v>
      </c>
      <c r="C2830" s="2" t="s">
        <v>2176</v>
      </c>
      <c r="D2830" s="3">
        <v>44686</v>
      </c>
      <c r="E2830" s="3">
        <v>44686</v>
      </c>
      <c r="F2830">
        <v>0</v>
      </c>
      <c r="G2830" s="2" t="s">
        <v>1276</v>
      </c>
      <c r="H2830" s="2" t="s">
        <v>79</v>
      </c>
      <c r="I2830">
        <v>48</v>
      </c>
      <c r="J2830">
        <v>90.98</v>
      </c>
      <c r="K2830">
        <v>4279.6992</v>
      </c>
      <c r="L2830">
        <v>0.02</v>
      </c>
      <c r="M2830">
        <v>30</v>
      </c>
      <c r="N2830" s="2" t="s">
        <v>1271</v>
      </c>
      <c r="O2830" s="2" t="s">
        <v>2180</v>
      </c>
    </row>
    <row r="2831" spans="1:15" x14ac:dyDescent="0.3">
      <c r="A2831">
        <v>24515</v>
      </c>
      <c r="B2831" s="2" t="s">
        <v>1643</v>
      </c>
      <c r="C2831" s="2" t="s">
        <v>2181</v>
      </c>
      <c r="D2831" s="3">
        <v>44687</v>
      </c>
      <c r="E2831" s="3">
        <v>44689</v>
      </c>
      <c r="F2831">
        <v>2</v>
      </c>
      <c r="G2831" s="2" t="s">
        <v>1275</v>
      </c>
      <c r="H2831" s="2" t="s">
        <v>229</v>
      </c>
      <c r="I2831">
        <v>41</v>
      </c>
      <c r="J2831">
        <v>80.97</v>
      </c>
      <c r="K2831">
        <v>2987.7930000000001</v>
      </c>
      <c r="L2831">
        <v>0.1</v>
      </c>
      <c r="M2831">
        <v>33.6</v>
      </c>
      <c r="N2831" s="2" t="s">
        <v>1271</v>
      </c>
      <c r="O2831" s="2" t="s">
        <v>2180</v>
      </c>
    </row>
    <row r="2832" spans="1:15" x14ac:dyDescent="0.3">
      <c r="A2832">
        <v>25830</v>
      </c>
      <c r="B2832" s="2" t="s">
        <v>1783</v>
      </c>
      <c r="C2832" s="2" t="s">
        <v>2176</v>
      </c>
      <c r="D2832" s="3">
        <v>44687</v>
      </c>
      <c r="E2832" s="3">
        <v>44687</v>
      </c>
      <c r="F2832">
        <v>0</v>
      </c>
      <c r="G2832" s="2" t="s">
        <v>1277</v>
      </c>
      <c r="H2832" s="2" t="s">
        <v>551</v>
      </c>
      <c r="I2832">
        <v>5</v>
      </c>
      <c r="J2832">
        <v>4.0599999999999996</v>
      </c>
      <c r="K2832">
        <v>18.27</v>
      </c>
      <c r="L2832">
        <v>0.1</v>
      </c>
      <c r="M2832">
        <v>6.89</v>
      </c>
      <c r="N2832" s="2" t="s">
        <v>1273</v>
      </c>
      <c r="O2832" s="2" t="s">
        <v>2179</v>
      </c>
    </row>
    <row r="2833" spans="1:15" x14ac:dyDescent="0.3">
      <c r="A2833">
        <v>25830</v>
      </c>
      <c r="B2833" s="2" t="s">
        <v>1783</v>
      </c>
      <c r="C2833" s="2" t="s">
        <v>2178</v>
      </c>
      <c r="D2833" s="3">
        <v>44687</v>
      </c>
      <c r="E2833" s="3">
        <v>44692</v>
      </c>
      <c r="F2833">
        <v>5</v>
      </c>
      <c r="G2833" s="2" t="s">
        <v>1277</v>
      </c>
      <c r="H2833" s="2" t="s">
        <v>706</v>
      </c>
      <c r="I2833">
        <v>11</v>
      </c>
      <c r="J2833">
        <v>15.28</v>
      </c>
      <c r="K2833">
        <v>159.67599999999999</v>
      </c>
      <c r="L2833">
        <v>0.05</v>
      </c>
      <c r="M2833">
        <v>10.91</v>
      </c>
      <c r="N2833" s="2" t="s">
        <v>1273</v>
      </c>
      <c r="O2833" s="2" t="s">
        <v>2179</v>
      </c>
    </row>
    <row r="2834" spans="1:15" x14ac:dyDescent="0.3">
      <c r="A2834">
        <v>31392</v>
      </c>
      <c r="B2834" s="2" t="s">
        <v>1672</v>
      </c>
      <c r="C2834" s="2" t="s">
        <v>2178</v>
      </c>
      <c r="D2834" s="3">
        <v>44687</v>
      </c>
      <c r="E2834" s="3">
        <v>44694</v>
      </c>
      <c r="F2834">
        <v>7</v>
      </c>
      <c r="G2834" s="2" t="s">
        <v>1277</v>
      </c>
      <c r="H2834" s="2" t="s">
        <v>964</v>
      </c>
      <c r="I2834">
        <v>21</v>
      </c>
      <c r="J2834">
        <v>6.48</v>
      </c>
      <c r="K2834">
        <v>122.47200000000001</v>
      </c>
      <c r="L2834">
        <v>0.1</v>
      </c>
      <c r="M2834">
        <v>5.16</v>
      </c>
      <c r="N2834" s="2" t="s">
        <v>1273</v>
      </c>
      <c r="O2834" s="2" t="s">
        <v>2179</v>
      </c>
    </row>
    <row r="2835" spans="1:15" x14ac:dyDescent="0.3">
      <c r="A2835">
        <v>4004</v>
      </c>
      <c r="B2835" s="2" t="s">
        <v>2068</v>
      </c>
      <c r="C2835" s="2" t="s">
        <v>2178</v>
      </c>
      <c r="D2835" s="3">
        <v>44687</v>
      </c>
      <c r="E2835" s="3">
        <v>44690</v>
      </c>
      <c r="F2835">
        <v>3</v>
      </c>
      <c r="G2835" s="2" t="s">
        <v>1278</v>
      </c>
      <c r="H2835" s="2" t="s">
        <v>1002</v>
      </c>
      <c r="I2835">
        <v>14</v>
      </c>
      <c r="J2835">
        <v>4.84</v>
      </c>
      <c r="K2835">
        <v>60.983999999999995</v>
      </c>
      <c r="L2835">
        <v>0.1</v>
      </c>
      <c r="M2835">
        <v>0.71</v>
      </c>
      <c r="N2835" s="2" t="s">
        <v>1273</v>
      </c>
      <c r="O2835" s="2" t="s">
        <v>2182</v>
      </c>
    </row>
    <row r="2836" spans="1:15" x14ac:dyDescent="0.3">
      <c r="A2836">
        <v>4004</v>
      </c>
      <c r="B2836" s="2" t="s">
        <v>2068</v>
      </c>
      <c r="C2836" s="2" t="s">
        <v>2178</v>
      </c>
      <c r="D2836" s="3">
        <v>44687</v>
      </c>
      <c r="E2836" s="3">
        <v>44688</v>
      </c>
      <c r="F2836">
        <v>1</v>
      </c>
      <c r="G2836" s="2" t="s">
        <v>1278</v>
      </c>
      <c r="H2836" s="2" t="s">
        <v>1077</v>
      </c>
      <c r="I2836">
        <v>44</v>
      </c>
      <c r="J2836">
        <v>34.58</v>
      </c>
      <c r="K2836">
        <v>1445.444</v>
      </c>
      <c r="L2836">
        <v>0.05</v>
      </c>
      <c r="M2836">
        <v>8.99</v>
      </c>
      <c r="N2836" s="2" t="s">
        <v>1273</v>
      </c>
      <c r="O2836" s="2" t="s">
        <v>2185</v>
      </c>
    </row>
    <row r="2837" spans="1:15" x14ac:dyDescent="0.3">
      <c r="A2837">
        <v>13351</v>
      </c>
      <c r="B2837" s="2" t="s">
        <v>1792</v>
      </c>
      <c r="C2837" s="2" t="s">
        <v>2178</v>
      </c>
      <c r="D2837" s="3">
        <v>44687</v>
      </c>
      <c r="E2837" s="3">
        <v>44688</v>
      </c>
      <c r="F2837">
        <v>1</v>
      </c>
      <c r="G2837" s="2" t="s">
        <v>1278</v>
      </c>
      <c r="H2837" s="2" t="s">
        <v>159</v>
      </c>
      <c r="I2837">
        <v>20</v>
      </c>
      <c r="J2837">
        <v>179.99</v>
      </c>
      <c r="K2837">
        <v>3311.8160000000003</v>
      </c>
      <c r="L2837">
        <v>0.08</v>
      </c>
      <c r="M2837">
        <v>19.989999999999998</v>
      </c>
      <c r="N2837" s="2" t="s">
        <v>1273</v>
      </c>
      <c r="O2837" s="2" t="s">
        <v>2179</v>
      </c>
    </row>
    <row r="2838" spans="1:15" x14ac:dyDescent="0.3">
      <c r="A2838">
        <v>31392</v>
      </c>
      <c r="B2838" s="2" t="s">
        <v>1672</v>
      </c>
      <c r="C2838" s="2" t="s">
        <v>2181</v>
      </c>
      <c r="D2838" s="3">
        <v>44687</v>
      </c>
      <c r="E2838" s="3">
        <v>44691</v>
      </c>
      <c r="F2838">
        <v>4</v>
      </c>
      <c r="G2838" s="2" t="s">
        <v>1277</v>
      </c>
      <c r="H2838" s="2" t="s">
        <v>1223</v>
      </c>
      <c r="I2838">
        <v>44</v>
      </c>
      <c r="J2838">
        <v>78.8</v>
      </c>
      <c r="K2838">
        <v>3120.48</v>
      </c>
      <c r="L2838">
        <v>0.1</v>
      </c>
      <c r="M2838">
        <v>35</v>
      </c>
      <c r="N2838" s="2" t="s">
        <v>1273</v>
      </c>
      <c r="O2838" s="2" t="s">
        <v>2177</v>
      </c>
    </row>
    <row r="2839" spans="1:15" x14ac:dyDescent="0.3">
      <c r="A2839">
        <v>15778</v>
      </c>
      <c r="B2839" s="2" t="s">
        <v>1417</v>
      </c>
      <c r="C2839" s="2" t="s">
        <v>2176</v>
      </c>
      <c r="D2839" s="3">
        <v>44687</v>
      </c>
      <c r="E2839" s="3">
        <v>44689</v>
      </c>
      <c r="F2839">
        <v>2</v>
      </c>
      <c r="G2839" s="2" t="s">
        <v>1276</v>
      </c>
      <c r="H2839" s="2" t="s">
        <v>691</v>
      </c>
      <c r="I2839">
        <v>9</v>
      </c>
      <c r="J2839">
        <v>3.98</v>
      </c>
      <c r="K2839">
        <v>35.82</v>
      </c>
      <c r="L2839">
        <v>0</v>
      </c>
      <c r="M2839">
        <v>5.26</v>
      </c>
      <c r="N2839" s="2" t="s">
        <v>1273</v>
      </c>
      <c r="O2839" s="2" t="s">
        <v>2179</v>
      </c>
    </row>
    <row r="2840" spans="1:15" x14ac:dyDescent="0.3">
      <c r="A2840">
        <v>32743</v>
      </c>
      <c r="B2840" s="2" t="s">
        <v>1678</v>
      </c>
      <c r="C2840" s="2" t="s">
        <v>2181</v>
      </c>
      <c r="D2840" s="3">
        <v>44688</v>
      </c>
      <c r="E2840" s="3">
        <v>44690</v>
      </c>
      <c r="F2840">
        <v>2</v>
      </c>
      <c r="G2840" s="2" t="s">
        <v>1275</v>
      </c>
      <c r="H2840" s="2" t="s">
        <v>589</v>
      </c>
      <c r="I2840">
        <v>19</v>
      </c>
      <c r="J2840">
        <v>177.98</v>
      </c>
      <c r="K2840">
        <v>3347.8037999999997</v>
      </c>
      <c r="L2840">
        <v>0.01</v>
      </c>
      <c r="M2840">
        <v>0.99</v>
      </c>
      <c r="N2840" s="2" t="s">
        <v>1273</v>
      </c>
      <c r="O2840" s="2" t="s">
        <v>2179</v>
      </c>
    </row>
    <row r="2841" spans="1:15" x14ac:dyDescent="0.3">
      <c r="A2841">
        <v>45766</v>
      </c>
      <c r="B2841" s="2" t="s">
        <v>1511</v>
      </c>
      <c r="C2841" s="2" t="s">
        <v>2176</v>
      </c>
      <c r="D2841" s="3">
        <v>44688</v>
      </c>
      <c r="E2841" s="3">
        <v>44690</v>
      </c>
      <c r="F2841">
        <v>2</v>
      </c>
      <c r="G2841" s="2" t="s">
        <v>1276</v>
      </c>
      <c r="H2841" s="2" t="s">
        <v>446</v>
      </c>
      <c r="I2841">
        <v>37</v>
      </c>
      <c r="J2841">
        <v>63.94</v>
      </c>
      <c r="K2841">
        <v>2365.7799999999997</v>
      </c>
      <c r="L2841">
        <v>0</v>
      </c>
      <c r="M2841">
        <v>14.48</v>
      </c>
      <c r="N2841" s="2" t="s">
        <v>1273</v>
      </c>
      <c r="O2841" s="2" t="s">
        <v>2179</v>
      </c>
    </row>
    <row r="2842" spans="1:15" x14ac:dyDescent="0.3">
      <c r="A2842">
        <v>45766</v>
      </c>
      <c r="B2842" s="2" t="s">
        <v>1511</v>
      </c>
      <c r="C2842" s="2" t="s">
        <v>2176</v>
      </c>
      <c r="D2842" s="3">
        <v>44688</v>
      </c>
      <c r="E2842" s="3">
        <v>44689</v>
      </c>
      <c r="F2842">
        <v>1</v>
      </c>
      <c r="G2842" s="2" t="s">
        <v>1276</v>
      </c>
      <c r="H2842" s="2" t="s">
        <v>202</v>
      </c>
      <c r="I2842">
        <v>28</v>
      </c>
      <c r="J2842">
        <v>140.99</v>
      </c>
      <c r="K2842">
        <v>3908.2428000000004</v>
      </c>
      <c r="L2842">
        <v>0.01</v>
      </c>
      <c r="M2842">
        <v>13.99</v>
      </c>
      <c r="N2842" s="2" t="s">
        <v>1273</v>
      </c>
      <c r="O2842" s="2" t="s">
        <v>2184</v>
      </c>
    </row>
    <row r="2843" spans="1:15" x14ac:dyDescent="0.3">
      <c r="A2843">
        <v>58150</v>
      </c>
      <c r="B2843" s="2" t="s">
        <v>2099</v>
      </c>
      <c r="C2843" s="2" t="s">
        <v>2178</v>
      </c>
      <c r="D2843" s="3">
        <v>44688</v>
      </c>
      <c r="E2843" s="3">
        <v>44688</v>
      </c>
      <c r="F2843">
        <v>0</v>
      </c>
      <c r="G2843" s="2" t="s">
        <v>1275</v>
      </c>
      <c r="H2843" s="2" t="s">
        <v>698</v>
      </c>
      <c r="I2843">
        <v>24</v>
      </c>
      <c r="J2843">
        <v>2.16</v>
      </c>
      <c r="K2843">
        <v>50.284800000000004</v>
      </c>
      <c r="L2843">
        <v>0.03</v>
      </c>
      <c r="M2843">
        <v>6.05</v>
      </c>
      <c r="N2843" s="2" t="s">
        <v>1273</v>
      </c>
      <c r="O2843" s="2" t="s">
        <v>2179</v>
      </c>
    </row>
    <row r="2844" spans="1:15" x14ac:dyDescent="0.3">
      <c r="A2844">
        <v>53572</v>
      </c>
      <c r="B2844" s="2" t="s">
        <v>1863</v>
      </c>
      <c r="C2844" s="2" t="s">
        <v>2181</v>
      </c>
      <c r="D2844" s="3">
        <v>44688</v>
      </c>
      <c r="E2844" s="3">
        <v>44689</v>
      </c>
      <c r="F2844">
        <v>1</v>
      </c>
      <c r="G2844" s="2" t="s">
        <v>1278</v>
      </c>
      <c r="H2844" s="2" t="s">
        <v>735</v>
      </c>
      <c r="I2844">
        <v>17</v>
      </c>
      <c r="J2844">
        <v>11.09</v>
      </c>
      <c r="K2844">
        <v>175.3329</v>
      </c>
      <c r="L2844">
        <v>7.0000000000000007E-2</v>
      </c>
      <c r="M2844">
        <v>5.25</v>
      </c>
      <c r="N2844" s="2" t="s">
        <v>1273</v>
      </c>
      <c r="O2844" s="2" t="s">
        <v>2179</v>
      </c>
    </row>
    <row r="2845" spans="1:15" x14ac:dyDescent="0.3">
      <c r="A2845">
        <v>39265</v>
      </c>
      <c r="B2845" s="2" t="s">
        <v>1607</v>
      </c>
      <c r="C2845" s="2" t="s">
        <v>2176</v>
      </c>
      <c r="D2845" s="3">
        <v>44688</v>
      </c>
      <c r="E2845" s="3">
        <v>44689</v>
      </c>
      <c r="F2845">
        <v>1</v>
      </c>
      <c r="G2845" s="2" t="s">
        <v>1275</v>
      </c>
      <c r="H2845" s="2" t="s">
        <v>1065</v>
      </c>
      <c r="I2845">
        <v>47</v>
      </c>
      <c r="J2845">
        <v>4.28</v>
      </c>
      <c r="K2845">
        <v>197.13680000000002</v>
      </c>
      <c r="L2845">
        <v>0.02</v>
      </c>
      <c r="M2845">
        <v>0.94</v>
      </c>
      <c r="N2845" s="2" t="s">
        <v>1273</v>
      </c>
      <c r="O2845" s="2" t="s">
        <v>2182</v>
      </c>
    </row>
    <row r="2846" spans="1:15" x14ac:dyDescent="0.3">
      <c r="A2846">
        <v>22529</v>
      </c>
      <c r="B2846" s="2" t="s">
        <v>2159</v>
      </c>
      <c r="C2846" s="2" t="s">
        <v>2178</v>
      </c>
      <c r="D2846" s="3">
        <v>44688</v>
      </c>
      <c r="E2846" s="3">
        <v>44688</v>
      </c>
      <c r="F2846">
        <v>0</v>
      </c>
      <c r="G2846" s="2" t="s">
        <v>1278</v>
      </c>
      <c r="H2846" s="2" t="s">
        <v>550</v>
      </c>
      <c r="I2846">
        <v>28</v>
      </c>
      <c r="J2846">
        <v>56.96</v>
      </c>
      <c r="K2846">
        <v>1562.9824000000001</v>
      </c>
      <c r="L2846">
        <v>0.02</v>
      </c>
      <c r="M2846">
        <v>13.22</v>
      </c>
      <c r="N2846" s="2" t="s">
        <v>1273</v>
      </c>
      <c r="O2846" s="2" t="s">
        <v>2179</v>
      </c>
    </row>
    <row r="2847" spans="1:15" x14ac:dyDescent="0.3">
      <c r="A2847">
        <v>7553</v>
      </c>
      <c r="B2847" s="2" t="s">
        <v>2137</v>
      </c>
      <c r="C2847" s="2" t="s">
        <v>2176</v>
      </c>
      <c r="D2847" s="3">
        <v>44688</v>
      </c>
      <c r="E2847" s="3">
        <v>44689</v>
      </c>
      <c r="F2847">
        <v>1</v>
      </c>
      <c r="G2847" s="2" t="s">
        <v>1278</v>
      </c>
      <c r="H2847" s="2" t="s">
        <v>314</v>
      </c>
      <c r="I2847">
        <v>12</v>
      </c>
      <c r="J2847">
        <v>92.23</v>
      </c>
      <c r="K2847">
        <v>1029.2867999999999</v>
      </c>
      <c r="L2847">
        <v>7.0000000000000007E-2</v>
      </c>
      <c r="M2847">
        <v>39.61</v>
      </c>
      <c r="N2847" s="2" t="s">
        <v>1273</v>
      </c>
      <c r="O2847" s="2" t="s">
        <v>2184</v>
      </c>
    </row>
    <row r="2848" spans="1:15" x14ac:dyDescent="0.3">
      <c r="A2848">
        <v>7553</v>
      </c>
      <c r="B2848" s="2" t="s">
        <v>2137</v>
      </c>
      <c r="C2848" s="2" t="s">
        <v>2176</v>
      </c>
      <c r="D2848" s="3">
        <v>44688</v>
      </c>
      <c r="E2848" s="3">
        <v>44691</v>
      </c>
      <c r="F2848">
        <v>3</v>
      </c>
      <c r="G2848" s="2" t="s">
        <v>1278</v>
      </c>
      <c r="H2848" s="2" t="s">
        <v>916</v>
      </c>
      <c r="I2848">
        <v>3</v>
      </c>
      <c r="J2848">
        <v>4.28</v>
      </c>
      <c r="K2848">
        <v>12.3264</v>
      </c>
      <c r="L2848">
        <v>0.04</v>
      </c>
      <c r="M2848">
        <v>6.72</v>
      </c>
      <c r="N2848" s="2" t="s">
        <v>1273</v>
      </c>
      <c r="O2848" s="2" t="s">
        <v>2179</v>
      </c>
    </row>
    <row r="2849" spans="1:15" x14ac:dyDescent="0.3">
      <c r="A2849">
        <v>55107</v>
      </c>
      <c r="B2849" s="2" t="s">
        <v>1780</v>
      </c>
      <c r="C2849" s="2" t="s">
        <v>2178</v>
      </c>
      <c r="D2849" s="3">
        <v>44689</v>
      </c>
      <c r="E2849" s="3">
        <v>44694</v>
      </c>
      <c r="F2849">
        <v>5</v>
      </c>
      <c r="G2849" s="2" t="s">
        <v>1277</v>
      </c>
      <c r="H2849" s="2" t="s">
        <v>761</v>
      </c>
      <c r="I2849">
        <v>32</v>
      </c>
      <c r="J2849">
        <v>5.68</v>
      </c>
      <c r="K2849">
        <v>163.584</v>
      </c>
      <c r="L2849">
        <v>0.1</v>
      </c>
      <c r="M2849">
        <v>1.39</v>
      </c>
      <c r="N2849" s="2" t="s">
        <v>1273</v>
      </c>
      <c r="O2849" s="2" t="s">
        <v>2179</v>
      </c>
    </row>
    <row r="2850" spans="1:15" x14ac:dyDescent="0.3">
      <c r="A2850">
        <v>41350</v>
      </c>
      <c r="B2850" s="2" t="s">
        <v>1636</v>
      </c>
      <c r="C2850" s="2" t="s">
        <v>2178</v>
      </c>
      <c r="D2850" s="3">
        <v>44689</v>
      </c>
      <c r="E2850" s="3">
        <v>44690</v>
      </c>
      <c r="F2850">
        <v>1</v>
      </c>
      <c r="G2850" s="2" t="s">
        <v>1278</v>
      </c>
      <c r="H2850" s="2" t="s">
        <v>1221</v>
      </c>
      <c r="I2850">
        <v>1</v>
      </c>
      <c r="J2850">
        <v>419.19</v>
      </c>
      <c r="K2850">
        <v>414.99810000000002</v>
      </c>
      <c r="L2850">
        <v>0.01</v>
      </c>
      <c r="M2850">
        <v>19.989999999999998</v>
      </c>
      <c r="N2850" s="2" t="s">
        <v>1273</v>
      </c>
      <c r="O2850" s="2" t="s">
        <v>2179</v>
      </c>
    </row>
    <row r="2851" spans="1:15" x14ac:dyDescent="0.3">
      <c r="A2851">
        <v>16545</v>
      </c>
      <c r="B2851" s="2" t="s">
        <v>1493</v>
      </c>
      <c r="C2851" s="2" t="s">
        <v>2181</v>
      </c>
      <c r="D2851" s="3">
        <v>44690</v>
      </c>
      <c r="E2851" s="3">
        <v>44692</v>
      </c>
      <c r="F2851">
        <v>2</v>
      </c>
      <c r="G2851" s="2" t="s">
        <v>1279</v>
      </c>
      <c r="H2851" s="2" t="s">
        <v>1030</v>
      </c>
      <c r="I2851">
        <v>10</v>
      </c>
      <c r="J2851">
        <v>5.16</v>
      </c>
      <c r="K2851">
        <v>46.956000000000003</v>
      </c>
      <c r="L2851">
        <v>0.09</v>
      </c>
      <c r="M2851">
        <v>0.73</v>
      </c>
      <c r="N2851" s="2" t="s">
        <v>1273</v>
      </c>
      <c r="O2851" s="2" t="s">
        <v>2182</v>
      </c>
    </row>
    <row r="2852" spans="1:15" x14ac:dyDescent="0.3">
      <c r="A2852">
        <v>16545</v>
      </c>
      <c r="B2852" s="2" t="s">
        <v>1493</v>
      </c>
      <c r="C2852" s="2" t="s">
        <v>2176</v>
      </c>
      <c r="D2852" s="3">
        <v>44690</v>
      </c>
      <c r="E2852" s="3">
        <v>44692</v>
      </c>
      <c r="F2852">
        <v>2</v>
      </c>
      <c r="G2852" s="2" t="s">
        <v>1279</v>
      </c>
      <c r="H2852" s="2" t="s">
        <v>1134</v>
      </c>
      <c r="I2852">
        <v>1</v>
      </c>
      <c r="J2852">
        <v>3.68</v>
      </c>
      <c r="K2852">
        <v>3.5327999999999999</v>
      </c>
      <c r="L2852">
        <v>0.04</v>
      </c>
      <c r="M2852">
        <v>1.32</v>
      </c>
      <c r="N2852" s="2" t="s">
        <v>1273</v>
      </c>
      <c r="O2852" s="2" t="s">
        <v>2182</v>
      </c>
    </row>
    <row r="2853" spans="1:15" x14ac:dyDescent="0.3">
      <c r="A2853">
        <v>44615</v>
      </c>
      <c r="B2853" s="2" t="s">
        <v>1619</v>
      </c>
      <c r="C2853" s="2" t="s">
        <v>2176</v>
      </c>
      <c r="D2853" s="3">
        <v>44690</v>
      </c>
      <c r="E2853" s="3">
        <v>44691</v>
      </c>
      <c r="F2853">
        <v>1</v>
      </c>
      <c r="G2853" s="2" t="s">
        <v>1278</v>
      </c>
      <c r="H2853" s="2" t="s">
        <v>710</v>
      </c>
      <c r="I2853">
        <v>19</v>
      </c>
      <c r="J2853">
        <v>1.88</v>
      </c>
      <c r="K2853">
        <v>33.2196</v>
      </c>
      <c r="L2853">
        <v>7.0000000000000007E-2</v>
      </c>
      <c r="M2853">
        <v>1.49</v>
      </c>
      <c r="N2853" s="2" t="s">
        <v>1273</v>
      </c>
      <c r="O2853" s="2" t="s">
        <v>2179</v>
      </c>
    </row>
    <row r="2854" spans="1:15" x14ac:dyDescent="0.3">
      <c r="A2854">
        <v>13731</v>
      </c>
      <c r="B2854" s="2" t="s">
        <v>2131</v>
      </c>
      <c r="C2854" s="2" t="s">
        <v>2181</v>
      </c>
      <c r="D2854" s="3">
        <v>44690</v>
      </c>
      <c r="E2854" s="3">
        <v>44693</v>
      </c>
      <c r="F2854">
        <v>3</v>
      </c>
      <c r="G2854" s="2" t="s">
        <v>1279</v>
      </c>
      <c r="H2854" s="2" t="s">
        <v>856</v>
      </c>
      <c r="I2854">
        <v>10</v>
      </c>
      <c r="J2854">
        <v>4.4800000000000004</v>
      </c>
      <c r="K2854">
        <v>41.216000000000008</v>
      </c>
      <c r="L2854">
        <v>0.08</v>
      </c>
      <c r="M2854">
        <v>1.22</v>
      </c>
      <c r="N2854" s="2" t="s">
        <v>1273</v>
      </c>
      <c r="O2854" s="2" t="s">
        <v>2182</v>
      </c>
    </row>
    <row r="2855" spans="1:15" x14ac:dyDescent="0.3">
      <c r="A2855">
        <v>16326</v>
      </c>
      <c r="B2855" s="2" t="s">
        <v>1451</v>
      </c>
      <c r="C2855" s="2" t="s">
        <v>2176</v>
      </c>
      <c r="D2855" s="3">
        <v>44691</v>
      </c>
      <c r="E2855" s="3">
        <v>44693</v>
      </c>
      <c r="F2855">
        <v>2</v>
      </c>
      <c r="G2855" s="2" t="s">
        <v>1276</v>
      </c>
      <c r="H2855" s="2" t="s">
        <v>1243</v>
      </c>
      <c r="I2855">
        <v>39</v>
      </c>
      <c r="J2855">
        <v>39.479999999999997</v>
      </c>
      <c r="K2855">
        <v>1493.5283999999997</v>
      </c>
      <c r="L2855">
        <v>0.03</v>
      </c>
      <c r="M2855">
        <v>1.99</v>
      </c>
      <c r="N2855" s="2" t="s">
        <v>1273</v>
      </c>
      <c r="O2855" s="2" t="s">
        <v>2185</v>
      </c>
    </row>
    <row r="2856" spans="1:15" x14ac:dyDescent="0.3">
      <c r="A2856">
        <v>16326</v>
      </c>
      <c r="B2856" s="2" t="s">
        <v>1451</v>
      </c>
      <c r="C2856" s="2" t="s">
        <v>2178</v>
      </c>
      <c r="D2856" s="3">
        <v>44691</v>
      </c>
      <c r="E2856" s="3">
        <v>44691</v>
      </c>
      <c r="F2856">
        <v>0</v>
      </c>
      <c r="G2856" s="2" t="s">
        <v>1276</v>
      </c>
      <c r="H2856" s="2" t="s">
        <v>809</v>
      </c>
      <c r="I2856">
        <v>39</v>
      </c>
      <c r="J2856">
        <v>3.71</v>
      </c>
      <c r="K2856">
        <v>136.0086</v>
      </c>
      <c r="L2856">
        <v>0.06</v>
      </c>
      <c r="M2856">
        <v>1.93</v>
      </c>
      <c r="N2856" s="2" t="s">
        <v>1273</v>
      </c>
      <c r="O2856" s="2" t="s">
        <v>2182</v>
      </c>
    </row>
    <row r="2857" spans="1:15" x14ac:dyDescent="0.3">
      <c r="A2857">
        <v>45632</v>
      </c>
      <c r="B2857" s="2" t="s">
        <v>1904</v>
      </c>
      <c r="C2857" s="2" t="s">
        <v>2178</v>
      </c>
      <c r="D2857" s="3">
        <v>44691</v>
      </c>
      <c r="E2857" s="3">
        <v>44692</v>
      </c>
      <c r="F2857">
        <v>1</v>
      </c>
      <c r="G2857" s="2" t="s">
        <v>1279</v>
      </c>
      <c r="H2857" s="2" t="s">
        <v>347</v>
      </c>
      <c r="I2857">
        <v>50</v>
      </c>
      <c r="J2857">
        <v>8.34</v>
      </c>
      <c r="K2857">
        <v>408.65999999999997</v>
      </c>
      <c r="L2857">
        <v>0.02</v>
      </c>
      <c r="M2857">
        <v>0.96</v>
      </c>
      <c r="N2857" s="2" t="s">
        <v>1273</v>
      </c>
      <c r="O2857" s="2" t="s">
        <v>2182</v>
      </c>
    </row>
    <row r="2858" spans="1:15" x14ac:dyDescent="0.3">
      <c r="A2858">
        <v>2241</v>
      </c>
      <c r="B2858" s="2" t="s">
        <v>2049</v>
      </c>
      <c r="C2858" s="2" t="s">
        <v>2178</v>
      </c>
      <c r="D2858" s="3">
        <v>44691</v>
      </c>
      <c r="E2858" s="3">
        <v>44693</v>
      </c>
      <c r="F2858">
        <v>2</v>
      </c>
      <c r="G2858" s="2" t="s">
        <v>1275</v>
      </c>
      <c r="H2858" s="2" t="s">
        <v>694</v>
      </c>
      <c r="I2858">
        <v>38</v>
      </c>
      <c r="J2858">
        <v>24.95</v>
      </c>
      <c r="K2858">
        <v>910.17600000000004</v>
      </c>
      <c r="L2858">
        <v>0.04</v>
      </c>
      <c r="M2858">
        <v>2.99</v>
      </c>
      <c r="N2858" s="2" t="s">
        <v>1273</v>
      </c>
      <c r="O2858" s="2" t="s">
        <v>2179</v>
      </c>
    </row>
    <row r="2859" spans="1:15" x14ac:dyDescent="0.3">
      <c r="A2859">
        <v>24352</v>
      </c>
      <c r="B2859" s="2" t="s">
        <v>2126</v>
      </c>
      <c r="C2859" s="2" t="s">
        <v>2181</v>
      </c>
      <c r="D2859" s="3">
        <v>44691</v>
      </c>
      <c r="E2859" s="3">
        <v>44691</v>
      </c>
      <c r="F2859">
        <v>0</v>
      </c>
      <c r="G2859" s="2" t="s">
        <v>1275</v>
      </c>
      <c r="H2859" s="2" t="s">
        <v>812</v>
      </c>
      <c r="I2859">
        <v>32</v>
      </c>
      <c r="J2859">
        <v>3.14</v>
      </c>
      <c r="K2859">
        <v>97.465599999999995</v>
      </c>
      <c r="L2859">
        <v>0.03</v>
      </c>
      <c r="M2859">
        <v>1.1399999999999999</v>
      </c>
      <c r="N2859" s="2" t="s">
        <v>1273</v>
      </c>
      <c r="O2859" s="2" t="s">
        <v>2182</v>
      </c>
    </row>
    <row r="2860" spans="1:15" x14ac:dyDescent="0.3">
      <c r="A2860">
        <v>16641</v>
      </c>
      <c r="B2860" s="2" t="s">
        <v>1483</v>
      </c>
      <c r="C2860" s="2" t="s">
        <v>2181</v>
      </c>
      <c r="D2860" s="3">
        <v>44691</v>
      </c>
      <c r="E2860" s="3">
        <v>44692</v>
      </c>
      <c r="F2860">
        <v>1</v>
      </c>
      <c r="G2860" s="2" t="s">
        <v>1276</v>
      </c>
      <c r="H2860" s="2" t="s">
        <v>515</v>
      </c>
      <c r="I2860">
        <v>33</v>
      </c>
      <c r="J2860">
        <v>44.43</v>
      </c>
      <c r="K2860">
        <v>1422.2043000000001</v>
      </c>
      <c r="L2860">
        <v>0.03</v>
      </c>
      <c r="M2860">
        <v>46.59</v>
      </c>
      <c r="N2860" s="2" t="s">
        <v>1271</v>
      </c>
      <c r="O2860" s="2" t="s">
        <v>2183</v>
      </c>
    </row>
    <row r="2861" spans="1:15" x14ac:dyDescent="0.3">
      <c r="A2861">
        <v>58913</v>
      </c>
      <c r="B2861" s="2" t="s">
        <v>2048</v>
      </c>
      <c r="C2861" s="2" t="s">
        <v>2178</v>
      </c>
      <c r="D2861" s="3">
        <v>44692</v>
      </c>
      <c r="E2861" s="3">
        <v>44694</v>
      </c>
      <c r="F2861">
        <v>2</v>
      </c>
      <c r="G2861" s="2" t="s">
        <v>1278</v>
      </c>
      <c r="H2861" s="2" t="s">
        <v>830</v>
      </c>
      <c r="I2861">
        <v>23</v>
      </c>
      <c r="J2861">
        <v>6.48</v>
      </c>
      <c r="K2861">
        <v>138.60720000000001</v>
      </c>
      <c r="L2861">
        <v>7.0000000000000007E-2</v>
      </c>
      <c r="M2861">
        <v>5.94</v>
      </c>
      <c r="N2861" s="2" t="s">
        <v>1273</v>
      </c>
      <c r="O2861" s="2" t="s">
        <v>2179</v>
      </c>
    </row>
    <row r="2862" spans="1:15" x14ac:dyDescent="0.3">
      <c r="A2862">
        <v>56710</v>
      </c>
      <c r="B2862" s="2" t="s">
        <v>1748</v>
      </c>
      <c r="C2862" s="2" t="s">
        <v>2176</v>
      </c>
      <c r="D2862" s="3">
        <v>44692</v>
      </c>
      <c r="E2862" s="3">
        <v>44693</v>
      </c>
      <c r="F2862">
        <v>1</v>
      </c>
      <c r="G2862" s="2" t="s">
        <v>1279</v>
      </c>
      <c r="H2862" s="2" t="s">
        <v>1186</v>
      </c>
      <c r="I2862">
        <v>34</v>
      </c>
      <c r="J2862">
        <v>13.43</v>
      </c>
      <c r="K2862">
        <v>447.48759999999999</v>
      </c>
      <c r="L2862">
        <v>0.02</v>
      </c>
      <c r="M2862">
        <v>5.5</v>
      </c>
      <c r="N2862" s="2" t="s">
        <v>1273</v>
      </c>
      <c r="O2862" s="2" t="s">
        <v>2179</v>
      </c>
    </row>
    <row r="2863" spans="1:15" x14ac:dyDescent="0.3">
      <c r="A2863">
        <v>56710</v>
      </c>
      <c r="B2863" s="2" t="s">
        <v>1748</v>
      </c>
      <c r="C2863" s="2" t="s">
        <v>2178</v>
      </c>
      <c r="D2863" s="3">
        <v>44692</v>
      </c>
      <c r="E2863" s="3">
        <v>44693</v>
      </c>
      <c r="F2863">
        <v>1</v>
      </c>
      <c r="G2863" s="2" t="s">
        <v>1279</v>
      </c>
      <c r="H2863" s="2" t="s">
        <v>366</v>
      </c>
      <c r="I2863">
        <v>16</v>
      </c>
      <c r="J2863">
        <v>65.989999999999995</v>
      </c>
      <c r="K2863">
        <v>971.37279999999998</v>
      </c>
      <c r="L2863">
        <v>0.08</v>
      </c>
      <c r="M2863">
        <v>3.99</v>
      </c>
      <c r="N2863" s="2" t="s">
        <v>1273</v>
      </c>
      <c r="O2863" s="2" t="s">
        <v>2179</v>
      </c>
    </row>
    <row r="2864" spans="1:15" x14ac:dyDescent="0.3">
      <c r="A2864">
        <v>56710</v>
      </c>
      <c r="B2864" s="2" t="s">
        <v>1748</v>
      </c>
      <c r="C2864" s="2" t="s">
        <v>2178</v>
      </c>
      <c r="D2864" s="3">
        <v>44692</v>
      </c>
      <c r="E2864" s="3">
        <v>44694</v>
      </c>
      <c r="F2864">
        <v>2</v>
      </c>
      <c r="G2864" s="2" t="s">
        <v>1279</v>
      </c>
      <c r="H2864" s="2" t="s">
        <v>1250</v>
      </c>
      <c r="I2864">
        <v>6</v>
      </c>
      <c r="J2864">
        <v>30.98</v>
      </c>
      <c r="K2864">
        <v>171.00960000000001</v>
      </c>
      <c r="L2864">
        <v>0.08</v>
      </c>
      <c r="M2864">
        <v>6.5</v>
      </c>
      <c r="N2864" s="2" t="s">
        <v>1273</v>
      </c>
      <c r="O2864" s="2" t="s">
        <v>2179</v>
      </c>
    </row>
    <row r="2865" spans="1:15" x14ac:dyDescent="0.3">
      <c r="A2865">
        <v>56710</v>
      </c>
      <c r="B2865" s="2" t="s">
        <v>1748</v>
      </c>
      <c r="C2865" s="2" t="s">
        <v>2178</v>
      </c>
      <c r="D2865" s="3">
        <v>44692</v>
      </c>
      <c r="E2865" s="3">
        <v>44694</v>
      </c>
      <c r="F2865">
        <v>2</v>
      </c>
      <c r="G2865" s="2" t="s">
        <v>1279</v>
      </c>
      <c r="H2865" s="2" t="s">
        <v>121</v>
      </c>
      <c r="I2865">
        <v>21</v>
      </c>
      <c r="J2865">
        <v>35.409999999999997</v>
      </c>
      <c r="K2865">
        <v>736.17389999999989</v>
      </c>
      <c r="L2865">
        <v>0.01</v>
      </c>
      <c r="M2865">
        <v>1.99</v>
      </c>
      <c r="N2865" s="2" t="s">
        <v>1273</v>
      </c>
      <c r="O2865" s="2" t="s">
        <v>2185</v>
      </c>
    </row>
    <row r="2866" spans="1:15" x14ac:dyDescent="0.3">
      <c r="A2866">
        <v>24356</v>
      </c>
      <c r="B2866" s="2" t="s">
        <v>1422</v>
      </c>
      <c r="C2866" s="2" t="s">
        <v>2181</v>
      </c>
      <c r="D2866" s="3">
        <v>44692</v>
      </c>
      <c r="E2866" s="3">
        <v>44694</v>
      </c>
      <c r="F2866">
        <v>2</v>
      </c>
      <c r="G2866" s="2" t="s">
        <v>1278</v>
      </c>
      <c r="H2866" s="2" t="s">
        <v>49</v>
      </c>
      <c r="I2866">
        <v>37</v>
      </c>
      <c r="J2866">
        <v>350.99</v>
      </c>
      <c r="K2866">
        <v>12207.432200000001</v>
      </c>
      <c r="L2866">
        <v>0.06</v>
      </c>
      <c r="M2866">
        <v>39</v>
      </c>
      <c r="N2866" s="2" t="s">
        <v>1271</v>
      </c>
      <c r="O2866" s="2" t="s">
        <v>2180</v>
      </c>
    </row>
    <row r="2867" spans="1:15" x14ac:dyDescent="0.3">
      <c r="A2867">
        <v>9857</v>
      </c>
      <c r="B2867" s="2" t="s">
        <v>1478</v>
      </c>
      <c r="C2867" s="2" t="s">
        <v>2178</v>
      </c>
      <c r="D2867" s="3">
        <v>44692</v>
      </c>
      <c r="E2867" s="3">
        <v>44694</v>
      </c>
      <c r="F2867">
        <v>2</v>
      </c>
      <c r="G2867" s="2" t="s">
        <v>1276</v>
      </c>
      <c r="H2867" s="2" t="s">
        <v>750</v>
      </c>
      <c r="I2867">
        <v>16</v>
      </c>
      <c r="J2867">
        <v>162.93</v>
      </c>
      <c r="K2867">
        <v>2346.192</v>
      </c>
      <c r="L2867">
        <v>0.1</v>
      </c>
      <c r="M2867">
        <v>19.989999999999998</v>
      </c>
      <c r="N2867" s="2" t="s">
        <v>1273</v>
      </c>
      <c r="O2867" s="2" t="s">
        <v>2179</v>
      </c>
    </row>
    <row r="2868" spans="1:15" x14ac:dyDescent="0.3">
      <c r="A2868">
        <v>9857</v>
      </c>
      <c r="B2868" s="2" t="s">
        <v>1478</v>
      </c>
      <c r="C2868" s="2" t="s">
        <v>2178</v>
      </c>
      <c r="D2868" s="3">
        <v>44692</v>
      </c>
      <c r="E2868" s="3">
        <v>44692</v>
      </c>
      <c r="F2868">
        <v>0</v>
      </c>
      <c r="G2868" s="2" t="s">
        <v>1276</v>
      </c>
      <c r="H2868" s="2" t="s">
        <v>93</v>
      </c>
      <c r="I2868">
        <v>49</v>
      </c>
      <c r="J2868">
        <v>13.79</v>
      </c>
      <c r="K2868">
        <v>635.16739999999993</v>
      </c>
      <c r="L2868">
        <v>0.06</v>
      </c>
      <c r="M2868">
        <v>8.7799999999999994</v>
      </c>
      <c r="N2868" s="2" t="s">
        <v>1273</v>
      </c>
      <c r="O2868" s="2" t="s">
        <v>2179</v>
      </c>
    </row>
    <row r="2869" spans="1:15" x14ac:dyDescent="0.3">
      <c r="A2869">
        <v>9857</v>
      </c>
      <c r="B2869" s="2" t="s">
        <v>1478</v>
      </c>
      <c r="C2869" s="2" t="s">
        <v>2178</v>
      </c>
      <c r="D2869" s="3">
        <v>44692</v>
      </c>
      <c r="E2869" s="3">
        <v>44694</v>
      </c>
      <c r="F2869">
        <v>2</v>
      </c>
      <c r="G2869" s="2" t="s">
        <v>1276</v>
      </c>
      <c r="H2869" s="2" t="s">
        <v>322</v>
      </c>
      <c r="I2869">
        <v>16</v>
      </c>
      <c r="J2869">
        <v>20.99</v>
      </c>
      <c r="K2869">
        <v>319.04799999999994</v>
      </c>
      <c r="L2869">
        <v>0.05</v>
      </c>
      <c r="M2869">
        <v>3.3</v>
      </c>
      <c r="N2869" s="2" t="s">
        <v>1273</v>
      </c>
      <c r="O2869" s="2" t="s">
        <v>2185</v>
      </c>
    </row>
    <row r="2870" spans="1:15" x14ac:dyDescent="0.3">
      <c r="A2870">
        <v>9857</v>
      </c>
      <c r="B2870" s="2" t="s">
        <v>1478</v>
      </c>
      <c r="C2870" s="2" t="s">
        <v>2178</v>
      </c>
      <c r="D2870" s="3">
        <v>44692</v>
      </c>
      <c r="E2870" s="3">
        <v>44694</v>
      </c>
      <c r="F2870">
        <v>2</v>
      </c>
      <c r="G2870" s="2" t="s">
        <v>1276</v>
      </c>
      <c r="H2870" s="2" t="s">
        <v>307</v>
      </c>
      <c r="I2870">
        <v>50</v>
      </c>
      <c r="J2870">
        <v>85.99</v>
      </c>
      <c r="K2870">
        <v>4170.5150000000003</v>
      </c>
      <c r="L2870">
        <v>0.03</v>
      </c>
      <c r="M2870">
        <v>3.3</v>
      </c>
      <c r="N2870" s="2" t="s">
        <v>1273</v>
      </c>
      <c r="O2870" s="2" t="s">
        <v>2185</v>
      </c>
    </row>
    <row r="2871" spans="1:15" x14ac:dyDescent="0.3">
      <c r="A2871">
        <v>58371</v>
      </c>
      <c r="B2871" s="2" t="s">
        <v>1423</v>
      </c>
      <c r="C2871" s="2" t="s">
        <v>2181</v>
      </c>
      <c r="D2871" s="3">
        <v>44692</v>
      </c>
      <c r="E2871" s="3">
        <v>44694</v>
      </c>
      <c r="F2871">
        <v>2</v>
      </c>
      <c r="G2871" s="2" t="s">
        <v>1278</v>
      </c>
      <c r="H2871" s="2" t="s">
        <v>655</v>
      </c>
      <c r="I2871">
        <v>5</v>
      </c>
      <c r="J2871">
        <v>420.98</v>
      </c>
      <c r="K2871">
        <v>2104.9</v>
      </c>
      <c r="L2871">
        <v>0</v>
      </c>
      <c r="M2871">
        <v>19.989999999999998</v>
      </c>
      <c r="N2871" s="2" t="s">
        <v>1273</v>
      </c>
      <c r="O2871" s="2" t="s">
        <v>2179</v>
      </c>
    </row>
    <row r="2872" spans="1:15" x14ac:dyDescent="0.3">
      <c r="A2872">
        <v>58371</v>
      </c>
      <c r="B2872" s="2" t="s">
        <v>1423</v>
      </c>
      <c r="C2872" s="2" t="s">
        <v>2176</v>
      </c>
      <c r="D2872" s="3">
        <v>44692</v>
      </c>
      <c r="E2872" s="3">
        <v>44693</v>
      </c>
      <c r="F2872">
        <v>1</v>
      </c>
      <c r="G2872" s="2" t="s">
        <v>1278</v>
      </c>
      <c r="H2872" s="2" t="s">
        <v>971</v>
      </c>
      <c r="I2872">
        <v>44</v>
      </c>
      <c r="J2872">
        <v>6.48</v>
      </c>
      <c r="K2872">
        <v>279.41759999999999</v>
      </c>
      <c r="L2872">
        <v>0.02</v>
      </c>
      <c r="M2872">
        <v>9.68</v>
      </c>
      <c r="N2872" s="2" t="s">
        <v>1273</v>
      </c>
      <c r="O2872" s="2" t="s">
        <v>2179</v>
      </c>
    </row>
    <row r="2873" spans="1:15" x14ac:dyDescent="0.3">
      <c r="A2873">
        <v>58371</v>
      </c>
      <c r="B2873" s="2" t="s">
        <v>1423</v>
      </c>
      <c r="C2873" s="2" t="s">
        <v>2181</v>
      </c>
      <c r="D2873" s="3">
        <v>44692</v>
      </c>
      <c r="E2873" s="3">
        <v>44694</v>
      </c>
      <c r="F2873">
        <v>2</v>
      </c>
      <c r="G2873" s="2" t="s">
        <v>1278</v>
      </c>
      <c r="H2873" s="2" t="s">
        <v>1037</v>
      </c>
      <c r="I2873">
        <v>48</v>
      </c>
      <c r="J2873">
        <v>36.549999999999997</v>
      </c>
      <c r="K2873">
        <v>1631.5919999999999</v>
      </c>
      <c r="L2873">
        <v>7.0000000000000007E-2</v>
      </c>
      <c r="M2873">
        <v>13.89</v>
      </c>
      <c r="N2873" s="2" t="s">
        <v>1273</v>
      </c>
      <c r="O2873" s="2" t="s">
        <v>2182</v>
      </c>
    </row>
    <row r="2874" spans="1:15" x14ac:dyDescent="0.3">
      <c r="A2874">
        <v>28995</v>
      </c>
      <c r="B2874" s="2" t="s">
        <v>1705</v>
      </c>
      <c r="C2874" s="2" t="s">
        <v>2178</v>
      </c>
      <c r="D2874" s="3">
        <v>44693</v>
      </c>
      <c r="E2874" s="3">
        <v>44694</v>
      </c>
      <c r="F2874">
        <v>1</v>
      </c>
      <c r="G2874" s="2" t="s">
        <v>1276</v>
      </c>
      <c r="H2874" s="2" t="s">
        <v>836</v>
      </c>
      <c r="I2874">
        <v>9</v>
      </c>
      <c r="J2874">
        <v>30.98</v>
      </c>
      <c r="K2874">
        <v>278.82</v>
      </c>
      <c r="L2874">
        <v>0</v>
      </c>
      <c r="M2874">
        <v>5.76</v>
      </c>
      <c r="N2874" s="2" t="s">
        <v>1273</v>
      </c>
      <c r="O2874" s="2" t="s">
        <v>2179</v>
      </c>
    </row>
    <row r="2875" spans="1:15" x14ac:dyDescent="0.3">
      <c r="A2875">
        <v>28995</v>
      </c>
      <c r="B2875" s="2" t="s">
        <v>1705</v>
      </c>
      <c r="C2875" s="2" t="s">
        <v>2176</v>
      </c>
      <c r="D2875" s="3">
        <v>44693</v>
      </c>
      <c r="E2875" s="3">
        <v>44694</v>
      </c>
      <c r="F2875">
        <v>1</v>
      </c>
      <c r="G2875" s="2" t="s">
        <v>1276</v>
      </c>
      <c r="H2875" s="2" t="s">
        <v>853</v>
      </c>
      <c r="I2875">
        <v>34</v>
      </c>
      <c r="J2875">
        <v>19.98</v>
      </c>
      <c r="K2875">
        <v>652.1472</v>
      </c>
      <c r="L2875">
        <v>0.04</v>
      </c>
      <c r="M2875">
        <v>8.68</v>
      </c>
      <c r="N2875" s="2" t="s">
        <v>1273</v>
      </c>
      <c r="O2875" s="2" t="s">
        <v>2179</v>
      </c>
    </row>
    <row r="2876" spans="1:15" x14ac:dyDescent="0.3">
      <c r="A2876">
        <v>41383</v>
      </c>
      <c r="B2876" s="2" t="s">
        <v>1661</v>
      </c>
      <c r="C2876" s="2" t="s">
        <v>2181</v>
      </c>
      <c r="D2876" s="3">
        <v>44693</v>
      </c>
      <c r="E2876" s="3">
        <v>44700</v>
      </c>
      <c r="F2876">
        <v>7</v>
      </c>
      <c r="G2876" s="2" t="s">
        <v>1277</v>
      </c>
      <c r="H2876" s="2" t="s">
        <v>631</v>
      </c>
      <c r="I2876">
        <v>36</v>
      </c>
      <c r="J2876">
        <v>41.94</v>
      </c>
      <c r="K2876">
        <v>1449.4463999999998</v>
      </c>
      <c r="L2876">
        <v>0.04</v>
      </c>
      <c r="M2876">
        <v>2.99</v>
      </c>
      <c r="N2876" s="2" t="s">
        <v>1273</v>
      </c>
      <c r="O2876" s="2" t="s">
        <v>2179</v>
      </c>
    </row>
    <row r="2877" spans="1:15" x14ac:dyDescent="0.3">
      <c r="A2877">
        <v>44480</v>
      </c>
      <c r="B2877" s="2" t="s">
        <v>2158</v>
      </c>
      <c r="C2877" s="2" t="s">
        <v>2178</v>
      </c>
      <c r="D2877" s="3">
        <v>44693</v>
      </c>
      <c r="E2877" s="3">
        <v>44695</v>
      </c>
      <c r="F2877">
        <v>2</v>
      </c>
      <c r="G2877" s="2" t="s">
        <v>1278</v>
      </c>
      <c r="H2877" s="2" t="s">
        <v>930</v>
      </c>
      <c r="I2877">
        <v>25</v>
      </c>
      <c r="J2877">
        <v>54.96</v>
      </c>
      <c r="K2877">
        <v>1236.6000000000001</v>
      </c>
      <c r="L2877">
        <v>0.1</v>
      </c>
      <c r="M2877">
        <v>10.75</v>
      </c>
      <c r="N2877" s="2" t="s">
        <v>1273</v>
      </c>
      <c r="O2877" s="2" t="s">
        <v>2179</v>
      </c>
    </row>
    <row r="2878" spans="1:15" x14ac:dyDescent="0.3">
      <c r="A2878">
        <v>47842</v>
      </c>
      <c r="B2878" s="2" t="s">
        <v>1393</v>
      </c>
      <c r="C2878" s="2" t="s">
        <v>2178</v>
      </c>
      <c r="D2878" s="3">
        <v>44693</v>
      </c>
      <c r="E2878" s="3">
        <v>44693</v>
      </c>
      <c r="F2878">
        <v>0</v>
      </c>
      <c r="G2878" s="2" t="s">
        <v>1278</v>
      </c>
      <c r="H2878" s="2" t="s">
        <v>939</v>
      </c>
      <c r="I2878">
        <v>50</v>
      </c>
      <c r="J2878">
        <v>4.28</v>
      </c>
      <c r="K2878">
        <v>201.16</v>
      </c>
      <c r="L2878">
        <v>0.06</v>
      </c>
      <c r="M2878">
        <v>5.74</v>
      </c>
      <c r="N2878" s="2" t="s">
        <v>1272</v>
      </c>
      <c r="O2878" s="2" t="s">
        <v>2179</v>
      </c>
    </row>
    <row r="2879" spans="1:15" x14ac:dyDescent="0.3">
      <c r="A2879">
        <v>41383</v>
      </c>
      <c r="B2879" s="2" t="s">
        <v>1661</v>
      </c>
      <c r="C2879" s="2" t="s">
        <v>2178</v>
      </c>
      <c r="D2879" s="3">
        <v>44693</v>
      </c>
      <c r="E2879" s="3">
        <v>44697</v>
      </c>
      <c r="F2879">
        <v>4</v>
      </c>
      <c r="G2879" s="2" t="s">
        <v>1277</v>
      </c>
      <c r="H2879" s="2" t="s">
        <v>86</v>
      </c>
      <c r="I2879">
        <v>38</v>
      </c>
      <c r="J2879">
        <v>70.98</v>
      </c>
      <c r="K2879">
        <v>2616.3228000000004</v>
      </c>
      <c r="L2879">
        <v>0.03</v>
      </c>
      <c r="M2879">
        <v>59.81</v>
      </c>
      <c r="N2879" s="2" t="s">
        <v>1271</v>
      </c>
      <c r="O2879" s="2" t="s">
        <v>2180</v>
      </c>
    </row>
    <row r="2880" spans="1:15" x14ac:dyDescent="0.3">
      <c r="A2880">
        <v>29120</v>
      </c>
      <c r="B2880" s="2" t="s">
        <v>1715</v>
      </c>
      <c r="C2880" s="2" t="s">
        <v>2181</v>
      </c>
      <c r="D2880" s="3">
        <v>44693</v>
      </c>
      <c r="E2880" s="3">
        <v>44695</v>
      </c>
      <c r="F2880">
        <v>2</v>
      </c>
      <c r="G2880" s="2" t="s">
        <v>1277</v>
      </c>
      <c r="H2880" s="2" t="s">
        <v>727</v>
      </c>
      <c r="I2880">
        <v>43</v>
      </c>
      <c r="J2880">
        <v>40.98</v>
      </c>
      <c r="K2880">
        <v>1621.1687999999999</v>
      </c>
      <c r="L2880">
        <v>0.08</v>
      </c>
      <c r="M2880">
        <v>7.47</v>
      </c>
      <c r="N2880" s="2" t="s">
        <v>1273</v>
      </c>
      <c r="O2880" s="2" t="s">
        <v>2179</v>
      </c>
    </row>
    <row r="2881" spans="1:15" x14ac:dyDescent="0.3">
      <c r="A2881">
        <v>29120</v>
      </c>
      <c r="B2881" s="2" t="s">
        <v>1715</v>
      </c>
      <c r="C2881" s="2" t="s">
        <v>2181</v>
      </c>
      <c r="D2881" s="3">
        <v>44693</v>
      </c>
      <c r="E2881" s="3">
        <v>44698</v>
      </c>
      <c r="F2881">
        <v>5</v>
      </c>
      <c r="G2881" s="2" t="s">
        <v>1277</v>
      </c>
      <c r="H2881" s="2" t="s">
        <v>14</v>
      </c>
      <c r="I2881">
        <v>21</v>
      </c>
      <c r="J2881">
        <v>70.98</v>
      </c>
      <c r="K2881">
        <v>1416.0510000000002</v>
      </c>
      <c r="L2881">
        <v>0.05</v>
      </c>
      <c r="M2881">
        <v>26.74</v>
      </c>
      <c r="N2881" s="2" t="s">
        <v>1271</v>
      </c>
      <c r="O2881" s="2" t="s">
        <v>2183</v>
      </c>
    </row>
    <row r="2882" spans="1:15" x14ac:dyDescent="0.3">
      <c r="A2882">
        <v>12515</v>
      </c>
      <c r="B2882" s="2" t="s">
        <v>1902</v>
      </c>
      <c r="C2882" s="2" t="s">
        <v>2181</v>
      </c>
      <c r="D2882" s="3">
        <v>44694</v>
      </c>
      <c r="E2882" s="3">
        <v>44697</v>
      </c>
      <c r="F2882">
        <v>3</v>
      </c>
      <c r="G2882" s="2" t="s">
        <v>1278</v>
      </c>
      <c r="H2882" s="2" t="s">
        <v>342</v>
      </c>
      <c r="I2882">
        <v>16</v>
      </c>
      <c r="J2882">
        <v>125.99</v>
      </c>
      <c r="K2882">
        <v>1854.5727999999999</v>
      </c>
      <c r="L2882">
        <v>0.08</v>
      </c>
      <c r="M2882">
        <v>5.99</v>
      </c>
      <c r="N2882" s="2" t="s">
        <v>1273</v>
      </c>
      <c r="O2882" s="2" t="s">
        <v>2179</v>
      </c>
    </row>
    <row r="2883" spans="1:15" x14ac:dyDescent="0.3">
      <c r="A2883">
        <v>47012</v>
      </c>
      <c r="B2883" s="2" t="s">
        <v>1900</v>
      </c>
      <c r="C2883" s="2" t="s">
        <v>2178</v>
      </c>
      <c r="D2883" s="3">
        <v>44694</v>
      </c>
      <c r="E2883" s="3">
        <v>44698</v>
      </c>
      <c r="F2883">
        <v>4</v>
      </c>
      <c r="G2883" s="2" t="s">
        <v>1277</v>
      </c>
      <c r="H2883" s="2" t="s">
        <v>1012</v>
      </c>
      <c r="I2883">
        <v>35</v>
      </c>
      <c r="J2883">
        <v>16.989999999999998</v>
      </c>
      <c r="K2883">
        <v>547.07799999999997</v>
      </c>
      <c r="L2883">
        <v>0.08</v>
      </c>
      <c r="M2883">
        <v>8.99</v>
      </c>
      <c r="N2883" s="2" t="s">
        <v>1272</v>
      </c>
      <c r="O2883" s="2" t="s">
        <v>2185</v>
      </c>
    </row>
    <row r="2884" spans="1:15" x14ac:dyDescent="0.3">
      <c r="A2884">
        <v>1286</v>
      </c>
      <c r="B2884" s="2" t="s">
        <v>1829</v>
      </c>
      <c r="C2884" s="2" t="s">
        <v>2181</v>
      </c>
      <c r="D2884" s="3">
        <v>44694</v>
      </c>
      <c r="E2884" s="3">
        <v>44695</v>
      </c>
      <c r="F2884">
        <v>1</v>
      </c>
      <c r="G2884" s="2" t="s">
        <v>1279</v>
      </c>
      <c r="H2884" s="2" t="s">
        <v>726</v>
      </c>
      <c r="I2884">
        <v>46</v>
      </c>
      <c r="J2884">
        <v>5.18</v>
      </c>
      <c r="K2884">
        <v>226.36599999999996</v>
      </c>
      <c r="L2884">
        <v>0.05</v>
      </c>
      <c r="M2884">
        <v>5.74</v>
      </c>
      <c r="N2884" s="2" t="s">
        <v>1273</v>
      </c>
      <c r="O2884" s="2" t="s">
        <v>2179</v>
      </c>
    </row>
    <row r="2885" spans="1:15" x14ac:dyDescent="0.3">
      <c r="A2885">
        <v>1286</v>
      </c>
      <c r="B2885" s="2" t="s">
        <v>1829</v>
      </c>
      <c r="C2885" s="2" t="s">
        <v>2181</v>
      </c>
      <c r="D2885" s="3">
        <v>44694</v>
      </c>
      <c r="E2885" s="3">
        <v>44696</v>
      </c>
      <c r="F2885">
        <v>2</v>
      </c>
      <c r="G2885" s="2" t="s">
        <v>1279</v>
      </c>
      <c r="H2885" s="2" t="s">
        <v>307</v>
      </c>
      <c r="I2885">
        <v>14</v>
      </c>
      <c r="J2885">
        <v>85.99</v>
      </c>
      <c r="K2885">
        <v>1131.6283999999998</v>
      </c>
      <c r="L2885">
        <v>0.06</v>
      </c>
      <c r="M2885">
        <v>3.3</v>
      </c>
      <c r="N2885" s="2" t="s">
        <v>1273</v>
      </c>
      <c r="O2885" s="2" t="s">
        <v>2185</v>
      </c>
    </row>
    <row r="2886" spans="1:15" x14ac:dyDescent="0.3">
      <c r="A2886">
        <v>43170</v>
      </c>
      <c r="B2886" s="2" t="s">
        <v>1457</v>
      </c>
      <c r="C2886" s="2" t="s">
        <v>2176</v>
      </c>
      <c r="D2886" s="3">
        <v>44694</v>
      </c>
      <c r="E2886" s="3">
        <v>44701</v>
      </c>
      <c r="F2886">
        <v>7</v>
      </c>
      <c r="G2886" s="2" t="s">
        <v>1277</v>
      </c>
      <c r="H2886" s="2" t="s">
        <v>232</v>
      </c>
      <c r="I2886">
        <v>25</v>
      </c>
      <c r="J2886">
        <v>306.14</v>
      </c>
      <c r="K2886">
        <v>7347.36</v>
      </c>
      <c r="L2886">
        <v>0.04</v>
      </c>
      <c r="M2886">
        <v>26.53</v>
      </c>
      <c r="N2886" s="2" t="s">
        <v>1271</v>
      </c>
      <c r="O2886" s="2" t="s">
        <v>2180</v>
      </c>
    </row>
    <row r="2887" spans="1:15" x14ac:dyDescent="0.3">
      <c r="A2887">
        <v>43170</v>
      </c>
      <c r="B2887" s="2" t="s">
        <v>1457</v>
      </c>
      <c r="C2887" s="2" t="s">
        <v>2176</v>
      </c>
      <c r="D2887" s="3">
        <v>44694</v>
      </c>
      <c r="E2887" s="3">
        <v>44698</v>
      </c>
      <c r="F2887">
        <v>4</v>
      </c>
      <c r="G2887" s="2" t="s">
        <v>1277</v>
      </c>
      <c r="H2887" s="2" t="s">
        <v>949</v>
      </c>
      <c r="I2887">
        <v>40</v>
      </c>
      <c r="J2887">
        <v>30.98</v>
      </c>
      <c r="K2887">
        <v>1239.2</v>
      </c>
      <c r="L2887">
        <v>0</v>
      </c>
      <c r="M2887">
        <v>17.079999999999998</v>
      </c>
      <c r="N2887" s="2" t="s">
        <v>1273</v>
      </c>
      <c r="O2887" s="2" t="s">
        <v>2179</v>
      </c>
    </row>
    <row r="2888" spans="1:15" x14ac:dyDescent="0.3">
      <c r="A2888">
        <v>51073</v>
      </c>
      <c r="B2888" s="2" t="s">
        <v>1851</v>
      </c>
      <c r="C2888" s="2" t="s">
        <v>2181</v>
      </c>
      <c r="D2888" s="3">
        <v>44695</v>
      </c>
      <c r="E2888" s="3">
        <v>44697</v>
      </c>
      <c r="F2888">
        <v>2</v>
      </c>
      <c r="G2888" s="2" t="s">
        <v>1279</v>
      </c>
      <c r="H2888" s="2" t="s">
        <v>91</v>
      </c>
      <c r="I2888">
        <v>17</v>
      </c>
      <c r="J2888">
        <v>136.97999999999999</v>
      </c>
      <c r="K2888">
        <v>2328.66</v>
      </c>
      <c r="L2888">
        <v>0</v>
      </c>
      <c r="M2888">
        <v>24.49</v>
      </c>
      <c r="N2888" s="2" t="s">
        <v>1272</v>
      </c>
      <c r="O2888" s="2" t="s">
        <v>2177</v>
      </c>
    </row>
    <row r="2889" spans="1:15" x14ac:dyDescent="0.3">
      <c r="A2889">
        <v>51073</v>
      </c>
      <c r="B2889" s="2" t="s">
        <v>1851</v>
      </c>
      <c r="C2889" s="2" t="s">
        <v>2178</v>
      </c>
      <c r="D2889" s="3">
        <v>44695</v>
      </c>
      <c r="E2889" s="3">
        <v>44696</v>
      </c>
      <c r="F2889">
        <v>1</v>
      </c>
      <c r="G2889" s="2" t="s">
        <v>1279</v>
      </c>
      <c r="H2889" s="2" t="s">
        <v>94</v>
      </c>
      <c r="I2889">
        <v>49</v>
      </c>
      <c r="J2889">
        <v>30.93</v>
      </c>
      <c r="K2889">
        <v>1515.57</v>
      </c>
      <c r="L2889">
        <v>0</v>
      </c>
      <c r="M2889">
        <v>3.92</v>
      </c>
      <c r="N2889" s="2" t="s">
        <v>1273</v>
      </c>
      <c r="O2889" s="2" t="s">
        <v>2185</v>
      </c>
    </row>
    <row r="2890" spans="1:15" x14ac:dyDescent="0.3">
      <c r="A2890">
        <v>44229</v>
      </c>
      <c r="B2890" s="2" t="s">
        <v>1641</v>
      </c>
      <c r="C2890" s="2" t="s">
        <v>2178</v>
      </c>
      <c r="D2890" s="3">
        <v>44695</v>
      </c>
      <c r="E2890" s="3">
        <v>44695</v>
      </c>
      <c r="F2890">
        <v>0</v>
      </c>
      <c r="G2890" s="2" t="s">
        <v>1278</v>
      </c>
      <c r="H2890" s="2" t="s">
        <v>1002</v>
      </c>
      <c r="I2890">
        <v>39</v>
      </c>
      <c r="J2890">
        <v>4.84</v>
      </c>
      <c r="K2890">
        <v>184.98479999999998</v>
      </c>
      <c r="L2890">
        <v>0.02</v>
      </c>
      <c r="M2890">
        <v>0.71</v>
      </c>
      <c r="N2890" s="2" t="s">
        <v>1273</v>
      </c>
      <c r="O2890" s="2" t="s">
        <v>2182</v>
      </c>
    </row>
    <row r="2891" spans="1:15" x14ac:dyDescent="0.3">
      <c r="A2891">
        <v>22338</v>
      </c>
      <c r="B2891" s="2" t="s">
        <v>1456</v>
      </c>
      <c r="C2891" s="2" t="s">
        <v>2181</v>
      </c>
      <c r="D2891" s="3">
        <v>44695</v>
      </c>
      <c r="E2891" s="3">
        <v>44696</v>
      </c>
      <c r="F2891">
        <v>1</v>
      </c>
      <c r="G2891" s="2" t="s">
        <v>1278</v>
      </c>
      <c r="H2891" s="2" t="s">
        <v>823</v>
      </c>
      <c r="I2891">
        <v>36</v>
      </c>
      <c r="J2891">
        <v>5.28</v>
      </c>
      <c r="K2891">
        <v>180.57599999999999</v>
      </c>
      <c r="L2891">
        <v>0.05</v>
      </c>
      <c r="M2891">
        <v>5.0599999999999996</v>
      </c>
      <c r="N2891" s="2" t="s">
        <v>1273</v>
      </c>
      <c r="O2891" s="2" t="s">
        <v>2179</v>
      </c>
    </row>
    <row r="2892" spans="1:15" x14ac:dyDescent="0.3">
      <c r="A2892">
        <v>22338</v>
      </c>
      <c r="B2892" s="2" t="s">
        <v>1456</v>
      </c>
      <c r="C2892" s="2" t="s">
        <v>2181</v>
      </c>
      <c r="D2892" s="3">
        <v>44695</v>
      </c>
      <c r="E2892" s="3">
        <v>44696</v>
      </c>
      <c r="F2892">
        <v>1</v>
      </c>
      <c r="G2892" s="2" t="s">
        <v>1278</v>
      </c>
      <c r="H2892" s="2" t="s">
        <v>107</v>
      </c>
      <c r="I2892">
        <v>24</v>
      </c>
      <c r="J2892">
        <v>35.770000000000003</v>
      </c>
      <c r="K2892">
        <v>781.21680000000003</v>
      </c>
      <c r="L2892">
        <v>0.09</v>
      </c>
      <c r="M2892">
        <v>9.02</v>
      </c>
      <c r="N2892" s="2" t="s">
        <v>1273</v>
      </c>
      <c r="O2892" s="2" t="s">
        <v>2179</v>
      </c>
    </row>
    <row r="2893" spans="1:15" x14ac:dyDescent="0.3">
      <c r="A2893">
        <v>34337</v>
      </c>
      <c r="B2893" s="2" t="s">
        <v>1452</v>
      </c>
      <c r="C2893" s="2" t="s">
        <v>2181</v>
      </c>
      <c r="D2893" s="3">
        <v>44695</v>
      </c>
      <c r="E2893" s="3">
        <v>44696</v>
      </c>
      <c r="F2893">
        <v>1</v>
      </c>
      <c r="G2893" s="2" t="s">
        <v>1278</v>
      </c>
      <c r="H2893" s="2" t="s">
        <v>440</v>
      </c>
      <c r="I2893">
        <v>36</v>
      </c>
      <c r="J2893">
        <v>99.23</v>
      </c>
      <c r="K2893">
        <v>3429.3888000000002</v>
      </c>
      <c r="L2893">
        <v>0.04</v>
      </c>
      <c r="M2893">
        <v>8.99</v>
      </c>
      <c r="N2893" s="2" t="s">
        <v>1272</v>
      </c>
      <c r="O2893" s="2" t="s">
        <v>2185</v>
      </c>
    </row>
    <row r="2894" spans="1:15" x14ac:dyDescent="0.3">
      <c r="A2894">
        <v>10502</v>
      </c>
      <c r="B2894" s="2" t="s">
        <v>1791</v>
      </c>
      <c r="C2894" s="2" t="s">
        <v>2181</v>
      </c>
      <c r="D2894" s="3">
        <v>44695</v>
      </c>
      <c r="E2894" s="3">
        <v>44696</v>
      </c>
      <c r="F2894">
        <v>1</v>
      </c>
      <c r="G2894" s="2" t="s">
        <v>1279</v>
      </c>
      <c r="H2894" s="2" t="s">
        <v>61</v>
      </c>
      <c r="I2894">
        <v>33</v>
      </c>
      <c r="J2894">
        <v>243.98</v>
      </c>
      <c r="K2894">
        <v>7246.2059999999992</v>
      </c>
      <c r="L2894">
        <v>0.1</v>
      </c>
      <c r="M2894">
        <v>43.32</v>
      </c>
      <c r="N2894" s="2" t="s">
        <v>1271</v>
      </c>
      <c r="O2894" s="2" t="s">
        <v>2180</v>
      </c>
    </row>
    <row r="2895" spans="1:15" x14ac:dyDescent="0.3">
      <c r="A2895">
        <v>10502</v>
      </c>
      <c r="B2895" s="2" t="s">
        <v>1791</v>
      </c>
      <c r="C2895" s="2" t="s">
        <v>2181</v>
      </c>
      <c r="D2895" s="3">
        <v>44695</v>
      </c>
      <c r="E2895" s="3">
        <v>44697</v>
      </c>
      <c r="F2895">
        <v>2</v>
      </c>
      <c r="G2895" s="2" t="s">
        <v>1279</v>
      </c>
      <c r="H2895" s="2" t="s">
        <v>428</v>
      </c>
      <c r="I2895">
        <v>36</v>
      </c>
      <c r="J2895">
        <v>25.38</v>
      </c>
      <c r="K2895">
        <v>877.13279999999997</v>
      </c>
      <c r="L2895">
        <v>0.04</v>
      </c>
      <c r="M2895">
        <v>8.99</v>
      </c>
      <c r="N2895" s="2" t="s">
        <v>1273</v>
      </c>
      <c r="O2895" s="2" t="s">
        <v>2185</v>
      </c>
    </row>
    <row r="2896" spans="1:15" x14ac:dyDescent="0.3">
      <c r="A2896">
        <v>9254</v>
      </c>
      <c r="B2896" s="2" t="s">
        <v>1549</v>
      </c>
      <c r="C2896" s="2" t="s">
        <v>2181</v>
      </c>
      <c r="D2896" s="3">
        <v>44695</v>
      </c>
      <c r="E2896" s="3">
        <v>44697</v>
      </c>
      <c r="F2896">
        <v>2</v>
      </c>
      <c r="G2896" s="2" t="s">
        <v>1278</v>
      </c>
      <c r="H2896" s="2" t="s">
        <v>773</v>
      </c>
      <c r="I2896">
        <v>24</v>
      </c>
      <c r="J2896">
        <v>4.91</v>
      </c>
      <c r="K2896">
        <v>116.66160000000001</v>
      </c>
      <c r="L2896">
        <v>0.01</v>
      </c>
      <c r="M2896">
        <v>0.5</v>
      </c>
      <c r="N2896" s="2" t="s">
        <v>1272</v>
      </c>
      <c r="O2896" s="2" t="s">
        <v>2179</v>
      </c>
    </row>
    <row r="2897" spans="1:15" x14ac:dyDescent="0.3">
      <c r="A2897">
        <v>10981</v>
      </c>
      <c r="B2897" s="2" t="s">
        <v>1537</v>
      </c>
      <c r="C2897" s="2" t="s">
        <v>2178</v>
      </c>
      <c r="D2897" s="3">
        <v>44695</v>
      </c>
      <c r="E2897" s="3">
        <v>44697</v>
      </c>
      <c r="F2897">
        <v>2</v>
      </c>
      <c r="G2897" s="2" t="s">
        <v>1276</v>
      </c>
      <c r="H2897" s="2" t="s">
        <v>1132</v>
      </c>
      <c r="I2897">
        <v>41</v>
      </c>
      <c r="J2897">
        <v>1.86</v>
      </c>
      <c r="K2897">
        <v>69.396600000000007</v>
      </c>
      <c r="L2897">
        <v>0.09</v>
      </c>
      <c r="M2897">
        <v>2.58</v>
      </c>
      <c r="N2897" s="2" t="s">
        <v>1273</v>
      </c>
      <c r="O2897" s="2" t="s">
        <v>2182</v>
      </c>
    </row>
    <row r="2898" spans="1:15" x14ac:dyDescent="0.3">
      <c r="A2898">
        <v>10981</v>
      </c>
      <c r="B2898" s="2" t="s">
        <v>1537</v>
      </c>
      <c r="C2898" s="2" t="s">
        <v>2181</v>
      </c>
      <c r="D2898" s="3">
        <v>44695</v>
      </c>
      <c r="E2898" s="3">
        <v>44697</v>
      </c>
      <c r="F2898">
        <v>2</v>
      </c>
      <c r="G2898" s="2" t="s">
        <v>1276</v>
      </c>
      <c r="H2898" s="2" t="s">
        <v>373</v>
      </c>
      <c r="I2898">
        <v>33</v>
      </c>
      <c r="J2898">
        <v>125.99</v>
      </c>
      <c r="K2898">
        <v>3991.3631999999998</v>
      </c>
      <c r="L2898">
        <v>0.04</v>
      </c>
      <c r="M2898">
        <v>8.99</v>
      </c>
      <c r="N2898" s="2" t="s">
        <v>1273</v>
      </c>
      <c r="O2898" s="2" t="s">
        <v>2179</v>
      </c>
    </row>
    <row r="2899" spans="1:15" x14ac:dyDescent="0.3">
      <c r="A2899">
        <v>5703</v>
      </c>
      <c r="B2899" s="2" t="s">
        <v>1766</v>
      </c>
      <c r="C2899" s="2" t="s">
        <v>2181</v>
      </c>
      <c r="D2899" s="3">
        <v>44696</v>
      </c>
      <c r="E2899" s="3">
        <v>44697</v>
      </c>
      <c r="F2899">
        <v>1</v>
      </c>
      <c r="G2899" s="2" t="s">
        <v>1278</v>
      </c>
      <c r="H2899" s="2" t="s">
        <v>883</v>
      </c>
      <c r="I2899">
        <v>29</v>
      </c>
      <c r="J2899">
        <v>12.28</v>
      </c>
      <c r="K2899">
        <v>334.75279999999998</v>
      </c>
      <c r="L2899">
        <v>0.06</v>
      </c>
      <c r="M2899">
        <v>6.47</v>
      </c>
      <c r="N2899" s="2" t="s">
        <v>1273</v>
      </c>
      <c r="O2899" s="2" t="s">
        <v>2179</v>
      </c>
    </row>
    <row r="2900" spans="1:15" x14ac:dyDescent="0.3">
      <c r="A2900">
        <v>38372</v>
      </c>
      <c r="B2900" s="2" t="s">
        <v>1585</v>
      </c>
      <c r="C2900" s="2" t="s">
        <v>2178</v>
      </c>
      <c r="D2900" s="3">
        <v>44696</v>
      </c>
      <c r="E2900" s="3">
        <v>44697</v>
      </c>
      <c r="F2900">
        <v>1</v>
      </c>
      <c r="G2900" s="2" t="s">
        <v>1276</v>
      </c>
      <c r="H2900" s="2" t="s">
        <v>879</v>
      </c>
      <c r="I2900">
        <v>33</v>
      </c>
      <c r="J2900">
        <v>9.68</v>
      </c>
      <c r="K2900">
        <v>297.07919999999996</v>
      </c>
      <c r="L2900">
        <v>7.0000000000000007E-2</v>
      </c>
      <c r="M2900">
        <v>2.0299999999999998</v>
      </c>
      <c r="N2900" s="2" t="s">
        <v>1273</v>
      </c>
      <c r="O2900" s="2" t="s">
        <v>2182</v>
      </c>
    </row>
    <row r="2901" spans="1:15" x14ac:dyDescent="0.3">
      <c r="A2901">
        <v>38372</v>
      </c>
      <c r="B2901" s="2" t="s">
        <v>1585</v>
      </c>
      <c r="C2901" s="2" t="s">
        <v>2178</v>
      </c>
      <c r="D2901" s="3">
        <v>44696</v>
      </c>
      <c r="E2901" s="3">
        <v>44696</v>
      </c>
      <c r="F2901">
        <v>0</v>
      </c>
      <c r="G2901" s="2" t="s">
        <v>1276</v>
      </c>
      <c r="H2901" s="2" t="s">
        <v>88</v>
      </c>
      <c r="I2901">
        <v>46</v>
      </c>
      <c r="J2901">
        <v>20.98</v>
      </c>
      <c r="K2901">
        <v>965.08</v>
      </c>
      <c r="L2901">
        <v>0</v>
      </c>
      <c r="M2901">
        <v>21.2</v>
      </c>
      <c r="N2901" s="2" t="s">
        <v>1273</v>
      </c>
      <c r="O2901" s="2" t="s">
        <v>2184</v>
      </c>
    </row>
    <row r="2902" spans="1:15" x14ac:dyDescent="0.3">
      <c r="A2902">
        <v>50087</v>
      </c>
      <c r="B2902" s="2" t="s">
        <v>1962</v>
      </c>
      <c r="C2902" s="2" t="s">
        <v>2178</v>
      </c>
      <c r="D2902" s="3">
        <v>44696</v>
      </c>
      <c r="E2902" s="3">
        <v>44698</v>
      </c>
      <c r="F2902">
        <v>2</v>
      </c>
      <c r="G2902" s="2" t="s">
        <v>1279</v>
      </c>
      <c r="H2902" s="2" t="s">
        <v>1104</v>
      </c>
      <c r="I2902">
        <v>17</v>
      </c>
      <c r="J2902">
        <v>3.29</v>
      </c>
      <c r="K2902">
        <v>54.252099999999999</v>
      </c>
      <c r="L2902">
        <v>0.03</v>
      </c>
      <c r="M2902">
        <v>1.35</v>
      </c>
      <c r="N2902" s="2" t="s">
        <v>1273</v>
      </c>
      <c r="O2902" s="2" t="s">
        <v>2182</v>
      </c>
    </row>
    <row r="2903" spans="1:15" x14ac:dyDescent="0.3">
      <c r="A2903">
        <v>36772</v>
      </c>
      <c r="B2903" s="2" t="s">
        <v>1654</v>
      </c>
      <c r="C2903" s="2" t="s">
        <v>2181</v>
      </c>
      <c r="D2903" s="3">
        <v>44696</v>
      </c>
      <c r="E2903" s="3">
        <v>44696</v>
      </c>
      <c r="F2903">
        <v>0</v>
      </c>
      <c r="G2903" s="2" t="s">
        <v>1278</v>
      </c>
      <c r="H2903" s="2" t="s">
        <v>979</v>
      </c>
      <c r="I2903">
        <v>47</v>
      </c>
      <c r="J2903">
        <v>6.48</v>
      </c>
      <c r="K2903">
        <v>274.10399999999998</v>
      </c>
      <c r="L2903">
        <v>0.1</v>
      </c>
      <c r="M2903">
        <v>6.35</v>
      </c>
      <c r="N2903" s="2" t="s">
        <v>1273</v>
      </c>
      <c r="O2903" s="2" t="s">
        <v>2179</v>
      </c>
    </row>
    <row r="2904" spans="1:15" x14ac:dyDescent="0.3">
      <c r="A2904">
        <v>36772</v>
      </c>
      <c r="B2904" s="2" t="s">
        <v>1654</v>
      </c>
      <c r="C2904" s="2" t="s">
        <v>2181</v>
      </c>
      <c r="D2904" s="3">
        <v>44696</v>
      </c>
      <c r="E2904" s="3">
        <v>44696</v>
      </c>
      <c r="F2904">
        <v>0</v>
      </c>
      <c r="G2904" s="2" t="s">
        <v>1278</v>
      </c>
      <c r="H2904" s="2" t="s">
        <v>772</v>
      </c>
      <c r="I2904">
        <v>8</v>
      </c>
      <c r="J2904">
        <v>2.88</v>
      </c>
      <c r="K2904">
        <v>21.427199999999999</v>
      </c>
      <c r="L2904">
        <v>7.0000000000000007E-2</v>
      </c>
      <c r="M2904">
        <v>0.99</v>
      </c>
      <c r="N2904" s="2" t="s">
        <v>1273</v>
      </c>
      <c r="O2904" s="2" t="s">
        <v>2179</v>
      </c>
    </row>
    <row r="2905" spans="1:15" x14ac:dyDescent="0.3">
      <c r="A2905">
        <v>36772</v>
      </c>
      <c r="B2905" s="2" t="s">
        <v>1654</v>
      </c>
      <c r="C2905" s="2" t="s">
        <v>2178</v>
      </c>
      <c r="D2905" s="3">
        <v>44696</v>
      </c>
      <c r="E2905" s="3">
        <v>44698</v>
      </c>
      <c r="F2905">
        <v>2</v>
      </c>
      <c r="G2905" s="2" t="s">
        <v>1278</v>
      </c>
      <c r="H2905" s="2" t="s">
        <v>220</v>
      </c>
      <c r="I2905">
        <v>16</v>
      </c>
      <c r="J2905">
        <v>808.49</v>
      </c>
      <c r="K2905">
        <v>11771.6144</v>
      </c>
      <c r="L2905">
        <v>0.09</v>
      </c>
      <c r="M2905">
        <v>55.3</v>
      </c>
      <c r="N2905" s="2" t="s">
        <v>1271</v>
      </c>
      <c r="O2905" s="2" t="s">
        <v>2180</v>
      </c>
    </row>
    <row r="2906" spans="1:15" x14ac:dyDescent="0.3">
      <c r="A2906">
        <v>6438</v>
      </c>
      <c r="B2906" s="2" t="s">
        <v>1386</v>
      </c>
      <c r="C2906" s="2" t="s">
        <v>2181</v>
      </c>
      <c r="D2906" s="3">
        <v>44697</v>
      </c>
      <c r="E2906" s="3">
        <v>44697</v>
      </c>
      <c r="F2906">
        <v>0</v>
      </c>
      <c r="G2906" s="2" t="s">
        <v>1279</v>
      </c>
      <c r="H2906" s="2" t="s">
        <v>215</v>
      </c>
      <c r="I2906">
        <v>7</v>
      </c>
      <c r="J2906">
        <v>9.77</v>
      </c>
      <c r="K2906">
        <v>67.022199999999998</v>
      </c>
      <c r="L2906">
        <v>0.02</v>
      </c>
      <c r="M2906">
        <v>6.02</v>
      </c>
      <c r="N2906" s="2" t="s">
        <v>1273</v>
      </c>
      <c r="O2906" s="2" t="s">
        <v>2184</v>
      </c>
    </row>
    <row r="2907" spans="1:15" x14ac:dyDescent="0.3">
      <c r="A2907">
        <v>6438</v>
      </c>
      <c r="B2907" s="2" t="s">
        <v>1386</v>
      </c>
      <c r="C2907" s="2" t="s">
        <v>2178</v>
      </c>
      <c r="D2907" s="3">
        <v>44697</v>
      </c>
      <c r="E2907" s="3">
        <v>44698</v>
      </c>
      <c r="F2907">
        <v>1</v>
      </c>
      <c r="G2907" s="2" t="s">
        <v>1279</v>
      </c>
      <c r="H2907" s="2" t="s">
        <v>970</v>
      </c>
      <c r="I2907">
        <v>38</v>
      </c>
      <c r="J2907">
        <v>5.98</v>
      </c>
      <c r="K2907">
        <v>213.60560000000001</v>
      </c>
      <c r="L2907">
        <v>0.06</v>
      </c>
      <c r="M2907">
        <v>5.2</v>
      </c>
      <c r="N2907" s="2" t="s">
        <v>1273</v>
      </c>
      <c r="O2907" s="2" t="s">
        <v>2179</v>
      </c>
    </row>
    <row r="2908" spans="1:15" x14ac:dyDescent="0.3">
      <c r="A2908">
        <v>22020</v>
      </c>
      <c r="B2908" s="2" t="s">
        <v>1690</v>
      </c>
      <c r="C2908" s="2" t="s">
        <v>2181</v>
      </c>
      <c r="D2908" s="3">
        <v>44698</v>
      </c>
      <c r="E2908" s="3">
        <v>44699</v>
      </c>
      <c r="F2908">
        <v>1</v>
      </c>
      <c r="G2908" s="2" t="s">
        <v>1275</v>
      </c>
      <c r="H2908" s="2" t="s">
        <v>1230</v>
      </c>
      <c r="I2908">
        <v>37</v>
      </c>
      <c r="J2908">
        <v>13.48</v>
      </c>
      <c r="K2908">
        <v>493.7724</v>
      </c>
      <c r="L2908">
        <v>0.01</v>
      </c>
      <c r="M2908">
        <v>4.51</v>
      </c>
      <c r="N2908" s="2" t="s">
        <v>1273</v>
      </c>
      <c r="O2908" s="2" t="s">
        <v>2179</v>
      </c>
    </row>
    <row r="2909" spans="1:15" x14ac:dyDescent="0.3">
      <c r="A2909">
        <v>14048</v>
      </c>
      <c r="B2909" s="2" t="s">
        <v>1948</v>
      </c>
      <c r="C2909" s="2" t="s">
        <v>2176</v>
      </c>
      <c r="D2909" s="3">
        <v>44698</v>
      </c>
      <c r="E2909" s="3">
        <v>44698</v>
      </c>
      <c r="F2909">
        <v>0</v>
      </c>
      <c r="G2909" s="2" t="s">
        <v>1279</v>
      </c>
      <c r="H2909" s="2" t="s">
        <v>1087</v>
      </c>
      <c r="I2909">
        <v>47</v>
      </c>
      <c r="J2909">
        <v>40.97</v>
      </c>
      <c r="K2909">
        <v>1810.0545999999997</v>
      </c>
      <c r="L2909">
        <v>0.06</v>
      </c>
      <c r="M2909">
        <v>8.99</v>
      </c>
      <c r="N2909" s="2" t="s">
        <v>1273</v>
      </c>
      <c r="O2909" s="2" t="s">
        <v>2185</v>
      </c>
    </row>
    <row r="2910" spans="1:15" x14ac:dyDescent="0.3">
      <c r="A2910">
        <v>14048</v>
      </c>
      <c r="B2910" s="2" t="s">
        <v>1948</v>
      </c>
      <c r="C2910" s="2" t="s">
        <v>2178</v>
      </c>
      <c r="D2910" s="3">
        <v>44698</v>
      </c>
      <c r="E2910" s="3">
        <v>44700</v>
      </c>
      <c r="F2910">
        <v>2</v>
      </c>
      <c r="G2910" s="2" t="s">
        <v>1279</v>
      </c>
      <c r="H2910" s="2" t="s">
        <v>1237</v>
      </c>
      <c r="I2910">
        <v>5</v>
      </c>
      <c r="J2910">
        <v>101.41</v>
      </c>
      <c r="K2910">
        <v>476.62699999999995</v>
      </c>
      <c r="L2910">
        <v>0.06</v>
      </c>
      <c r="M2910">
        <v>35</v>
      </c>
      <c r="N2910" s="2" t="s">
        <v>1273</v>
      </c>
      <c r="O2910" s="2" t="s">
        <v>2177</v>
      </c>
    </row>
    <row r="2911" spans="1:15" x14ac:dyDescent="0.3">
      <c r="A2911">
        <v>14048</v>
      </c>
      <c r="B2911" s="2" t="s">
        <v>1948</v>
      </c>
      <c r="C2911" s="2" t="s">
        <v>2176</v>
      </c>
      <c r="D2911" s="3">
        <v>44698</v>
      </c>
      <c r="E2911" s="3">
        <v>44700</v>
      </c>
      <c r="F2911">
        <v>2</v>
      </c>
      <c r="G2911" s="2" t="s">
        <v>1279</v>
      </c>
      <c r="H2911" s="2" t="s">
        <v>317</v>
      </c>
      <c r="I2911">
        <v>40</v>
      </c>
      <c r="J2911">
        <v>55.99</v>
      </c>
      <c r="K2911">
        <v>2217.2039999999997</v>
      </c>
      <c r="L2911">
        <v>0.01</v>
      </c>
      <c r="M2911">
        <v>1.25</v>
      </c>
      <c r="N2911" s="2" t="s">
        <v>1273</v>
      </c>
      <c r="O2911" s="2" t="s">
        <v>2185</v>
      </c>
    </row>
    <row r="2912" spans="1:15" x14ac:dyDescent="0.3">
      <c r="A2912">
        <v>20132</v>
      </c>
      <c r="B2912" s="2" t="s">
        <v>1571</v>
      </c>
      <c r="C2912" s="2" t="s">
        <v>2181</v>
      </c>
      <c r="D2912" s="3">
        <v>44698</v>
      </c>
      <c r="E2912" s="3">
        <v>44705</v>
      </c>
      <c r="F2912">
        <v>7</v>
      </c>
      <c r="G2912" s="2" t="s">
        <v>1277</v>
      </c>
      <c r="H2912" s="2" t="s">
        <v>214</v>
      </c>
      <c r="I2912">
        <v>30</v>
      </c>
      <c r="J2912">
        <v>270.97000000000003</v>
      </c>
      <c r="K2912">
        <v>8047.8090000000002</v>
      </c>
      <c r="L2912">
        <v>0.01</v>
      </c>
      <c r="M2912">
        <v>28.06</v>
      </c>
      <c r="N2912" s="2" t="s">
        <v>1271</v>
      </c>
      <c r="O2912" s="2" t="s">
        <v>2180</v>
      </c>
    </row>
    <row r="2913" spans="1:15" x14ac:dyDescent="0.3">
      <c r="A2913">
        <v>50594</v>
      </c>
      <c r="B2913" s="2" t="s">
        <v>2072</v>
      </c>
      <c r="C2913" s="2" t="s">
        <v>2181</v>
      </c>
      <c r="D2913" s="3">
        <v>44698</v>
      </c>
      <c r="E2913" s="3">
        <v>44700</v>
      </c>
      <c r="F2913">
        <v>2</v>
      </c>
      <c r="G2913" s="2" t="s">
        <v>1277</v>
      </c>
      <c r="H2913" s="2" t="s">
        <v>1013</v>
      </c>
      <c r="I2913">
        <v>39</v>
      </c>
      <c r="J2913">
        <v>4.63</v>
      </c>
      <c r="K2913">
        <v>171.54149999999998</v>
      </c>
      <c r="L2913">
        <v>0.05</v>
      </c>
      <c r="M2913">
        <v>1.93</v>
      </c>
      <c r="N2913" s="2" t="s">
        <v>1273</v>
      </c>
      <c r="O2913" s="2" t="s">
        <v>2182</v>
      </c>
    </row>
    <row r="2914" spans="1:15" x14ac:dyDescent="0.3">
      <c r="A2914">
        <v>50594</v>
      </c>
      <c r="B2914" s="2" t="s">
        <v>2072</v>
      </c>
      <c r="C2914" s="2" t="s">
        <v>2181</v>
      </c>
      <c r="D2914" s="3">
        <v>44698</v>
      </c>
      <c r="E2914" s="3">
        <v>44707</v>
      </c>
      <c r="F2914">
        <v>9</v>
      </c>
      <c r="G2914" s="2" t="s">
        <v>1277</v>
      </c>
      <c r="H2914" s="2" t="s">
        <v>283</v>
      </c>
      <c r="I2914">
        <v>48</v>
      </c>
      <c r="J2914">
        <v>65.989999999999995</v>
      </c>
      <c r="K2914">
        <v>3135.8447999999994</v>
      </c>
      <c r="L2914">
        <v>0.01</v>
      </c>
      <c r="M2914">
        <v>8.8000000000000007</v>
      </c>
      <c r="N2914" s="2" t="s">
        <v>1273</v>
      </c>
      <c r="O2914" s="2" t="s">
        <v>2179</v>
      </c>
    </row>
    <row r="2915" spans="1:15" x14ac:dyDescent="0.3">
      <c r="A2915">
        <v>22501</v>
      </c>
      <c r="B2915" s="2" t="s">
        <v>1309</v>
      </c>
      <c r="C2915" s="2" t="s">
        <v>2176</v>
      </c>
      <c r="D2915" s="3">
        <v>44699</v>
      </c>
      <c r="E2915" s="3">
        <v>44700</v>
      </c>
      <c r="F2915">
        <v>1</v>
      </c>
      <c r="G2915" s="2" t="s">
        <v>1276</v>
      </c>
      <c r="H2915" s="2" t="s">
        <v>734</v>
      </c>
      <c r="I2915">
        <v>2</v>
      </c>
      <c r="J2915">
        <v>7.64</v>
      </c>
      <c r="K2915">
        <v>14.668799999999999</v>
      </c>
      <c r="L2915">
        <v>0.04</v>
      </c>
      <c r="M2915">
        <v>1.39</v>
      </c>
      <c r="N2915" s="2" t="s">
        <v>1272</v>
      </c>
      <c r="O2915" s="2" t="s">
        <v>2179</v>
      </c>
    </row>
    <row r="2916" spans="1:15" x14ac:dyDescent="0.3">
      <c r="A2916">
        <v>31907</v>
      </c>
      <c r="B2916" s="2" t="s">
        <v>2045</v>
      </c>
      <c r="C2916" s="2" t="s">
        <v>2176</v>
      </c>
      <c r="D2916" s="3">
        <v>44699</v>
      </c>
      <c r="E2916" s="3">
        <v>44704</v>
      </c>
      <c r="F2916">
        <v>5</v>
      </c>
      <c r="G2916" s="2" t="s">
        <v>1277</v>
      </c>
      <c r="H2916" s="2" t="s">
        <v>118</v>
      </c>
      <c r="I2916">
        <v>38</v>
      </c>
      <c r="J2916">
        <v>8.4600000000000009</v>
      </c>
      <c r="K2916">
        <v>321.48</v>
      </c>
      <c r="L2916">
        <v>0</v>
      </c>
      <c r="M2916">
        <v>3.62</v>
      </c>
      <c r="N2916" s="2" t="s">
        <v>1273</v>
      </c>
      <c r="O2916" s="2" t="s">
        <v>2185</v>
      </c>
    </row>
    <row r="2917" spans="1:15" x14ac:dyDescent="0.3">
      <c r="A2917">
        <v>44519</v>
      </c>
      <c r="B2917" s="2" t="s">
        <v>1608</v>
      </c>
      <c r="C2917" s="2" t="s">
        <v>2178</v>
      </c>
      <c r="D2917" s="3">
        <v>44700</v>
      </c>
      <c r="E2917" s="3">
        <v>44701</v>
      </c>
      <c r="F2917">
        <v>1</v>
      </c>
      <c r="G2917" s="2" t="s">
        <v>1276</v>
      </c>
      <c r="H2917" s="2" t="s">
        <v>697</v>
      </c>
      <c r="I2917">
        <v>48</v>
      </c>
      <c r="J2917">
        <v>4.57</v>
      </c>
      <c r="K2917">
        <v>212.7792</v>
      </c>
      <c r="L2917">
        <v>0.03</v>
      </c>
      <c r="M2917">
        <v>5.42</v>
      </c>
      <c r="N2917" s="2" t="s">
        <v>1273</v>
      </c>
      <c r="O2917" s="2" t="s">
        <v>2179</v>
      </c>
    </row>
    <row r="2918" spans="1:15" x14ac:dyDescent="0.3">
      <c r="A2918">
        <v>44519</v>
      </c>
      <c r="B2918" s="2" t="s">
        <v>1608</v>
      </c>
      <c r="C2918" s="2" t="s">
        <v>2178</v>
      </c>
      <c r="D2918" s="3">
        <v>44700</v>
      </c>
      <c r="E2918" s="3">
        <v>44701</v>
      </c>
      <c r="F2918">
        <v>1</v>
      </c>
      <c r="G2918" s="2" t="s">
        <v>1276</v>
      </c>
      <c r="H2918" s="2" t="s">
        <v>747</v>
      </c>
      <c r="I2918">
        <v>34</v>
      </c>
      <c r="J2918">
        <v>10.67</v>
      </c>
      <c r="K2918">
        <v>337.38539999999995</v>
      </c>
      <c r="L2918">
        <v>7.0000000000000007E-2</v>
      </c>
      <c r="M2918">
        <v>1.39</v>
      </c>
      <c r="N2918" s="2" t="s">
        <v>1273</v>
      </c>
      <c r="O2918" s="2" t="s">
        <v>2179</v>
      </c>
    </row>
    <row r="2919" spans="1:15" x14ac:dyDescent="0.3">
      <c r="A2919">
        <v>44519</v>
      </c>
      <c r="B2919" s="2" t="s">
        <v>1608</v>
      </c>
      <c r="C2919" s="2" t="s">
        <v>2181</v>
      </c>
      <c r="D2919" s="3">
        <v>44700</v>
      </c>
      <c r="E2919" s="3">
        <v>44701</v>
      </c>
      <c r="F2919">
        <v>1</v>
      </c>
      <c r="G2919" s="2" t="s">
        <v>1276</v>
      </c>
      <c r="H2919" s="2" t="s">
        <v>234</v>
      </c>
      <c r="I2919">
        <v>34</v>
      </c>
      <c r="J2919">
        <v>442.14</v>
      </c>
      <c r="K2919">
        <v>14882.4324</v>
      </c>
      <c r="L2919">
        <v>0.01</v>
      </c>
      <c r="M2919">
        <v>14.7</v>
      </c>
      <c r="N2919" s="2" t="s">
        <v>1271</v>
      </c>
      <c r="O2919" s="2" t="s">
        <v>2180</v>
      </c>
    </row>
    <row r="2920" spans="1:15" x14ac:dyDescent="0.3">
      <c r="A2920">
        <v>56646</v>
      </c>
      <c r="B2920" s="2" t="s">
        <v>1613</v>
      </c>
      <c r="C2920" s="2" t="s">
        <v>2176</v>
      </c>
      <c r="D2920" s="3">
        <v>44700</v>
      </c>
      <c r="E2920" s="3">
        <v>44701</v>
      </c>
      <c r="F2920">
        <v>1</v>
      </c>
      <c r="G2920" s="2" t="s">
        <v>1275</v>
      </c>
      <c r="H2920" s="2" t="s">
        <v>338</v>
      </c>
      <c r="I2920">
        <v>41</v>
      </c>
      <c r="J2920">
        <v>125.99</v>
      </c>
      <c r="K2920">
        <v>4958.9664000000002</v>
      </c>
      <c r="L2920">
        <v>0.04</v>
      </c>
      <c r="M2920">
        <v>2.5</v>
      </c>
      <c r="N2920" s="2" t="s">
        <v>1273</v>
      </c>
      <c r="O2920" s="2" t="s">
        <v>2179</v>
      </c>
    </row>
    <row r="2921" spans="1:15" x14ac:dyDescent="0.3">
      <c r="A2921">
        <v>9249</v>
      </c>
      <c r="B2921" s="2" t="s">
        <v>1323</v>
      </c>
      <c r="C2921" s="2" t="s">
        <v>2176</v>
      </c>
      <c r="D2921" s="3">
        <v>44700</v>
      </c>
      <c r="E2921" s="3">
        <v>44701</v>
      </c>
      <c r="F2921">
        <v>1</v>
      </c>
      <c r="G2921" s="2" t="s">
        <v>1276</v>
      </c>
      <c r="H2921" s="2" t="s">
        <v>1011</v>
      </c>
      <c r="I2921">
        <v>46</v>
      </c>
      <c r="J2921">
        <v>3.57</v>
      </c>
      <c r="K2921">
        <v>162.5778</v>
      </c>
      <c r="L2921">
        <v>0.01</v>
      </c>
      <c r="M2921">
        <v>4.17</v>
      </c>
      <c r="N2921" s="2" t="s">
        <v>1273</v>
      </c>
      <c r="O2921" s="2" t="s">
        <v>2185</v>
      </c>
    </row>
    <row r="2922" spans="1:15" x14ac:dyDescent="0.3">
      <c r="A2922">
        <v>9249</v>
      </c>
      <c r="B2922" s="2" t="s">
        <v>1323</v>
      </c>
      <c r="C2922" s="2" t="s">
        <v>2176</v>
      </c>
      <c r="D2922" s="3">
        <v>44700</v>
      </c>
      <c r="E2922" s="3">
        <v>44701</v>
      </c>
      <c r="F2922">
        <v>1</v>
      </c>
      <c r="G2922" s="2" t="s">
        <v>1276</v>
      </c>
      <c r="H2922" s="2" t="s">
        <v>1165</v>
      </c>
      <c r="I2922">
        <v>42</v>
      </c>
      <c r="J2922">
        <v>37.76</v>
      </c>
      <c r="K2922">
        <v>1474.9055999999998</v>
      </c>
      <c r="L2922">
        <v>7.0000000000000007E-2</v>
      </c>
      <c r="M2922">
        <v>12.9</v>
      </c>
      <c r="N2922" s="2" t="s">
        <v>1273</v>
      </c>
      <c r="O2922" s="2" t="s">
        <v>2179</v>
      </c>
    </row>
    <row r="2923" spans="1:15" x14ac:dyDescent="0.3">
      <c r="A2923">
        <v>9249</v>
      </c>
      <c r="B2923" s="2" t="s">
        <v>1323</v>
      </c>
      <c r="C2923" s="2" t="s">
        <v>2181</v>
      </c>
      <c r="D2923" s="3">
        <v>44700</v>
      </c>
      <c r="E2923" s="3">
        <v>44702</v>
      </c>
      <c r="F2923">
        <v>2</v>
      </c>
      <c r="G2923" s="2" t="s">
        <v>1276</v>
      </c>
      <c r="H2923" s="2" t="s">
        <v>490</v>
      </c>
      <c r="I2923">
        <v>35</v>
      </c>
      <c r="J2923">
        <v>124.49</v>
      </c>
      <c r="K2923">
        <v>4270.0069999999996</v>
      </c>
      <c r="L2923">
        <v>0.02</v>
      </c>
      <c r="M2923">
        <v>51.94</v>
      </c>
      <c r="N2923" s="2" t="s">
        <v>1271</v>
      </c>
      <c r="O2923" s="2" t="s">
        <v>2183</v>
      </c>
    </row>
    <row r="2924" spans="1:15" x14ac:dyDescent="0.3">
      <c r="A2924">
        <v>59651</v>
      </c>
      <c r="B2924" s="2" t="s">
        <v>1467</v>
      </c>
      <c r="C2924" s="2" t="s">
        <v>2181</v>
      </c>
      <c r="D2924" s="3">
        <v>44701</v>
      </c>
      <c r="E2924" s="3">
        <v>44703</v>
      </c>
      <c r="F2924">
        <v>2</v>
      </c>
      <c r="G2924" s="2" t="s">
        <v>1275</v>
      </c>
      <c r="H2924" s="2" t="s">
        <v>651</v>
      </c>
      <c r="I2924">
        <v>36</v>
      </c>
      <c r="J2924">
        <v>8.0399999999999991</v>
      </c>
      <c r="K2924">
        <v>266.28479999999996</v>
      </c>
      <c r="L2924">
        <v>0.08</v>
      </c>
      <c r="M2924">
        <v>8.94</v>
      </c>
      <c r="N2924" s="2" t="s">
        <v>1273</v>
      </c>
      <c r="O2924" s="2" t="s">
        <v>2179</v>
      </c>
    </row>
    <row r="2925" spans="1:15" x14ac:dyDescent="0.3">
      <c r="A2925">
        <v>59651</v>
      </c>
      <c r="B2925" s="2" t="s">
        <v>1467</v>
      </c>
      <c r="C2925" s="2" t="s">
        <v>2178</v>
      </c>
      <c r="D2925" s="3">
        <v>44701</v>
      </c>
      <c r="E2925" s="3">
        <v>44703</v>
      </c>
      <c r="F2925">
        <v>2</v>
      </c>
      <c r="G2925" s="2" t="s">
        <v>1275</v>
      </c>
      <c r="H2925" s="2" t="s">
        <v>408</v>
      </c>
      <c r="I2925">
        <v>18</v>
      </c>
      <c r="J2925">
        <v>2.23</v>
      </c>
      <c r="K2925">
        <v>38.534399999999998</v>
      </c>
      <c r="L2925">
        <v>0.04</v>
      </c>
      <c r="M2925">
        <v>4.57</v>
      </c>
      <c r="N2925" s="2" t="s">
        <v>1273</v>
      </c>
      <c r="O2925" s="2" t="s">
        <v>2185</v>
      </c>
    </row>
    <row r="2926" spans="1:15" x14ac:dyDescent="0.3">
      <c r="A2926">
        <v>46948</v>
      </c>
      <c r="B2926" s="2" t="s">
        <v>1914</v>
      </c>
      <c r="C2926" s="2" t="s">
        <v>2178</v>
      </c>
      <c r="D2926" s="3">
        <v>44701</v>
      </c>
      <c r="E2926" s="3">
        <v>44705</v>
      </c>
      <c r="F2926">
        <v>4</v>
      </c>
      <c r="G2926" s="2" t="s">
        <v>1277</v>
      </c>
      <c r="H2926" s="2" t="s">
        <v>731</v>
      </c>
      <c r="I2926">
        <v>10</v>
      </c>
      <c r="J2926">
        <v>6.54</v>
      </c>
      <c r="K2926">
        <v>58.860000000000007</v>
      </c>
      <c r="L2926">
        <v>0.1</v>
      </c>
      <c r="M2926">
        <v>5.27</v>
      </c>
      <c r="N2926" s="2" t="s">
        <v>1273</v>
      </c>
      <c r="O2926" s="2" t="s">
        <v>2179</v>
      </c>
    </row>
    <row r="2927" spans="1:15" x14ac:dyDescent="0.3">
      <c r="A2927">
        <v>58725</v>
      </c>
      <c r="B2927" s="2" t="s">
        <v>1755</v>
      </c>
      <c r="C2927" s="2" t="s">
        <v>2181</v>
      </c>
      <c r="D2927" s="3">
        <v>44701</v>
      </c>
      <c r="E2927" s="3">
        <v>44702</v>
      </c>
      <c r="F2927">
        <v>1</v>
      </c>
      <c r="G2927" s="2" t="s">
        <v>1279</v>
      </c>
      <c r="H2927" s="2" t="s">
        <v>733</v>
      </c>
      <c r="I2927">
        <v>39</v>
      </c>
      <c r="J2927">
        <v>8.74</v>
      </c>
      <c r="K2927">
        <v>323.81700000000001</v>
      </c>
      <c r="L2927">
        <v>0.05</v>
      </c>
      <c r="M2927">
        <v>8.2899999999999991</v>
      </c>
      <c r="N2927" s="2" t="s">
        <v>1273</v>
      </c>
      <c r="O2927" s="2" t="s">
        <v>2179</v>
      </c>
    </row>
    <row r="2928" spans="1:15" x14ac:dyDescent="0.3">
      <c r="A2928">
        <v>58725</v>
      </c>
      <c r="B2928" s="2" t="s">
        <v>1755</v>
      </c>
      <c r="C2928" s="2" t="s">
        <v>2181</v>
      </c>
      <c r="D2928" s="3">
        <v>44701</v>
      </c>
      <c r="E2928" s="3">
        <v>44702</v>
      </c>
      <c r="F2928">
        <v>1</v>
      </c>
      <c r="G2928" s="2" t="s">
        <v>1279</v>
      </c>
      <c r="H2928" s="2" t="s">
        <v>875</v>
      </c>
      <c r="I2928">
        <v>20</v>
      </c>
      <c r="J2928">
        <v>7.04</v>
      </c>
      <c r="K2928">
        <v>136.57599999999999</v>
      </c>
      <c r="L2928">
        <v>0.03</v>
      </c>
      <c r="M2928">
        <v>2.17</v>
      </c>
      <c r="N2928" s="2" t="s">
        <v>1273</v>
      </c>
      <c r="O2928" s="2" t="s">
        <v>2182</v>
      </c>
    </row>
    <row r="2929" spans="1:15" x14ac:dyDescent="0.3">
      <c r="A2929">
        <v>3877</v>
      </c>
      <c r="B2929" s="2" t="s">
        <v>1964</v>
      </c>
      <c r="C2929" s="2" t="s">
        <v>2181</v>
      </c>
      <c r="D2929" s="3">
        <v>44701</v>
      </c>
      <c r="E2929" s="3">
        <v>44701</v>
      </c>
      <c r="F2929">
        <v>0</v>
      </c>
      <c r="G2929" s="2" t="s">
        <v>1277</v>
      </c>
      <c r="H2929" s="2" t="s">
        <v>886</v>
      </c>
      <c r="I2929">
        <v>14</v>
      </c>
      <c r="J2929">
        <v>48.04</v>
      </c>
      <c r="K2929">
        <v>659.10879999999997</v>
      </c>
      <c r="L2929">
        <v>0.02</v>
      </c>
      <c r="M2929">
        <v>7.23</v>
      </c>
      <c r="N2929" s="2" t="s">
        <v>1272</v>
      </c>
      <c r="O2929" s="2" t="s">
        <v>2179</v>
      </c>
    </row>
    <row r="2930" spans="1:15" x14ac:dyDescent="0.3">
      <c r="A2930">
        <v>59906</v>
      </c>
      <c r="B2930" s="2" t="s">
        <v>1835</v>
      </c>
      <c r="C2930" s="2" t="s">
        <v>2181</v>
      </c>
      <c r="D2930" s="3">
        <v>44701</v>
      </c>
      <c r="E2930" s="3">
        <v>44703</v>
      </c>
      <c r="F2930">
        <v>2</v>
      </c>
      <c r="G2930" s="2" t="s">
        <v>1276</v>
      </c>
      <c r="H2930" s="2" t="s">
        <v>826</v>
      </c>
      <c r="I2930">
        <v>32</v>
      </c>
      <c r="J2930">
        <v>9.11</v>
      </c>
      <c r="K2930">
        <v>282.77439999999996</v>
      </c>
      <c r="L2930">
        <v>0.03</v>
      </c>
      <c r="M2930">
        <v>2.15</v>
      </c>
      <c r="N2930" s="2" t="s">
        <v>1273</v>
      </c>
      <c r="O2930" s="2" t="s">
        <v>2182</v>
      </c>
    </row>
    <row r="2931" spans="1:15" x14ac:dyDescent="0.3">
      <c r="A2931">
        <v>36102</v>
      </c>
      <c r="B2931" s="2" t="s">
        <v>1669</v>
      </c>
      <c r="C2931" s="2" t="s">
        <v>2176</v>
      </c>
      <c r="D2931" s="3">
        <v>44701</v>
      </c>
      <c r="E2931" s="3">
        <v>44702</v>
      </c>
      <c r="F2931">
        <v>1</v>
      </c>
      <c r="G2931" s="2" t="s">
        <v>1279</v>
      </c>
      <c r="H2931" s="2" t="s">
        <v>416</v>
      </c>
      <c r="I2931">
        <v>36</v>
      </c>
      <c r="J2931">
        <v>12.07</v>
      </c>
      <c r="K2931">
        <v>421.48439999999999</v>
      </c>
      <c r="L2931">
        <v>0.03</v>
      </c>
      <c r="M2931">
        <v>6.2</v>
      </c>
      <c r="N2931" s="2" t="s">
        <v>1273</v>
      </c>
      <c r="O2931" s="2" t="s">
        <v>2182</v>
      </c>
    </row>
    <row r="2932" spans="1:15" x14ac:dyDescent="0.3">
      <c r="A2932">
        <v>3331</v>
      </c>
      <c r="B2932" s="2" t="s">
        <v>1936</v>
      </c>
      <c r="C2932" s="2" t="s">
        <v>2181</v>
      </c>
      <c r="D2932" s="3">
        <v>44701</v>
      </c>
      <c r="E2932" s="3">
        <v>44702</v>
      </c>
      <c r="F2932">
        <v>1</v>
      </c>
      <c r="G2932" s="2" t="s">
        <v>1276</v>
      </c>
      <c r="H2932" s="2" t="s">
        <v>794</v>
      </c>
      <c r="I2932">
        <v>31</v>
      </c>
      <c r="J2932">
        <v>4.91</v>
      </c>
      <c r="K2932">
        <v>144.59950000000001</v>
      </c>
      <c r="L2932">
        <v>0.05</v>
      </c>
      <c r="M2932">
        <v>0.5</v>
      </c>
      <c r="N2932" s="2" t="s">
        <v>1273</v>
      </c>
      <c r="O2932" s="2" t="s">
        <v>2179</v>
      </c>
    </row>
    <row r="2933" spans="1:15" x14ac:dyDescent="0.3">
      <c r="A2933">
        <v>20033</v>
      </c>
      <c r="B2933" s="2" t="s">
        <v>1713</v>
      </c>
      <c r="C2933" s="2" t="s">
        <v>2181</v>
      </c>
      <c r="D2933" s="3">
        <v>44702</v>
      </c>
      <c r="E2933" s="3">
        <v>44704</v>
      </c>
      <c r="F2933">
        <v>2</v>
      </c>
      <c r="G2933" s="2" t="s">
        <v>1275</v>
      </c>
      <c r="H2933" s="2" t="s">
        <v>195</v>
      </c>
      <c r="I2933">
        <v>5</v>
      </c>
      <c r="J2933">
        <v>499.99</v>
      </c>
      <c r="K2933">
        <v>2399.9519999999998</v>
      </c>
      <c r="L2933">
        <v>0.04</v>
      </c>
      <c r="M2933">
        <v>24.49</v>
      </c>
      <c r="N2933" s="2" t="s">
        <v>1273</v>
      </c>
      <c r="O2933" s="2" t="s">
        <v>2177</v>
      </c>
    </row>
    <row r="2934" spans="1:15" x14ac:dyDescent="0.3">
      <c r="A2934">
        <v>27205</v>
      </c>
      <c r="B2934" s="2" t="s">
        <v>1724</v>
      </c>
      <c r="C2934" s="2" t="s">
        <v>2181</v>
      </c>
      <c r="D2934" s="3">
        <v>44702</v>
      </c>
      <c r="E2934" s="3">
        <v>44704</v>
      </c>
      <c r="F2934">
        <v>2</v>
      </c>
      <c r="G2934" s="2" t="s">
        <v>1279</v>
      </c>
      <c r="H2934" s="2" t="s">
        <v>113</v>
      </c>
      <c r="I2934">
        <v>12</v>
      </c>
      <c r="J2934">
        <v>7.28</v>
      </c>
      <c r="K2934">
        <v>80.371200000000002</v>
      </c>
      <c r="L2934">
        <v>0.08</v>
      </c>
      <c r="M2934">
        <v>3.52</v>
      </c>
      <c r="N2934" s="2" t="s">
        <v>1273</v>
      </c>
      <c r="O2934" s="2" t="s">
        <v>2185</v>
      </c>
    </row>
    <row r="2935" spans="1:15" x14ac:dyDescent="0.3">
      <c r="A2935">
        <v>58308</v>
      </c>
      <c r="B2935" s="2" t="s">
        <v>2160</v>
      </c>
      <c r="C2935" s="2" t="s">
        <v>2181</v>
      </c>
      <c r="D2935" s="3">
        <v>44702</v>
      </c>
      <c r="E2935" s="3">
        <v>44702</v>
      </c>
      <c r="F2935">
        <v>0</v>
      </c>
      <c r="G2935" s="2" t="s">
        <v>1279</v>
      </c>
      <c r="H2935" s="2" t="s">
        <v>17</v>
      </c>
      <c r="I2935">
        <v>35</v>
      </c>
      <c r="J2935">
        <v>58.14</v>
      </c>
      <c r="K2935">
        <v>2034.9</v>
      </c>
      <c r="L2935">
        <v>0</v>
      </c>
      <c r="M2935">
        <v>36.61</v>
      </c>
      <c r="N2935" s="2" t="s">
        <v>1271</v>
      </c>
      <c r="O2935" s="2" t="s">
        <v>2183</v>
      </c>
    </row>
    <row r="2936" spans="1:15" x14ac:dyDescent="0.3">
      <c r="A2936">
        <v>58308</v>
      </c>
      <c r="B2936" s="2" t="s">
        <v>2160</v>
      </c>
      <c r="C2936" s="2" t="s">
        <v>2181</v>
      </c>
      <c r="D2936" s="3">
        <v>44702</v>
      </c>
      <c r="E2936" s="3">
        <v>44703</v>
      </c>
      <c r="F2936">
        <v>1</v>
      </c>
      <c r="G2936" s="2" t="s">
        <v>1279</v>
      </c>
      <c r="H2936" s="2" t="s">
        <v>132</v>
      </c>
      <c r="I2936">
        <v>20</v>
      </c>
      <c r="J2936">
        <v>29.99</v>
      </c>
      <c r="K2936">
        <v>599.79999999999995</v>
      </c>
      <c r="L2936">
        <v>0</v>
      </c>
      <c r="M2936">
        <v>5.5</v>
      </c>
      <c r="N2936" s="2" t="s">
        <v>1273</v>
      </c>
      <c r="O2936" s="2" t="s">
        <v>2179</v>
      </c>
    </row>
    <row r="2937" spans="1:15" x14ac:dyDescent="0.3">
      <c r="A2937">
        <v>58308</v>
      </c>
      <c r="B2937" s="2" t="s">
        <v>2160</v>
      </c>
      <c r="C2937" s="2" t="s">
        <v>2176</v>
      </c>
      <c r="D2937" s="3">
        <v>44702</v>
      </c>
      <c r="E2937" s="3">
        <v>44704</v>
      </c>
      <c r="F2937">
        <v>2</v>
      </c>
      <c r="G2937" s="2" t="s">
        <v>1279</v>
      </c>
      <c r="H2937" s="2" t="s">
        <v>103</v>
      </c>
      <c r="I2937">
        <v>2</v>
      </c>
      <c r="J2937">
        <v>16.16</v>
      </c>
      <c r="K2937">
        <v>31.3504</v>
      </c>
      <c r="L2937">
        <v>0.03</v>
      </c>
      <c r="M2937">
        <v>7.74</v>
      </c>
      <c r="N2937" s="2" t="s">
        <v>1273</v>
      </c>
      <c r="O2937" s="2" t="s">
        <v>2179</v>
      </c>
    </row>
    <row r="2938" spans="1:15" x14ac:dyDescent="0.3">
      <c r="A2938">
        <v>28357</v>
      </c>
      <c r="B2938" s="2" t="s">
        <v>1563</v>
      </c>
      <c r="C2938" s="2" t="s">
        <v>2176</v>
      </c>
      <c r="D2938" s="3">
        <v>44702</v>
      </c>
      <c r="E2938" s="3">
        <v>44703</v>
      </c>
      <c r="F2938">
        <v>1</v>
      </c>
      <c r="G2938" s="2" t="s">
        <v>1279</v>
      </c>
      <c r="H2938" s="2" t="s">
        <v>613</v>
      </c>
      <c r="I2938">
        <v>50</v>
      </c>
      <c r="J2938">
        <v>7.3</v>
      </c>
      <c r="K2938">
        <v>357.7</v>
      </c>
      <c r="L2938">
        <v>0.02</v>
      </c>
      <c r="M2938">
        <v>7.72</v>
      </c>
      <c r="N2938" s="2" t="s">
        <v>1273</v>
      </c>
      <c r="O2938" s="2" t="s">
        <v>2179</v>
      </c>
    </row>
    <row r="2939" spans="1:15" x14ac:dyDescent="0.3">
      <c r="A2939">
        <v>28357</v>
      </c>
      <c r="B2939" s="2" t="s">
        <v>1563</v>
      </c>
      <c r="C2939" s="2" t="s">
        <v>2181</v>
      </c>
      <c r="D2939" s="3">
        <v>44702</v>
      </c>
      <c r="E2939" s="3">
        <v>44703</v>
      </c>
      <c r="F2939">
        <v>1</v>
      </c>
      <c r="G2939" s="2" t="s">
        <v>1279</v>
      </c>
      <c r="H2939" s="2" t="s">
        <v>1126</v>
      </c>
      <c r="I2939">
        <v>43</v>
      </c>
      <c r="J2939">
        <v>2.4700000000000002</v>
      </c>
      <c r="K2939">
        <v>104.08580000000001</v>
      </c>
      <c r="L2939">
        <v>0.02</v>
      </c>
      <c r="M2939">
        <v>1.02</v>
      </c>
      <c r="N2939" s="2" t="s">
        <v>1273</v>
      </c>
      <c r="O2939" s="2" t="s">
        <v>2182</v>
      </c>
    </row>
    <row r="2940" spans="1:15" x14ac:dyDescent="0.3">
      <c r="A2940">
        <v>11169</v>
      </c>
      <c r="B2940" s="2" t="s">
        <v>1519</v>
      </c>
      <c r="C2940" s="2" t="s">
        <v>2181</v>
      </c>
      <c r="D2940" s="3">
        <v>44702</v>
      </c>
      <c r="E2940" s="3">
        <v>44703</v>
      </c>
      <c r="F2940">
        <v>1</v>
      </c>
      <c r="G2940" s="2" t="s">
        <v>1278</v>
      </c>
      <c r="H2940" s="2" t="s">
        <v>675</v>
      </c>
      <c r="I2940">
        <v>46</v>
      </c>
      <c r="J2940">
        <v>8.85</v>
      </c>
      <c r="K2940">
        <v>374.53199999999998</v>
      </c>
      <c r="L2940">
        <v>0.08</v>
      </c>
      <c r="M2940">
        <v>5.6</v>
      </c>
      <c r="N2940" s="2" t="s">
        <v>1273</v>
      </c>
      <c r="O2940" s="2" t="s">
        <v>2179</v>
      </c>
    </row>
    <row r="2941" spans="1:15" x14ac:dyDescent="0.3">
      <c r="A2941">
        <v>11169</v>
      </c>
      <c r="B2941" s="2" t="s">
        <v>1519</v>
      </c>
      <c r="C2941" s="2" t="s">
        <v>2178</v>
      </c>
      <c r="D2941" s="3">
        <v>44702</v>
      </c>
      <c r="E2941" s="3">
        <v>44702</v>
      </c>
      <c r="F2941">
        <v>0</v>
      </c>
      <c r="G2941" s="2" t="s">
        <v>1278</v>
      </c>
      <c r="H2941" s="2" t="s">
        <v>774</v>
      </c>
      <c r="I2941">
        <v>44</v>
      </c>
      <c r="J2941">
        <v>2.61</v>
      </c>
      <c r="K2941">
        <v>104.50439999999999</v>
      </c>
      <c r="L2941">
        <v>0.09</v>
      </c>
      <c r="M2941">
        <v>0.5</v>
      </c>
      <c r="N2941" s="2" t="s">
        <v>1273</v>
      </c>
      <c r="O2941" s="2" t="s">
        <v>2179</v>
      </c>
    </row>
    <row r="2942" spans="1:15" x14ac:dyDescent="0.3">
      <c r="A2942">
        <v>11169</v>
      </c>
      <c r="B2942" s="2" t="s">
        <v>1519</v>
      </c>
      <c r="C2942" s="2" t="s">
        <v>2176</v>
      </c>
      <c r="D2942" s="3">
        <v>44702</v>
      </c>
      <c r="E2942" s="3">
        <v>44703</v>
      </c>
      <c r="F2942">
        <v>1</v>
      </c>
      <c r="G2942" s="2" t="s">
        <v>1278</v>
      </c>
      <c r="H2942" s="2" t="s">
        <v>860</v>
      </c>
      <c r="I2942">
        <v>5</v>
      </c>
      <c r="J2942">
        <v>4.9800000000000004</v>
      </c>
      <c r="K2942">
        <v>23.655000000000001</v>
      </c>
      <c r="L2942">
        <v>0.05</v>
      </c>
      <c r="M2942">
        <v>4.7</v>
      </c>
      <c r="N2942" s="2" t="s">
        <v>1273</v>
      </c>
      <c r="O2942" s="2" t="s">
        <v>2179</v>
      </c>
    </row>
    <row r="2943" spans="1:15" x14ac:dyDescent="0.3">
      <c r="A2943">
        <v>54119</v>
      </c>
      <c r="B2943" s="2" t="s">
        <v>1920</v>
      </c>
      <c r="C2943" s="2" t="s">
        <v>2178</v>
      </c>
      <c r="D2943" s="3">
        <v>44703</v>
      </c>
      <c r="E2943" s="3">
        <v>44704</v>
      </c>
      <c r="F2943">
        <v>1</v>
      </c>
      <c r="G2943" s="2" t="s">
        <v>1278</v>
      </c>
      <c r="H2943" s="2" t="s">
        <v>1108</v>
      </c>
      <c r="I2943">
        <v>45</v>
      </c>
      <c r="J2943">
        <v>5.81</v>
      </c>
      <c r="K2943">
        <v>250.99199999999999</v>
      </c>
      <c r="L2943">
        <v>0.04</v>
      </c>
      <c r="M2943">
        <v>3.37</v>
      </c>
      <c r="N2943" s="2" t="s">
        <v>1272</v>
      </c>
      <c r="O2943" s="2" t="s">
        <v>2182</v>
      </c>
    </row>
    <row r="2944" spans="1:15" x14ac:dyDescent="0.3">
      <c r="A2944">
        <v>54119</v>
      </c>
      <c r="B2944" s="2" t="s">
        <v>1920</v>
      </c>
      <c r="C2944" s="2" t="s">
        <v>2181</v>
      </c>
      <c r="D2944" s="3">
        <v>44703</v>
      </c>
      <c r="E2944" s="3">
        <v>44706</v>
      </c>
      <c r="F2944">
        <v>3</v>
      </c>
      <c r="G2944" s="2" t="s">
        <v>1278</v>
      </c>
      <c r="H2944" s="2" t="s">
        <v>1157</v>
      </c>
      <c r="I2944">
        <v>4</v>
      </c>
      <c r="J2944">
        <v>29.74</v>
      </c>
      <c r="K2944">
        <v>113.01199999999999</v>
      </c>
      <c r="L2944">
        <v>0.05</v>
      </c>
      <c r="M2944">
        <v>6.64</v>
      </c>
      <c r="N2944" s="2" t="s">
        <v>1273</v>
      </c>
      <c r="O2944" s="2" t="s">
        <v>2179</v>
      </c>
    </row>
    <row r="2945" spans="1:15" x14ac:dyDescent="0.3">
      <c r="A2945">
        <v>11877</v>
      </c>
      <c r="B2945" s="2" t="s">
        <v>1582</v>
      </c>
      <c r="C2945" s="2" t="s">
        <v>2181</v>
      </c>
      <c r="D2945" s="3">
        <v>44704</v>
      </c>
      <c r="E2945" s="3">
        <v>44705</v>
      </c>
      <c r="F2945">
        <v>1</v>
      </c>
      <c r="G2945" s="2" t="s">
        <v>1279</v>
      </c>
      <c r="H2945" s="2" t="s">
        <v>631</v>
      </c>
      <c r="I2945">
        <v>19</v>
      </c>
      <c r="J2945">
        <v>41.94</v>
      </c>
      <c r="K2945">
        <v>772.9541999999999</v>
      </c>
      <c r="L2945">
        <v>0.03</v>
      </c>
      <c r="M2945">
        <v>2.99</v>
      </c>
      <c r="N2945" s="2" t="s">
        <v>1273</v>
      </c>
      <c r="O2945" s="2" t="s">
        <v>2179</v>
      </c>
    </row>
    <row r="2946" spans="1:15" x14ac:dyDescent="0.3">
      <c r="A2946">
        <v>11877</v>
      </c>
      <c r="B2946" s="2" t="s">
        <v>1582</v>
      </c>
      <c r="C2946" s="2" t="s">
        <v>2178</v>
      </c>
      <c r="D2946" s="3">
        <v>44704</v>
      </c>
      <c r="E2946" s="3">
        <v>44706</v>
      </c>
      <c r="F2946">
        <v>2</v>
      </c>
      <c r="G2946" s="2" t="s">
        <v>1279</v>
      </c>
      <c r="H2946" s="2" t="s">
        <v>870</v>
      </c>
      <c r="I2946">
        <v>31</v>
      </c>
      <c r="J2946">
        <v>4.7300000000000004</v>
      </c>
      <c r="K2946">
        <v>133.43330000000003</v>
      </c>
      <c r="L2946">
        <v>0.09</v>
      </c>
      <c r="M2946">
        <v>1.52</v>
      </c>
      <c r="N2946" s="2" t="s">
        <v>1273</v>
      </c>
      <c r="O2946" s="2" t="s">
        <v>2182</v>
      </c>
    </row>
    <row r="2947" spans="1:15" x14ac:dyDescent="0.3">
      <c r="A2947">
        <v>13540</v>
      </c>
      <c r="B2947" s="2" t="s">
        <v>2114</v>
      </c>
      <c r="C2947" s="2" t="s">
        <v>2181</v>
      </c>
      <c r="D2947" s="3">
        <v>44704</v>
      </c>
      <c r="E2947" s="3">
        <v>44706</v>
      </c>
      <c r="F2947">
        <v>2</v>
      </c>
      <c r="G2947" s="2" t="s">
        <v>1276</v>
      </c>
      <c r="H2947" s="2" t="s">
        <v>796</v>
      </c>
      <c r="I2947">
        <v>33</v>
      </c>
      <c r="J2947">
        <v>3.75</v>
      </c>
      <c r="K2947">
        <v>112.6125</v>
      </c>
      <c r="L2947">
        <v>0.09</v>
      </c>
      <c r="M2947">
        <v>0.5</v>
      </c>
      <c r="N2947" s="2" t="s">
        <v>1273</v>
      </c>
      <c r="O2947" s="2" t="s">
        <v>2179</v>
      </c>
    </row>
    <row r="2948" spans="1:15" x14ac:dyDescent="0.3">
      <c r="A2948">
        <v>13540</v>
      </c>
      <c r="B2948" s="2" t="s">
        <v>2114</v>
      </c>
      <c r="C2948" s="2" t="s">
        <v>2178</v>
      </c>
      <c r="D2948" s="3">
        <v>44704</v>
      </c>
      <c r="E2948" s="3">
        <v>44706</v>
      </c>
      <c r="F2948">
        <v>2</v>
      </c>
      <c r="G2948" s="2" t="s">
        <v>1276</v>
      </c>
      <c r="H2948" s="2" t="s">
        <v>375</v>
      </c>
      <c r="I2948">
        <v>27</v>
      </c>
      <c r="J2948">
        <v>65.989999999999995</v>
      </c>
      <c r="K2948">
        <v>1746.0953999999997</v>
      </c>
      <c r="L2948">
        <v>0.02</v>
      </c>
      <c r="M2948">
        <v>4.99</v>
      </c>
      <c r="N2948" s="2" t="s">
        <v>1273</v>
      </c>
      <c r="O2948" s="2" t="s">
        <v>2179</v>
      </c>
    </row>
    <row r="2949" spans="1:15" x14ac:dyDescent="0.3">
      <c r="A2949">
        <v>40866</v>
      </c>
      <c r="B2949" s="2" t="s">
        <v>2002</v>
      </c>
      <c r="C2949" s="2" t="s">
        <v>2178</v>
      </c>
      <c r="D2949" s="3">
        <v>44704</v>
      </c>
      <c r="E2949" s="3">
        <v>44705</v>
      </c>
      <c r="F2949">
        <v>1</v>
      </c>
      <c r="G2949" s="2" t="s">
        <v>1276</v>
      </c>
      <c r="H2949" s="2" t="s">
        <v>573</v>
      </c>
      <c r="I2949">
        <v>3</v>
      </c>
      <c r="J2949">
        <v>300.64999999999998</v>
      </c>
      <c r="K2949">
        <v>847.83299999999986</v>
      </c>
      <c r="L2949">
        <v>0.06</v>
      </c>
      <c r="M2949">
        <v>24.49</v>
      </c>
      <c r="N2949" s="2" t="s">
        <v>1273</v>
      </c>
      <c r="O2949" s="2" t="s">
        <v>2177</v>
      </c>
    </row>
    <row r="2950" spans="1:15" x14ac:dyDescent="0.3">
      <c r="A2950">
        <v>13540</v>
      </c>
      <c r="B2950" s="2" t="s">
        <v>2114</v>
      </c>
      <c r="C2950" s="2" t="s">
        <v>2178</v>
      </c>
      <c r="D2950" s="3">
        <v>44704</v>
      </c>
      <c r="E2950" s="3">
        <v>44704</v>
      </c>
      <c r="F2950">
        <v>0</v>
      </c>
      <c r="G2950" s="2" t="s">
        <v>1276</v>
      </c>
      <c r="H2950" s="2" t="s">
        <v>1266</v>
      </c>
      <c r="I2950">
        <v>31</v>
      </c>
      <c r="J2950">
        <v>8.5</v>
      </c>
      <c r="K2950">
        <v>247.69</v>
      </c>
      <c r="L2950">
        <v>0.06</v>
      </c>
      <c r="M2950">
        <v>1.99</v>
      </c>
      <c r="N2950" s="2" t="s">
        <v>1273</v>
      </c>
      <c r="O2950" s="2" t="s">
        <v>2185</v>
      </c>
    </row>
    <row r="2951" spans="1:15" x14ac:dyDescent="0.3">
      <c r="A2951">
        <v>13540</v>
      </c>
      <c r="B2951" s="2" t="s">
        <v>2114</v>
      </c>
      <c r="C2951" s="2" t="s">
        <v>2181</v>
      </c>
      <c r="D2951" s="3">
        <v>44704</v>
      </c>
      <c r="E2951" s="3">
        <v>44704</v>
      </c>
      <c r="F2951">
        <v>0</v>
      </c>
      <c r="G2951" s="2" t="s">
        <v>1276</v>
      </c>
      <c r="H2951" s="2" t="s">
        <v>1131</v>
      </c>
      <c r="I2951">
        <v>16</v>
      </c>
      <c r="J2951">
        <v>2.1800000000000002</v>
      </c>
      <c r="K2951">
        <v>33.4848</v>
      </c>
      <c r="L2951">
        <v>0.04</v>
      </c>
      <c r="M2951">
        <v>0.78</v>
      </c>
      <c r="N2951" s="2" t="s">
        <v>1273</v>
      </c>
      <c r="O2951" s="2" t="s">
        <v>2182</v>
      </c>
    </row>
    <row r="2952" spans="1:15" x14ac:dyDescent="0.3">
      <c r="A2952">
        <v>13540</v>
      </c>
      <c r="B2952" s="2" t="s">
        <v>2114</v>
      </c>
      <c r="C2952" s="2" t="s">
        <v>2176</v>
      </c>
      <c r="D2952" s="3">
        <v>44704</v>
      </c>
      <c r="E2952" s="3">
        <v>44704</v>
      </c>
      <c r="F2952">
        <v>0</v>
      </c>
      <c r="G2952" s="2" t="s">
        <v>1276</v>
      </c>
      <c r="H2952" s="2" t="s">
        <v>1211</v>
      </c>
      <c r="I2952">
        <v>33</v>
      </c>
      <c r="J2952">
        <v>12.28</v>
      </c>
      <c r="K2952">
        <v>397.13519999999994</v>
      </c>
      <c r="L2952">
        <v>0.02</v>
      </c>
      <c r="M2952">
        <v>6.13</v>
      </c>
      <c r="N2952" s="2" t="s">
        <v>1273</v>
      </c>
      <c r="O2952" s="2" t="s">
        <v>2179</v>
      </c>
    </row>
    <row r="2953" spans="1:15" x14ac:dyDescent="0.3">
      <c r="A2953">
        <v>9089</v>
      </c>
      <c r="B2953" s="2" t="s">
        <v>2086</v>
      </c>
      <c r="C2953" s="2" t="s">
        <v>2176</v>
      </c>
      <c r="D2953" s="3">
        <v>44704</v>
      </c>
      <c r="E2953" s="3">
        <v>44705</v>
      </c>
      <c r="F2953">
        <v>1</v>
      </c>
      <c r="G2953" s="2" t="s">
        <v>1275</v>
      </c>
      <c r="H2953" s="2" t="s">
        <v>365</v>
      </c>
      <c r="I2953">
        <v>8</v>
      </c>
      <c r="J2953">
        <v>125.99</v>
      </c>
      <c r="K2953">
        <v>907.12799999999993</v>
      </c>
      <c r="L2953">
        <v>0.1</v>
      </c>
      <c r="M2953">
        <v>8.8000000000000007</v>
      </c>
      <c r="N2953" s="2" t="s">
        <v>1272</v>
      </c>
      <c r="O2953" s="2" t="s">
        <v>2179</v>
      </c>
    </row>
    <row r="2954" spans="1:15" x14ac:dyDescent="0.3">
      <c r="A2954">
        <v>10212</v>
      </c>
      <c r="B2954" s="2" t="s">
        <v>2134</v>
      </c>
      <c r="C2954" s="2" t="s">
        <v>2181</v>
      </c>
      <c r="D2954" s="3">
        <v>44704</v>
      </c>
      <c r="E2954" s="3">
        <v>44706</v>
      </c>
      <c r="F2954">
        <v>2</v>
      </c>
      <c r="G2954" s="2" t="s">
        <v>1277</v>
      </c>
      <c r="H2954" s="2" t="s">
        <v>456</v>
      </c>
      <c r="I2954">
        <v>14</v>
      </c>
      <c r="J2954">
        <v>5.08</v>
      </c>
      <c r="K2954">
        <v>69.697600000000008</v>
      </c>
      <c r="L2954">
        <v>0.02</v>
      </c>
      <c r="M2954">
        <v>3.63</v>
      </c>
      <c r="N2954" s="2" t="s">
        <v>1273</v>
      </c>
      <c r="O2954" s="2" t="s">
        <v>2182</v>
      </c>
    </row>
    <row r="2955" spans="1:15" x14ac:dyDescent="0.3">
      <c r="A2955">
        <v>10212</v>
      </c>
      <c r="B2955" s="2" t="s">
        <v>2134</v>
      </c>
      <c r="C2955" s="2" t="s">
        <v>2178</v>
      </c>
      <c r="D2955" s="3">
        <v>44704</v>
      </c>
      <c r="E2955" s="3">
        <v>44708</v>
      </c>
      <c r="F2955">
        <v>4</v>
      </c>
      <c r="G2955" s="2" t="s">
        <v>1277</v>
      </c>
      <c r="H2955" s="2" t="s">
        <v>828</v>
      </c>
      <c r="I2955">
        <v>22</v>
      </c>
      <c r="J2955">
        <v>55.48</v>
      </c>
      <c r="K2955">
        <v>1220.56</v>
      </c>
      <c r="L2955">
        <v>0</v>
      </c>
      <c r="M2955">
        <v>6.79</v>
      </c>
      <c r="N2955" s="2" t="s">
        <v>1273</v>
      </c>
      <c r="O2955" s="2" t="s">
        <v>2179</v>
      </c>
    </row>
    <row r="2956" spans="1:15" x14ac:dyDescent="0.3">
      <c r="A2956">
        <v>4935</v>
      </c>
      <c r="B2956" s="2" t="s">
        <v>2161</v>
      </c>
      <c r="C2956" s="2" t="s">
        <v>2181</v>
      </c>
      <c r="D2956" s="3">
        <v>44705</v>
      </c>
      <c r="E2956" s="3">
        <v>44708</v>
      </c>
      <c r="F2956">
        <v>3</v>
      </c>
      <c r="G2956" s="2" t="s">
        <v>1279</v>
      </c>
      <c r="H2956" s="2" t="s">
        <v>1134</v>
      </c>
      <c r="I2956">
        <v>30</v>
      </c>
      <c r="J2956">
        <v>3.68</v>
      </c>
      <c r="K2956">
        <v>99.360000000000014</v>
      </c>
      <c r="L2956">
        <v>0.1</v>
      </c>
      <c r="M2956">
        <v>1.32</v>
      </c>
      <c r="N2956" s="2" t="s">
        <v>1273</v>
      </c>
      <c r="O2956" s="2" t="s">
        <v>2182</v>
      </c>
    </row>
    <row r="2957" spans="1:15" x14ac:dyDescent="0.3">
      <c r="A2957">
        <v>19840</v>
      </c>
      <c r="B2957" s="2" t="s">
        <v>1600</v>
      </c>
      <c r="C2957" s="2" t="s">
        <v>2181</v>
      </c>
      <c r="D2957" s="3">
        <v>44705</v>
      </c>
      <c r="E2957" s="3">
        <v>44708</v>
      </c>
      <c r="F2957">
        <v>3</v>
      </c>
      <c r="G2957" s="2" t="s">
        <v>1275</v>
      </c>
      <c r="H2957" s="2" t="s">
        <v>222</v>
      </c>
      <c r="I2957">
        <v>25</v>
      </c>
      <c r="J2957">
        <v>400.97</v>
      </c>
      <c r="K2957">
        <v>9222.3100000000013</v>
      </c>
      <c r="L2957">
        <v>0.08</v>
      </c>
      <c r="M2957">
        <v>48.26</v>
      </c>
      <c r="N2957" s="2" t="s">
        <v>1271</v>
      </c>
      <c r="O2957" s="2" t="s">
        <v>2183</v>
      </c>
    </row>
    <row r="2958" spans="1:15" x14ac:dyDescent="0.3">
      <c r="A2958">
        <v>50183</v>
      </c>
      <c r="B2958" s="2" t="s">
        <v>1566</v>
      </c>
      <c r="C2958" s="2" t="s">
        <v>2181</v>
      </c>
      <c r="D2958" s="3">
        <v>44705</v>
      </c>
      <c r="E2958" s="3">
        <v>44706</v>
      </c>
      <c r="F2958">
        <v>1</v>
      </c>
      <c r="G2958" s="2" t="s">
        <v>1276</v>
      </c>
      <c r="H2958" s="2" t="s">
        <v>759</v>
      </c>
      <c r="I2958">
        <v>20</v>
      </c>
      <c r="J2958">
        <v>5.58</v>
      </c>
      <c r="K2958">
        <v>101.556</v>
      </c>
      <c r="L2958">
        <v>0.09</v>
      </c>
      <c r="M2958">
        <v>5.3</v>
      </c>
      <c r="N2958" s="2" t="s">
        <v>1272</v>
      </c>
      <c r="O2958" s="2" t="s">
        <v>2179</v>
      </c>
    </row>
    <row r="2959" spans="1:15" x14ac:dyDescent="0.3">
      <c r="A2959">
        <v>2535</v>
      </c>
      <c r="B2959" s="2" t="s">
        <v>2020</v>
      </c>
      <c r="C2959" s="2" t="s">
        <v>2181</v>
      </c>
      <c r="D2959" s="3">
        <v>44705</v>
      </c>
      <c r="E2959" s="3">
        <v>44707</v>
      </c>
      <c r="F2959">
        <v>2</v>
      </c>
      <c r="G2959" s="2" t="s">
        <v>1277</v>
      </c>
      <c r="H2959" s="2" t="s">
        <v>166</v>
      </c>
      <c r="I2959">
        <v>6</v>
      </c>
      <c r="J2959">
        <v>14.48</v>
      </c>
      <c r="K2959">
        <v>79.929599999999994</v>
      </c>
      <c r="L2959">
        <v>0.08</v>
      </c>
      <c r="M2959">
        <v>1.99</v>
      </c>
      <c r="N2959" s="2" t="s">
        <v>1273</v>
      </c>
      <c r="O2959" s="2" t="s">
        <v>2185</v>
      </c>
    </row>
    <row r="2960" spans="1:15" x14ac:dyDescent="0.3">
      <c r="A2960">
        <v>42691</v>
      </c>
      <c r="B2960" s="2" t="s">
        <v>1946</v>
      </c>
      <c r="C2960" s="2" t="s">
        <v>2178</v>
      </c>
      <c r="D2960" s="3">
        <v>44705</v>
      </c>
      <c r="E2960" s="3">
        <v>44714</v>
      </c>
      <c r="F2960">
        <v>9</v>
      </c>
      <c r="G2960" s="2" t="s">
        <v>1277</v>
      </c>
      <c r="H2960" s="2" t="s">
        <v>444</v>
      </c>
      <c r="I2960">
        <v>50</v>
      </c>
      <c r="J2960">
        <v>46.94</v>
      </c>
      <c r="K2960">
        <v>2347</v>
      </c>
      <c r="L2960">
        <v>0</v>
      </c>
      <c r="M2960">
        <v>6.77</v>
      </c>
      <c r="N2960" s="2" t="s">
        <v>1273</v>
      </c>
      <c r="O2960" s="2" t="s">
        <v>2179</v>
      </c>
    </row>
    <row r="2961" spans="1:15" x14ac:dyDescent="0.3">
      <c r="A2961">
        <v>42691</v>
      </c>
      <c r="B2961" s="2" t="s">
        <v>1946</v>
      </c>
      <c r="C2961" s="2" t="s">
        <v>2176</v>
      </c>
      <c r="D2961" s="3">
        <v>44705</v>
      </c>
      <c r="E2961" s="3">
        <v>44709</v>
      </c>
      <c r="F2961">
        <v>4</v>
      </c>
      <c r="G2961" s="2" t="s">
        <v>1277</v>
      </c>
      <c r="H2961" s="2" t="s">
        <v>1192</v>
      </c>
      <c r="I2961">
        <v>7</v>
      </c>
      <c r="J2961">
        <v>161.55000000000001</v>
      </c>
      <c r="K2961">
        <v>1029.0735000000002</v>
      </c>
      <c r="L2961">
        <v>0.09</v>
      </c>
      <c r="M2961">
        <v>19.989999999999998</v>
      </c>
      <c r="N2961" s="2" t="s">
        <v>1273</v>
      </c>
      <c r="O2961" s="2" t="s">
        <v>2179</v>
      </c>
    </row>
    <row r="2962" spans="1:15" x14ac:dyDescent="0.3">
      <c r="A2962">
        <v>50278</v>
      </c>
      <c r="B2962" s="2" t="s">
        <v>1450</v>
      </c>
      <c r="C2962" s="2" t="s">
        <v>2178</v>
      </c>
      <c r="D2962" s="3">
        <v>44706</v>
      </c>
      <c r="E2962" s="3">
        <v>44706</v>
      </c>
      <c r="F2962">
        <v>0</v>
      </c>
      <c r="G2962" s="2" t="s">
        <v>1276</v>
      </c>
      <c r="H2962" s="2" t="s">
        <v>702</v>
      </c>
      <c r="I2962">
        <v>2</v>
      </c>
      <c r="J2962">
        <v>20.98</v>
      </c>
      <c r="K2962">
        <v>41.96</v>
      </c>
      <c r="L2962">
        <v>0</v>
      </c>
      <c r="M2962">
        <v>8.83</v>
      </c>
      <c r="N2962" s="2" t="s">
        <v>1273</v>
      </c>
      <c r="O2962" s="2" t="s">
        <v>2179</v>
      </c>
    </row>
    <row r="2963" spans="1:15" x14ac:dyDescent="0.3">
      <c r="A2963">
        <v>50278</v>
      </c>
      <c r="B2963" s="2" t="s">
        <v>1450</v>
      </c>
      <c r="C2963" s="2" t="s">
        <v>2176</v>
      </c>
      <c r="D2963" s="3">
        <v>44706</v>
      </c>
      <c r="E2963" s="3">
        <v>44708</v>
      </c>
      <c r="F2963">
        <v>2</v>
      </c>
      <c r="G2963" s="2" t="s">
        <v>1276</v>
      </c>
      <c r="H2963" s="2" t="s">
        <v>488</v>
      </c>
      <c r="I2963">
        <v>20</v>
      </c>
      <c r="J2963">
        <v>100.8</v>
      </c>
      <c r="K2963">
        <v>1995.84</v>
      </c>
      <c r="L2963">
        <v>0.01</v>
      </c>
      <c r="M2963">
        <v>60</v>
      </c>
      <c r="N2963" s="2" t="s">
        <v>1271</v>
      </c>
      <c r="O2963" s="2" t="s">
        <v>2180</v>
      </c>
    </row>
    <row r="2964" spans="1:15" x14ac:dyDescent="0.3">
      <c r="A2964">
        <v>35877</v>
      </c>
      <c r="B2964" s="2" t="s">
        <v>1639</v>
      </c>
      <c r="C2964" s="2" t="s">
        <v>2176</v>
      </c>
      <c r="D2964" s="3">
        <v>44706</v>
      </c>
      <c r="E2964" s="3">
        <v>44709</v>
      </c>
      <c r="F2964">
        <v>3</v>
      </c>
      <c r="G2964" s="2" t="s">
        <v>1276</v>
      </c>
      <c r="H2964" s="2" t="s">
        <v>968</v>
      </c>
      <c r="I2964">
        <v>30</v>
      </c>
      <c r="J2964">
        <v>4.28</v>
      </c>
      <c r="K2964">
        <v>118.12800000000001</v>
      </c>
      <c r="L2964">
        <v>0.08</v>
      </c>
      <c r="M2964">
        <v>5.68</v>
      </c>
      <c r="N2964" s="2" t="s">
        <v>1273</v>
      </c>
      <c r="O2964" s="2" t="s">
        <v>2179</v>
      </c>
    </row>
    <row r="2965" spans="1:15" x14ac:dyDescent="0.3">
      <c r="A2965">
        <v>3778</v>
      </c>
      <c r="B2965" s="2" t="s">
        <v>1589</v>
      </c>
      <c r="C2965" s="2" t="s">
        <v>2178</v>
      </c>
      <c r="D2965" s="3">
        <v>44706</v>
      </c>
      <c r="E2965" s="3">
        <v>44708</v>
      </c>
      <c r="F2965">
        <v>2</v>
      </c>
      <c r="G2965" s="2" t="s">
        <v>1275</v>
      </c>
      <c r="H2965" s="2" t="s">
        <v>109</v>
      </c>
      <c r="I2965">
        <v>34</v>
      </c>
      <c r="J2965">
        <v>8.32</v>
      </c>
      <c r="K2965">
        <v>263.07839999999999</v>
      </c>
      <c r="L2965">
        <v>7.0000000000000007E-2</v>
      </c>
      <c r="M2965">
        <v>2.38</v>
      </c>
      <c r="N2965" s="2" t="s">
        <v>1273</v>
      </c>
      <c r="O2965" s="2" t="s">
        <v>2185</v>
      </c>
    </row>
    <row r="2966" spans="1:15" x14ac:dyDescent="0.3">
      <c r="A2966">
        <v>3778</v>
      </c>
      <c r="B2966" s="2" t="s">
        <v>1589</v>
      </c>
      <c r="C2966" s="2" t="s">
        <v>2181</v>
      </c>
      <c r="D2966" s="3">
        <v>44706</v>
      </c>
      <c r="E2966" s="3">
        <v>44707</v>
      </c>
      <c r="F2966">
        <v>1</v>
      </c>
      <c r="G2966" s="2" t="s">
        <v>1275</v>
      </c>
      <c r="H2966" s="2" t="s">
        <v>179</v>
      </c>
      <c r="I2966">
        <v>12</v>
      </c>
      <c r="J2966">
        <v>45.19</v>
      </c>
      <c r="K2966">
        <v>520.58879999999999</v>
      </c>
      <c r="L2966">
        <v>0.04</v>
      </c>
      <c r="M2966">
        <v>1.99</v>
      </c>
      <c r="N2966" s="2" t="s">
        <v>1273</v>
      </c>
      <c r="O2966" s="2" t="s">
        <v>2185</v>
      </c>
    </row>
    <row r="2967" spans="1:15" x14ac:dyDescent="0.3">
      <c r="A2967">
        <v>3778</v>
      </c>
      <c r="B2967" s="2" t="s">
        <v>1589</v>
      </c>
      <c r="C2967" s="2" t="s">
        <v>2181</v>
      </c>
      <c r="D2967" s="3">
        <v>44706</v>
      </c>
      <c r="E2967" s="3">
        <v>44707</v>
      </c>
      <c r="F2967">
        <v>1</v>
      </c>
      <c r="G2967" s="2" t="s">
        <v>1275</v>
      </c>
      <c r="H2967" s="2" t="s">
        <v>896</v>
      </c>
      <c r="I2967">
        <v>3</v>
      </c>
      <c r="J2967">
        <v>6.68</v>
      </c>
      <c r="K2967">
        <v>19.037999999999997</v>
      </c>
      <c r="L2967">
        <v>0.05</v>
      </c>
      <c r="M2967">
        <v>6.92</v>
      </c>
      <c r="N2967" s="2" t="s">
        <v>1273</v>
      </c>
      <c r="O2967" s="2" t="s">
        <v>2179</v>
      </c>
    </row>
    <row r="2968" spans="1:15" x14ac:dyDescent="0.3">
      <c r="A2968">
        <v>3778</v>
      </c>
      <c r="B2968" s="2" t="s">
        <v>1589</v>
      </c>
      <c r="C2968" s="2" t="s">
        <v>2176</v>
      </c>
      <c r="D2968" s="3">
        <v>44706</v>
      </c>
      <c r="E2968" s="3">
        <v>44707</v>
      </c>
      <c r="F2968">
        <v>1</v>
      </c>
      <c r="G2968" s="2" t="s">
        <v>1275</v>
      </c>
      <c r="H2968" s="2" t="s">
        <v>273</v>
      </c>
      <c r="I2968">
        <v>34</v>
      </c>
      <c r="J2968">
        <v>175.99</v>
      </c>
      <c r="K2968">
        <v>5863.9867999999997</v>
      </c>
      <c r="L2968">
        <v>0.02</v>
      </c>
      <c r="M2968">
        <v>4.99</v>
      </c>
      <c r="N2968" s="2" t="s">
        <v>1273</v>
      </c>
      <c r="O2968" s="2" t="s">
        <v>2179</v>
      </c>
    </row>
    <row r="2969" spans="1:15" x14ac:dyDescent="0.3">
      <c r="A2969">
        <v>31522</v>
      </c>
      <c r="B2969" s="2" t="s">
        <v>1886</v>
      </c>
      <c r="C2969" s="2" t="s">
        <v>2178</v>
      </c>
      <c r="D2969" s="3">
        <v>44706</v>
      </c>
      <c r="E2969" s="3">
        <v>44708</v>
      </c>
      <c r="F2969">
        <v>2</v>
      </c>
      <c r="G2969" s="2" t="s">
        <v>1278</v>
      </c>
      <c r="H2969" s="2" t="s">
        <v>432</v>
      </c>
      <c r="I2969">
        <v>14</v>
      </c>
      <c r="J2969">
        <v>22.23</v>
      </c>
      <c r="K2969">
        <v>298.77120000000002</v>
      </c>
      <c r="L2969">
        <v>0.04</v>
      </c>
      <c r="M2969">
        <v>3.63</v>
      </c>
      <c r="N2969" s="2" t="s">
        <v>1273</v>
      </c>
      <c r="O2969" s="2" t="s">
        <v>2185</v>
      </c>
    </row>
    <row r="2970" spans="1:15" x14ac:dyDescent="0.3">
      <c r="A2970">
        <v>31522</v>
      </c>
      <c r="B2970" s="2" t="s">
        <v>1886</v>
      </c>
      <c r="C2970" s="2" t="s">
        <v>2176</v>
      </c>
      <c r="D2970" s="3">
        <v>44706</v>
      </c>
      <c r="E2970" s="3">
        <v>44708</v>
      </c>
      <c r="F2970">
        <v>2</v>
      </c>
      <c r="G2970" s="2" t="s">
        <v>1278</v>
      </c>
      <c r="H2970" s="2" t="s">
        <v>53</v>
      </c>
      <c r="I2970">
        <v>42</v>
      </c>
      <c r="J2970">
        <v>25.98</v>
      </c>
      <c r="K2970">
        <v>1058.4252000000001</v>
      </c>
      <c r="L2970">
        <v>0.03</v>
      </c>
      <c r="M2970">
        <v>14.36</v>
      </c>
      <c r="N2970" s="2" t="s">
        <v>1271</v>
      </c>
      <c r="O2970" s="2" t="s">
        <v>2180</v>
      </c>
    </row>
    <row r="2971" spans="1:15" x14ac:dyDescent="0.3">
      <c r="A2971">
        <v>25157</v>
      </c>
      <c r="B2971" s="2" t="s">
        <v>2136</v>
      </c>
      <c r="C2971" s="2" t="s">
        <v>2181</v>
      </c>
      <c r="D2971" s="3">
        <v>44706</v>
      </c>
      <c r="E2971" s="3">
        <v>44707</v>
      </c>
      <c r="F2971">
        <v>1</v>
      </c>
      <c r="G2971" s="2" t="s">
        <v>1279</v>
      </c>
      <c r="H2971" s="2" t="s">
        <v>1051</v>
      </c>
      <c r="I2971">
        <v>47</v>
      </c>
      <c r="J2971">
        <v>5.84</v>
      </c>
      <c r="K2971">
        <v>255.2664</v>
      </c>
      <c r="L2971">
        <v>7.0000000000000007E-2</v>
      </c>
      <c r="M2971">
        <v>1.2</v>
      </c>
      <c r="N2971" s="2" t="s">
        <v>1273</v>
      </c>
      <c r="O2971" s="2" t="s">
        <v>2182</v>
      </c>
    </row>
    <row r="2972" spans="1:15" x14ac:dyDescent="0.3">
      <c r="A2972">
        <v>11908</v>
      </c>
      <c r="B2972" s="2" t="s">
        <v>1855</v>
      </c>
      <c r="C2972" s="2" t="s">
        <v>2176</v>
      </c>
      <c r="D2972" s="3">
        <v>44706</v>
      </c>
      <c r="E2972" s="3">
        <v>44708</v>
      </c>
      <c r="F2972">
        <v>2</v>
      </c>
      <c r="G2972" s="2" t="s">
        <v>1279</v>
      </c>
      <c r="H2972" s="2" t="s">
        <v>55</v>
      </c>
      <c r="I2972">
        <v>5</v>
      </c>
      <c r="J2972">
        <v>280.98</v>
      </c>
      <c r="K2972">
        <v>1278.4590000000001</v>
      </c>
      <c r="L2972">
        <v>0.09</v>
      </c>
      <c r="M2972">
        <v>57</v>
      </c>
      <c r="N2972" s="2" t="s">
        <v>1271</v>
      </c>
      <c r="O2972" s="2" t="s">
        <v>2180</v>
      </c>
    </row>
    <row r="2973" spans="1:15" x14ac:dyDescent="0.3">
      <c r="A2973">
        <v>25157</v>
      </c>
      <c r="B2973" s="2" t="s">
        <v>2136</v>
      </c>
      <c r="C2973" s="2" t="s">
        <v>2178</v>
      </c>
      <c r="D2973" s="3">
        <v>44706</v>
      </c>
      <c r="E2973" s="3">
        <v>44708</v>
      </c>
      <c r="F2973">
        <v>2</v>
      </c>
      <c r="G2973" s="2" t="s">
        <v>1279</v>
      </c>
      <c r="H2973" s="2" t="s">
        <v>969</v>
      </c>
      <c r="I2973">
        <v>24</v>
      </c>
      <c r="J2973">
        <v>22.84</v>
      </c>
      <c r="K2973">
        <v>537.19679999999994</v>
      </c>
      <c r="L2973">
        <v>0.02</v>
      </c>
      <c r="M2973">
        <v>8.18</v>
      </c>
      <c r="N2973" s="2" t="s">
        <v>1273</v>
      </c>
      <c r="O2973" s="2" t="s">
        <v>2179</v>
      </c>
    </row>
    <row r="2974" spans="1:15" x14ac:dyDescent="0.3">
      <c r="A2974">
        <v>43526</v>
      </c>
      <c r="B2974" s="2" t="s">
        <v>1422</v>
      </c>
      <c r="C2974" s="2" t="s">
        <v>2178</v>
      </c>
      <c r="D2974" s="3">
        <v>44707</v>
      </c>
      <c r="E2974" s="3">
        <v>44707</v>
      </c>
      <c r="F2974">
        <v>0</v>
      </c>
      <c r="G2974" s="2" t="s">
        <v>1276</v>
      </c>
      <c r="H2974" s="2" t="s">
        <v>752</v>
      </c>
      <c r="I2974">
        <v>49</v>
      </c>
      <c r="J2974">
        <v>11.58</v>
      </c>
      <c r="K2974">
        <v>527.70059999999989</v>
      </c>
      <c r="L2974">
        <v>7.0000000000000007E-2</v>
      </c>
      <c r="M2974">
        <v>6.97</v>
      </c>
      <c r="N2974" s="2" t="s">
        <v>1273</v>
      </c>
      <c r="O2974" s="2" t="s">
        <v>2179</v>
      </c>
    </row>
    <row r="2975" spans="1:15" x14ac:dyDescent="0.3">
      <c r="A2975">
        <v>43526</v>
      </c>
      <c r="B2975" s="2" t="s">
        <v>1422</v>
      </c>
      <c r="C2975" s="2" t="s">
        <v>2181</v>
      </c>
      <c r="D2975" s="3">
        <v>44707</v>
      </c>
      <c r="E2975" s="3">
        <v>44708</v>
      </c>
      <c r="F2975">
        <v>1</v>
      </c>
      <c r="G2975" s="2" t="s">
        <v>1276</v>
      </c>
      <c r="H2975" s="2" t="s">
        <v>1174</v>
      </c>
      <c r="I2975">
        <v>19</v>
      </c>
      <c r="J2975">
        <v>15.31</v>
      </c>
      <c r="K2975">
        <v>290.89</v>
      </c>
      <c r="L2975">
        <v>0</v>
      </c>
      <c r="M2975">
        <v>8.7799999999999994</v>
      </c>
      <c r="N2975" s="2" t="s">
        <v>1273</v>
      </c>
      <c r="O2975" s="2" t="s">
        <v>2179</v>
      </c>
    </row>
    <row r="2976" spans="1:15" x14ac:dyDescent="0.3">
      <c r="A2976">
        <v>7429</v>
      </c>
      <c r="B2976" s="2" t="s">
        <v>1403</v>
      </c>
      <c r="C2976" s="2" t="s">
        <v>2181</v>
      </c>
      <c r="D2976" s="3">
        <v>44707</v>
      </c>
      <c r="E2976" s="3">
        <v>44708</v>
      </c>
      <c r="F2976">
        <v>1</v>
      </c>
      <c r="G2976" s="2" t="s">
        <v>1279</v>
      </c>
      <c r="H2976" s="2" t="s">
        <v>129</v>
      </c>
      <c r="I2976">
        <v>33</v>
      </c>
      <c r="J2976">
        <v>40.479999999999997</v>
      </c>
      <c r="K2976">
        <v>1282.4063999999998</v>
      </c>
      <c r="L2976">
        <v>0.04</v>
      </c>
      <c r="M2976">
        <v>19.989999999999998</v>
      </c>
      <c r="N2976" s="2" t="s">
        <v>1273</v>
      </c>
      <c r="O2976" s="2" t="s">
        <v>2179</v>
      </c>
    </row>
    <row r="2977" spans="1:15" x14ac:dyDescent="0.3">
      <c r="A2977">
        <v>7429</v>
      </c>
      <c r="B2977" s="2" t="s">
        <v>1403</v>
      </c>
      <c r="C2977" s="2" t="s">
        <v>2181</v>
      </c>
      <c r="D2977" s="3">
        <v>44707</v>
      </c>
      <c r="E2977" s="3">
        <v>44708</v>
      </c>
      <c r="F2977">
        <v>1</v>
      </c>
      <c r="G2977" s="2" t="s">
        <v>1279</v>
      </c>
      <c r="H2977" s="2" t="s">
        <v>204</v>
      </c>
      <c r="I2977">
        <v>6</v>
      </c>
      <c r="J2977">
        <v>26.48</v>
      </c>
      <c r="K2977">
        <v>144.58080000000001</v>
      </c>
      <c r="L2977">
        <v>0.09</v>
      </c>
      <c r="M2977">
        <v>6.93</v>
      </c>
      <c r="N2977" s="2" t="s">
        <v>1272</v>
      </c>
      <c r="O2977" s="2" t="s">
        <v>2179</v>
      </c>
    </row>
    <row r="2978" spans="1:15" x14ac:dyDescent="0.3">
      <c r="A2978">
        <v>24902</v>
      </c>
      <c r="B2978" s="2" t="s">
        <v>1913</v>
      </c>
      <c r="C2978" s="2" t="s">
        <v>2176</v>
      </c>
      <c r="D2978" s="3">
        <v>44707</v>
      </c>
      <c r="E2978" s="3">
        <v>44709</v>
      </c>
      <c r="F2978">
        <v>2</v>
      </c>
      <c r="G2978" s="2" t="s">
        <v>1276</v>
      </c>
      <c r="H2978" s="2" t="s">
        <v>821</v>
      </c>
      <c r="I2978">
        <v>43</v>
      </c>
      <c r="J2978">
        <v>5.18</v>
      </c>
      <c r="K2978">
        <v>216.05779999999999</v>
      </c>
      <c r="L2978">
        <v>0.03</v>
      </c>
      <c r="M2978">
        <v>2.04</v>
      </c>
      <c r="N2978" s="2" t="s">
        <v>1273</v>
      </c>
      <c r="O2978" s="2" t="s">
        <v>2182</v>
      </c>
    </row>
    <row r="2979" spans="1:15" x14ac:dyDescent="0.3">
      <c r="A2979">
        <v>17859</v>
      </c>
      <c r="B2979" s="2" t="s">
        <v>1714</v>
      </c>
      <c r="C2979" s="2" t="s">
        <v>2176</v>
      </c>
      <c r="D2979" s="3">
        <v>44707</v>
      </c>
      <c r="E2979" s="3">
        <v>44709</v>
      </c>
      <c r="F2979">
        <v>2</v>
      </c>
      <c r="G2979" s="2" t="s">
        <v>1275</v>
      </c>
      <c r="H2979" s="2" t="s">
        <v>1251</v>
      </c>
      <c r="I2979">
        <v>7</v>
      </c>
      <c r="J2979">
        <v>27.48</v>
      </c>
      <c r="K2979">
        <v>178.8948</v>
      </c>
      <c r="L2979">
        <v>7.0000000000000007E-2</v>
      </c>
      <c r="M2979">
        <v>4</v>
      </c>
      <c r="N2979" s="2" t="s">
        <v>1273</v>
      </c>
      <c r="O2979" s="2" t="s">
        <v>2179</v>
      </c>
    </row>
    <row r="2980" spans="1:15" x14ac:dyDescent="0.3">
      <c r="A2980">
        <v>48294</v>
      </c>
      <c r="B2980" s="2" t="s">
        <v>1286</v>
      </c>
      <c r="C2980" s="2" t="s">
        <v>2181</v>
      </c>
      <c r="D2980" s="3">
        <v>44707</v>
      </c>
      <c r="E2980" s="3">
        <v>44707</v>
      </c>
      <c r="F2980">
        <v>0</v>
      </c>
      <c r="G2980" s="2" t="s">
        <v>1276</v>
      </c>
      <c r="H2980" s="2" t="s">
        <v>587</v>
      </c>
      <c r="I2980">
        <v>43</v>
      </c>
      <c r="J2980">
        <v>90.24</v>
      </c>
      <c r="K2980">
        <v>3841.5167999999999</v>
      </c>
      <c r="L2980">
        <v>0.01</v>
      </c>
      <c r="M2980">
        <v>0.99</v>
      </c>
      <c r="N2980" s="2" t="s">
        <v>1273</v>
      </c>
      <c r="O2980" s="2" t="s">
        <v>2179</v>
      </c>
    </row>
    <row r="2981" spans="1:15" x14ac:dyDescent="0.3">
      <c r="A2981">
        <v>14978</v>
      </c>
      <c r="B2981" s="2" t="s">
        <v>1992</v>
      </c>
      <c r="C2981" s="2" t="s">
        <v>2178</v>
      </c>
      <c r="D2981" s="3">
        <v>44708</v>
      </c>
      <c r="E2981" s="3">
        <v>44709</v>
      </c>
      <c r="F2981">
        <v>1</v>
      </c>
      <c r="G2981" s="2" t="s">
        <v>1275</v>
      </c>
      <c r="H2981" s="2" t="s">
        <v>25</v>
      </c>
      <c r="I2981">
        <v>14</v>
      </c>
      <c r="J2981">
        <v>880.98</v>
      </c>
      <c r="K2981">
        <v>11470.3596</v>
      </c>
      <c r="L2981">
        <v>7.0000000000000007E-2</v>
      </c>
      <c r="M2981">
        <v>44.55</v>
      </c>
      <c r="N2981" s="2" t="s">
        <v>1271</v>
      </c>
      <c r="O2981" s="2" t="s">
        <v>2183</v>
      </c>
    </row>
    <row r="2982" spans="1:15" x14ac:dyDescent="0.3">
      <c r="A2982">
        <v>14978</v>
      </c>
      <c r="B2982" s="2" t="s">
        <v>1992</v>
      </c>
      <c r="C2982" s="2" t="s">
        <v>2178</v>
      </c>
      <c r="D2982" s="3">
        <v>44708</v>
      </c>
      <c r="E2982" s="3">
        <v>44709</v>
      </c>
      <c r="F2982">
        <v>1</v>
      </c>
      <c r="G2982" s="2" t="s">
        <v>1275</v>
      </c>
      <c r="H2982" s="2" t="s">
        <v>1230</v>
      </c>
      <c r="I2982">
        <v>14</v>
      </c>
      <c r="J2982">
        <v>13.48</v>
      </c>
      <c r="K2982">
        <v>188.72</v>
      </c>
      <c r="L2982">
        <v>0</v>
      </c>
      <c r="M2982">
        <v>4.51</v>
      </c>
      <c r="N2982" s="2" t="s">
        <v>1273</v>
      </c>
      <c r="O2982" s="2" t="s">
        <v>2179</v>
      </c>
    </row>
    <row r="2983" spans="1:15" x14ac:dyDescent="0.3">
      <c r="A2983">
        <v>35940</v>
      </c>
      <c r="B2983" s="2" t="s">
        <v>1715</v>
      </c>
      <c r="C2983" s="2" t="s">
        <v>2176</v>
      </c>
      <c r="D2983" s="3">
        <v>44708</v>
      </c>
      <c r="E2983" s="3">
        <v>44711</v>
      </c>
      <c r="F2983">
        <v>3</v>
      </c>
      <c r="G2983" s="2" t="s">
        <v>1275</v>
      </c>
      <c r="H2983" s="2" t="s">
        <v>802</v>
      </c>
      <c r="I2983">
        <v>47</v>
      </c>
      <c r="J2983">
        <v>2.88</v>
      </c>
      <c r="K2983">
        <v>131.29919999999998</v>
      </c>
      <c r="L2983">
        <v>0.03</v>
      </c>
      <c r="M2983">
        <v>5.33</v>
      </c>
      <c r="N2983" s="2" t="s">
        <v>1273</v>
      </c>
      <c r="O2983" s="2" t="s">
        <v>2179</v>
      </c>
    </row>
    <row r="2984" spans="1:15" x14ac:dyDescent="0.3">
      <c r="A2984">
        <v>7904</v>
      </c>
      <c r="B2984" s="2" t="s">
        <v>2130</v>
      </c>
      <c r="C2984" s="2" t="s">
        <v>2181</v>
      </c>
      <c r="D2984" s="3">
        <v>44708</v>
      </c>
      <c r="E2984" s="3">
        <v>44717</v>
      </c>
      <c r="F2984">
        <v>9</v>
      </c>
      <c r="G2984" s="2" t="s">
        <v>1277</v>
      </c>
      <c r="H2984" s="2" t="s">
        <v>795</v>
      </c>
      <c r="I2984">
        <v>47</v>
      </c>
      <c r="J2984">
        <v>6.3</v>
      </c>
      <c r="K2984">
        <v>272.41199999999998</v>
      </c>
      <c r="L2984">
        <v>0.08</v>
      </c>
      <c r="M2984">
        <v>0.5</v>
      </c>
      <c r="N2984" s="2" t="s">
        <v>1272</v>
      </c>
      <c r="O2984" s="2" t="s">
        <v>2179</v>
      </c>
    </row>
    <row r="2985" spans="1:15" x14ac:dyDescent="0.3">
      <c r="A2985">
        <v>59584</v>
      </c>
      <c r="B2985" s="2" t="s">
        <v>1773</v>
      </c>
      <c r="C2985" s="2" t="s">
        <v>2178</v>
      </c>
      <c r="D2985" s="3">
        <v>44709</v>
      </c>
      <c r="E2985" s="3">
        <v>44710</v>
      </c>
      <c r="F2985">
        <v>1</v>
      </c>
      <c r="G2985" s="2" t="s">
        <v>1278</v>
      </c>
      <c r="H2985" s="2" t="s">
        <v>11</v>
      </c>
      <c r="I2985">
        <v>3</v>
      </c>
      <c r="J2985">
        <v>100.98</v>
      </c>
      <c r="K2985">
        <v>278.70480000000003</v>
      </c>
      <c r="L2985">
        <v>0.08</v>
      </c>
      <c r="M2985">
        <v>35.840000000000003</v>
      </c>
      <c r="N2985" s="2" t="s">
        <v>1271</v>
      </c>
      <c r="O2985" s="2" t="s">
        <v>2183</v>
      </c>
    </row>
    <row r="2986" spans="1:15" x14ac:dyDescent="0.3">
      <c r="A2986">
        <v>59584</v>
      </c>
      <c r="B2986" s="2" t="s">
        <v>1773</v>
      </c>
      <c r="C2986" s="2" t="s">
        <v>2178</v>
      </c>
      <c r="D2986" s="3">
        <v>44709</v>
      </c>
      <c r="E2986" s="3">
        <v>44709</v>
      </c>
      <c r="F2986">
        <v>0</v>
      </c>
      <c r="G2986" s="2" t="s">
        <v>1278</v>
      </c>
      <c r="H2986" s="2" t="s">
        <v>205</v>
      </c>
      <c r="I2986">
        <v>7</v>
      </c>
      <c r="J2986">
        <v>150.97999999999999</v>
      </c>
      <c r="K2986">
        <v>1056.8599999999999</v>
      </c>
      <c r="L2986">
        <v>0</v>
      </c>
      <c r="M2986">
        <v>13.99</v>
      </c>
      <c r="N2986" s="2" t="s">
        <v>1273</v>
      </c>
      <c r="O2986" s="2" t="s">
        <v>2184</v>
      </c>
    </row>
    <row r="2987" spans="1:15" x14ac:dyDescent="0.3">
      <c r="A2987">
        <v>38657</v>
      </c>
      <c r="B2987" s="2" t="s">
        <v>1624</v>
      </c>
      <c r="C2987" s="2" t="s">
        <v>2176</v>
      </c>
      <c r="D2987" s="3">
        <v>44709</v>
      </c>
      <c r="E2987" s="3">
        <v>44710</v>
      </c>
      <c r="F2987">
        <v>1</v>
      </c>
      <c r="G2987" s="2" t="s">
        <v>1279</v>
      </c>
      <c r="H2987" s="2" t="s">
        <v>144</v>
      </c>
      <c r="I2987">
        <v>38</v>
      </c>
      <c r="J2987">
        <v>31.78</v>
      </c>
      <c r="K2987">
        <v>1195.5636000000002</v>
      </c>
      <c r="L2987">
        <v>0.01</v>
      </c>
      <c r="M2987">
        <v>1.99</v>
      </c>
      <c r="N2987" s="2" t="s">
        <v>1273</v>
      </c>
      <c r="O2987" s="2" t="s">
        <v>2185</v>
      </c>
    </row>
    <row r="2988" spans="1:15" x14ac:dyDescent="0.3">
      <c r="A2988">
        <v>57190</v>
      </c>
      <c r="B2988" s="2" t="s">
        <v>1576</v>
      </c>
      <c r="C2988" s="2" t="s">
        <v>2178</v>
      </c>
      <c r="D2988" s="3">
        <v>44709</v>
      </c>
      <c r="E2988" s="3">
        <v>44709</v>
      </c>
      <c r="F2988">
        <v>0</v>
      </c>
      <c r="G2988" s="2" t="s">
        <v>1278</v>
      </c>
      <c r="H2988" s="2" t="s">
        <v>197</v>
      </c>
      <c r="I2988">
        <v>48</v>
      </c>
      <c r="J2988">
        <v>40.99</v>
      </c>
      <c r="K2988">
        <v>1928.1695999999999</v>
      </c>
      <c r="L2988">
        <v>0.02</v>
      </c>
      <c r="M2988">
        <v>8.9700000000000006</v>
      </c>
      <c r="N2988" s="2" t="s">
        <v>1273</v>
      </c>
      <c r="O2988" s="2" t="s">
        <v>2179</v>
      </c>
    </row>
    <row r="2989" spans="1:15" x14ac:dyDescent="0.3">
      <c r="A2989">
        <v>57190</v>
      </c>
      <c r="B2989" s="2" t="s">
        <v>1576</v>
      </c>
      <c r="C2989" s="2" t="s">
        <v>2178</v>
      </c>
      <c r="D2989" s="3">
        <v>44709</v>
      </c>
      <c r="E2989" s="3">
        <v>44710</v>
      </c>
      <c r="F2989">
        <v>1</v>
      </c>
      <c r="G2989" s="2" t="s">
        <v>1278</v>
      </c>
      <c r="H2989" s="2" t="s">
        <v>147</v>
      </c>
      <c r="I2989">
        <v>36</v>
      </c>
      <c r="J2989">
        <v>17.48</v>
      </c>
      <c r="K2989">
        <v>572.64480000000003</v>
      </c>
      <c r="L2989">
        <v>0.09</v>
      </c>
      <c r="M2989">
        <v>1.99</v>
      </c>
      <c r="N2989" s="2" t="s">
        <v>1273</v>
      </c>
      <c r="O2989" s="2" t="s">
        <v>2185</v>
      </c>
    </row>
    <row r="2990" spans="1:15" x14ac:dyDescent="0.3">
      <c r="A2990">
        <v>4195</v>
      </c>
      <c r="B2990" s="2" t="s">
        <v>1406</v>
      </c>
      <c r="C2990" s="2" t="s">
        <v>2181</v>
      </c>
      <c r="D2990" s="3">
        <v>44709</v>
      </c>
      <c r="E2990" s="3">
        <v>44711</v>
      </c>
      <c r="F2990">
        <v>2</v>
      </c>
      <c r="G2990" s="2" t="s">
        <v>1279</v>
      </c>
      <c r="H2990" s="2" t="s">
        <v>1266</v>
      </c>
      <c r="I2990">
        <v>30</v>
      </c>
      <c r="J2990">
        <v>8.5</v>
      </c>
      <c r="K2990">
        <v>237.14999999999998</v>
      </c>
      <c r="L2990">
        <v>7.0000000000000007E-2</v>
      </c>
      <c r="M2990">
        <v>1.99</v>
      </c>
      <c r="N2990" s="2" t="s">
        <v>1273</v>
      </c>
      <c r="O2990" s="2" t="s">
        <v>2185</v>
      </c>
    </row>
    <row r="2991" spans="1:15" x14ac:dyDescent="0.3">
      <c r="A2991">
        <v>7335</v>
      </c>
      <c r="B2991" s="2" t="s">
        <v>1883</v>
      </c>
      <c r="C2991" s="2" t="s">
        <v>2181</v>
      </c>
      <c r="D2991" s="3">
        <v>44710</v>
      </c>
      <c r="E2991" s="3">
        <v>44715</v>
      </c>
      <c r="F2991">
        <v>5</v>
      </c>
      <c r="G2991" s="2" t="s">
        <v>1277</v>
      </c>
      <c r="H2991" s="2" t="s">
        <v>378</v>
      </c>
      <c r="I2991">
        <v>43</v>
      </c>
      <c r="J2991">
        <v>95.99</v>
      </c>
      <c r="K2991">
        <v>4086.2942999999996</v>
      </c>
      <c r="L2991">
        <v>0.01</v>
      </c>
      <c r="M2991">
        <v>4.9000000000000004</v>
      </c>
      <c r="N2991" s="2" t="s">
        <v>1273</v>
      </c>
      <c r="O2991" s="2" t="s">
        <v>2179</v>
      </c>
    </row>
    <row r="2992" spans="1:15" x14ac:dyDescent="0.3">
      <c r="A2992">
        <v>35840</v>
      </c>
      <c r="B2992" s="2" t="s">
        <v>1412</v>
      </c>
      <c r="C2992" s="2" t="s">
        <v>2178</v>
      </c>
      <c r="D2992" s="3">
        <v>44710</v>
      </c>
      <c r="E2992" s="3">
        <v>44711</v>
      </c>
      <c r="F2992">
        <v>1</v>
      </c>
      <c r="G2992" s="2" t="s">
        <v>1276</v>
      </c>
      <c r="H2992" s="2" t="s">
        <v>794</v>
      </c>
      <c r="I2992">
        <v>36</v>
      </c>
      <c r="J2992">
        <v>4.91</v>
      </c>
      <c r="K2992">
        <v>169.68959999999998</v>
      </c>
      <c r="L2992">
        <v>0.04</v>
      </c>
      <c r="M2992">
        <v>0.5</v>
      </c>
      <c r="N2992" s="2" t="s">
        <v>1273</v>
      </c>
      <c r="O2992" s="2" t="s">
        <v>2179</v>
      </c>
    </row>
    <row r="2993" spans="1:15" x14ac:dyDescent="0.3">
      <c r="A2993">
        <v>35840</v>
      </c>
      <c r="B2993" s="2" t="s">
        <v>1412</v>
      </c>
      <c r="C2993" s="2" t="s">
        <v>2176</v>
      </c>
      <c r="D2993" s="3">
        <v>44710</v>
      </c>
      <c r="E2993" s="3">
        <v>44712</v>
      </c>
      <c r="F2993">
        <v>2</v>
      </c>
      <c r="G2993" s="2" t="s">
        <v>1276</v>
      </c>
      <c r="H2993" s="2" t="s">
        <v>318</v>
      </c>
      <c r="I2993">
        <v>49</v>
      </c>
      <c r="J2993">
        <v>85.99</v>
      </c>
      <c r="K2993">
        <v>3876.4291999999996</v>
      </c>
      <c r="L2993">
        <v>0.08</v>
      </c>
      <c r="M2993">
        <v>0.99</v>
      </c>
      <c r="N2993" s="2" t="s">
        <v>1273</v>
      </c>
      <c r="O2993" s="2" t="s">
        <v>2182</v>
      </c>
    </row>
    <row r="2994" spans="1:15" x14ac:dyDescent="0.3">
      <c r="A2994">
        <v>2341</v>
      </c>
      <c r="B2994" s="2" t="s">
        <v>2047</v>
      </c>
      <c r="C2994" s="2" t="s">
        <v>2181</v>
      </c>
      <c r="D2994" s="3">
        <v>44710</v>
      </c>
      <c r="E2994" s="3">
        <v>44717</v>
      </c>
      <c r="F2994">
        <v>7</v>
      </c>
      <c r="G2994" s="2" t="s">
        <v>1277</v>
      </c>
      <c r="H2994" s="2" t="s">
        <v>897</v>
      </c>
      <c r="I2994">
        <v>29</v>
      </c>
      <c r="J2994">
        <v>5.78</v>
      </c>
      <c r="K2994">
        <v>152.5342</v>
      </c>
      <c r="L2994">
        <v>0.09</v>
      </c>
      <c r="M2994">
        <v>4.96</v>
      </c>
      <c r="N2994" s="2" t="s">
        <v>1273</v>
      </c>
      <c r="O2994" s="2" t="s">
        <v>2179</v>
      </c>
    </row>
    <row r="2995" spans="1:15" x14ac:dyDescent="0.3">
      <c r="A2995">
        <v>12707</v>
      </c>
      <c r="B2995" s="2" t="s">
        <v>1323</v>
      </c>
      <c r="C2995" s="2" t="s">
        <v>2176</v>
      </c>
      <c r="D2995" s="3">
        <v>44710</v>
      </c>
      <c r="E2995" s="3">
        <v>44712</v>
      </c>
      <c r="F2995">
        <v>2</v>
      </c>
      <c r="G2995" s="2" t="s">
        <v>1276</v>
      </c>
      <c r="H2995" s="2" t="s">
        <v>472</v>
      </c>
      <c r="I2995">
        <v>20</v>
      </c>
      <c r="J2995">
        <v>105.98</v>
      </c>
      <c r="K2995">
        <v>2056.0119999999997</v>
      </c>
      <c r="L2995">
        <v>0.03</v>
      </c>
      <c r="M2995">
        <v>13.99</v>
      </c>
      <c r="N2995" s="2" t="s">
        <v>1273</v>
      </c>
      <c r="O2995" s="2" t="s">
        <v>2184</v>
      </c>
    </row>
    <row r="2996" spans="1:15" x14ac:dyDescent="0.3">
      <c r="A2996">
        <v>15332</v>
      </c>
      <c r="B2996" s="2" t="s">
        <v>1857</v>
      </c>
      <c r="C2996" s="2" t="s">
        <v>2178</v>
      </c>
      <c r="D2996" s="3">
        <v>44711</v>
      </c>
      <c r="E2996" s="3">
        <v>44713</v>
      </c>
      <c r="F2996">
        <v>2</v>
      </c>
      <c r="G2996" s="2" t="s">
        <v>1279</v>
      </c>
      <c r="H2996" s="2" t="s">
        <v>690</v>
      </c>
      <c r="I2996">
        <v>6</v>
      </c>
      <c r="J2996">
        <v>52.4</v>
      </c>
      <c r="K2996">
        <v>282.95999999999998</v>
      </c>
      <c r="L2996">
        <v>0.1</v>
      </c>
      <c r="M2996">
        <v>16.11</v>
      </c>
      <c r="N2996" s="2" t="s">
        <v>1273</v>
      </c>
      <c r="O2996" s="2" t="s">
        <v>2179</v>
      </c>
    </row>
    <row r="2997" spans="1:15" x14ac:dyDescent="0.3">
      <c r="A2997">
        <v>22880</v>
      </c>
      <c r="B2997" s="2" t="s">
        <v>1465</v>
      </c>
      <c r="C2997" s="2" t="s">
        <v>2181</v>
      </c>
      <c r="D2997" s="3">
        <v>44711</v>
      </c>
      <c r="E2997" s="3">
        <v>44714</v>
      </c>
      <c r="F2997">
        <v>3</v>
      </c>
      <c r="G2997" s="2" t="s">
        <v>1278</v>
      </c>
      <c r="H2997" s="2" t="s">
        <v>1247</v>
      </c>
      <c r="I2997">
        <v>13</v>
      </c>
      <c r="J2997">
        <v>1.7</v>
      </c>
      <c r="K2997">
        <v>21.878999999999998</v>
      </c>
      <c r="L2997">
        <v>0.01</v>
      </c>
      <c r="M2997">
        <v>1.99</v>
      </c>
      <c r="N2997" s="2" t="s">
        <v>1273</v>
      </c>
      <c r="O2997" s="2" t="s">
        <v>2185</v>
      </c>
    </row>
    <row r="2998" spans="1:15" x14ac:dyDescent="0.3">
      <c r="A2998">
        <v>13537</v>
      </c>
      <c r="B2998" s="2" t="s">
        <v>1829</v>
      </c>
      <c r="C2998" s="2" t="s">
        <v>2176</v>
      </c>
      <c r="D2998" s="3">
        <v>44711</v>
      </c>
      <c r="E2998" s="3">
        <v>44713</v>
      </c>
      <c r="F2998">
        <v>2</v>
      </c>
      <c r="G2998" s="2" t="s">
        <v>1277</v>
      </c>
      <c r="H2998" s="2" t="s">
        <v>838</v>
      </c>
      <c r="I2998">
        <v>41</v>
      </c>
      <c r="J2998">
        <v>7.4</v>
      </c>
      <c r="K2998">
        <v>294.298</v>
      </c>
      <c r="L2998">
        <v>0.03</v>
      </c>
      <c r="M2998">
        <v>1.71</v>
      </c>
      <c r="N2998" s="2" t="s">
        <v>1273</v>
      </c>
      <c r="O2998" s="2" t="s">
        <v>2182</v>
      </c>
    </row>
    <row r="2999" spans="1:15" x14ac:dyDescent="0.3">
      <c r="A2999">
        <v>28455</v>
      </c>
      <c r="B2999" s="2" t="s">
        <v>1714</v>
      </c>
      <c r="C2999" s="2" t="s">
        <v>2181</v>
      </c>
      <c r="D2999" s="3">
        <v>44711</v>
      </c>
      <c r="E2999" s="3">
        <v>44713</v>
      </c>
      <c r="F2999">
        <v>2</v>
      </c>
      <c r="G2999" s="2" t="s">
        <v>1278</v>
      </c>
      <c r="H2999" s="2" t="s">
        <v>1255</v>
      </c>
      <c r="I2999">
        <v>12</v>
      </c>
      <c r="J2999">
        <v>20.95</v>
      </c>
      <c r="K2999">
        <v>236.31599999999997</v>
      </c>
      <c r="L2999">
        <v>0.06</v>
      </c>
      <c r="M2999">
        <v>5.99</v>
      </c>
      <c r="N2999" s="2" t="s">
        <v>1273</v>
      </c>
      <c r="O2999" s="2" t="s">
        <v>2179</v>
      </c>
    </row>
    <row r="3000" spans="1:15" x14ac:dyDescent="0.3">
      <c r="A3000">
        <v>28455</v>
      </c>
      <c r="B3000" s="2" t="s">
        <v>1714</v>
      </c>
      <c r="C3000" s="2" t="s">
        <v>2181</v>
      </c>
      <c r="D3000" s="3">
        <v>44711</v>
      </c>
      <c r="E3000" s="3">
        <v>44712</v>
      </c>
      <c r="F3000">
        <v>1</v>
      </c>
      <c r="G3000" s="2" t="s">
        <v>1278</v>
      </c>
      <c r="H3000" s="2" t="s">
        <v>1268</v>
      </c>
      <c r="I3000">
        <v>37</v>
      </c>
      <c r="J3000">
        <v>20.89</v>
      </c>
      <c r="K3000">
        <v>757.47140000000002</v>
      </c>
      <c r="L3000">
        <v>0.02</v>
      </c>
      <c r="M3000">
        <v>1.99</v>
      </c>
      <c r="N3000" s="2" t="s">
        <v>1273</v>
      </c>
      <c r="O3000" s="2" t="s">
        <v>2185</v>
      </c>
    </row>
    <row r="3001" spans="1:15" x14ac:dyDescent="0.3">
      <c r="A3001">
        <v>3456</v>
      </c>
      <c r="B3001" s="2" t="s">
        <v>1672</v>
      </c>
      <c r="C3001" s="2" t="s">
        <v>2176</v>
      </c>
      <c r="D3001" s="3">
        <v>44712</v>
      </c>
      <c r="E3001" s="3">
        <v>44716</v>
      </c>
      <c r="F3001">
        <v>4</v>
      </c>
      <c r="G3001" s="2" t="s">
        <v>1277</v>
      </c>
      <c r="H3001" s="2" t="s">
        <v>511</v>
      </c>
      <c r="I3001">
        <v>20</v>
      </c>
      <c r="J3001">
        <v>280.98</v>
      </c>
      <c r="K3001">
        <v>5226.2280000000001</v>
      </c>
      <c r="L3001">
        <v>7.0000000000000007E-2</v>
      </c>
      <c r="M3001">
        <v>35.67</v>
      </c>
      <c r="N3001" s="2" t="s">
        <v>1271</v>
      </c>
      <c r="O3001" s="2" t="s">
        <v>2183</v>
      </c>
    </row>
    <row r="3002" spans="1:15" x14ac:dyDescent="0.3">
      <c r="A3002">
        <v>14119</v>
      </c>
      <c r="B3002" s="2" t="s">
        <v>2143</v>
      </c>
      <c r="C3002" s="2" t="s">
        <v>2181</v>
      </c>
      <c r="D3002" s="3">
        <v>44712</v>
      </c>
      <c r="E3002" s="3">
        <v>44716</v>
      </c>
      <c r="F3002">
        <v>4</v>
      </c>
      <c r="G3002" s="2" t="s">
        <v>1277</v>
      </c>
      <c r="H3002" s="2" t="s">
        <v>420</v>
      </c>
      <c r="I3002">
        <v>24</v>
      </c>
      <c r="J3002">
        <v>4.18</v>
      </c>
      <c r="K3002">
        <v>94.300799999999995</v>
      </c>
      <c r="L3002">
        <v>0.06</v>
      </c>
      <c r="M3002">
        <v>6.92</v>
      </c>
      <c r="N3002" s="2" t="s">
        <v>1273</v>
      </c>
      <c r="O3002" s="2" t="s">
        <v>2179</v>
      </c>
    </row>
    <row r="3003" spans="1:15" x14ac:dyDescent="0.3">
      <c r="A3003">
        <v>14119</v>
      </c>
      <c r="B3003" s="2" t="s">
        <v>2143</v>
      </c>
      <c r="C3003" s="2" t="s">
        <v>2176</v>
      </c>
      <c r="D3003" s="3">
        <v>44712</v>
      </c>
      <c r="E3003" s="3">
        <v>44717</v>
      </c>
      <c r="F3003">
        <v>5</v>
      </c>
      <c r="G3003" s="2" t="s">
        <v>1277</v>
      </c>
      <c r="H3003" s="2" t="s">
        <v>310</v>
      </c>
      <c r="I3003">
        <v>35</v>
      </c>
      <c r="J3003">
        <v>55.99</v>
      </c>
      <c r="K3003">
        <v>1881.2640000000001</v>
      </c>
      <c r="L3003">
        <v>0.04</v>
      </c>
      <c r="M3003">
        <v>3.3</v>
      </c>
      <c r="N3003" s="2" t="s">
        <v>1273</v>
      </c>
      <c r="O3003" s="2" t="s">
        <v>2185</v>
      </c>
    </row>
    <row r="3004" spans="1:15" x14ac:dyDescent="0.3">
      <c r="A3004">
        <v>14119</v>
      </c>
      <c r="B3004" s="2" t="s">
        <v>2143</v>
      </c>
      <c r="C3004" s="2" t="s">
        <v>2181</v>
      </c>
      <c r="D3004" s="3">
        <v>44712</v>
      </c>
      <c r="E3004" s="3">
        <v>44714</v>
      </c>
      <c r="F3004">
        <v>2</v>
      </c>
      <c r="G3004" s="2" t="s">
        <v>1277</v>
      </c>
      <c r="H3004" s="2" t="s">
        <v>312</v>
      </c>
      <c r="I3004">
        <v>31</v>
      </c>
      <c r="J3004">
        <v>35.99</v>
      </c>
      <c r="K3004">
        <v>1059.9055000000001</v>
      </c>
      <c r="L3004">
        <v>0.05</v>
      </c>
      <c r="M3004">
        <v>5</v>
      </c>
      <c r="N3004" s="2" t="s">
        <v>1273</v>
      </c>
      <c r="O3004" s="2" t="s">
        <v>2179</v>
      </c>
    </row>
    <row r="3005" spans="1:15" x14ac:dyDescent="0.3">
      <c r="A3005">
        <v>41476</v>
      </c>
      <c r="B3005" s="2" t="s">
        <v>1865</v>
      </c>
      <c r="C3005" s="2" t="s">
        <v>2178</v>
      </c>
      <c r="D3005" s="3">
        <v>44712</v>
      </c>
      <c r="E3005" s="3">
        <v>44713</v>
      </c>
      <c r="F3005">
        <v>1</v>
      </c>
      <c r="G3005" s="2" t="s">
        <v>1276</v>
      </c>
      <c r="H3005" s="2" t="s">
        <v>1132</v>
      </c>
      <c r="I3005">
        <v>48</v>
      </c>
      <c r="J3005">
        <v>1.86</v>
      </c>
      <c r="K3005">
        <v>83.0304</v>
      </c>
      <c r="L3005">
        <v>7.0000000000000007E-2</v>
      </c>
      <c r="M3005">
        <v>2.58</v>
      </c>
      <c r="N3005" s="2" t="s">
        <v>1273</v>
      </c>
      <c r="O3005" s="2" t="s">
        <v>2182</v>
      </c>
    </row>
    <row r="3006" spans="1:15" x14ac:dyDescent="0.3">
      <c r="A3006">
        <v>769</v>
      </c>
      <c r="B3006" s="2" t="s">
        <v>2026</v>
      </c>
      <c r="C3006" s="2" t="s">
        <v>2178</v>
      </c>
      <c r="D3006" s="3">
        <v>44713</v>
      </c>
      <c r="E3006" s="3">
        <v>44714</v>
      </c>
      <c r="F3006">
        <v>1</v>
      </c>
      <c r="G3006" s="2" t="s">
        <v>1278</v>
      </c>
      <c r="H3006" s="2" t="s">
        <v>224</v>
      </c>
      <c r="I3006">
        <v>37</v>
      </c>
      <c r="J3006">
        <v>115.99</v>
      </c>
      <c r="K3006">
        <v>4205.7974000000004</v>
      </c>
      <c r="L3006">
        <v>0.02</v>
      </c>
      <c r="M3006">
        <v>56.14</v>
      </c>
      <c r="N3006" s="2" t="s">
        <v>1271</v>
      </c>
      <c r="O3006" s="2" t="s">
        <v>2180</v>
      </c>
    </row>
    <row r="3007" spans="1:15" x14ac:dyDescent="0.3">
      <c r="A3007">
        <v>4033</v>
      </c>
      <c r="B3007" s="2" t="s">
        <v>1456</v>
      </c>
      <c r="C3007" s="2" t="s">
        <v>2176</v>
      </c>
      <c r="D3007" s="3">
        <v>44713</v>
      </c>
      <c r="E3007" s="3">
        <v>44720</v>
      </c>
      <c r="F3007">
        <v>7</v>
      </c>
      <c r="G3007" s="2" t="s">
        <v>1277</v>
      </c>
      <c r="H3007" s="2" t="s">
        <v>12</v>
      </c>
      <c r="I3007">
        <v>38</v>
      </c>
      <c r="J3007">
        <v>500.98</v>
      </c>
      <c r="K3007">
        <v>19037.240000000002</v>
      </c>
      <c r="L3007">
        <v>0</v>
      </c>
      <c r="M3007">
        <v>41.44</v>
      </c>
      <c r="N3007" s="2" t="s">
        <v>1271</v>
      </c>
      <c r="O3007" s="2" t="s">
        <v>2183</v>
      </c>
    </row>
    <row r="3008" spans="1:15" x14ac:dyDescent="0.3">
      <c r="A3008">
        <v>4033</v>
      </c>
      <c r="B3008" s="2" t="s">
        <v>1456</v>
      </c>
      <c r="C3008" s="2" t="s">
        <v>2176</v>
      </c>
      <c r="D3008" s="3">
        <v>44713</v>
      </c>
      <c r="E3008" s="3">
        <v>44715</v>
      </c>
      <c r="F3008">
        <v>2</v>
      </c>
      <c r="G3008" s="2" t="s">
        <v>1277</v>
      </c>
      <c r="H3008" s="2" t="s">
        <v>1197</v>
      </c>
      <c r="I3008">
        <v>21</v>
      </c>
      <c r="J3008">
        <v>34.76</v>
      </c>
      <c r="K3008">
        <v>708.06119999999987</v>
      </c>
      <c r="L3008">
        <v>0.03</v>
      </c>
      <c r="M3008">
        <v>5.49</v>
      </c>
      <c r="N3008" s="2" t="s">
        <v>1273</v>
      </c>
      <c r="O3008" s="2" t="s">
        <v>2179</v>
      </c>
    </row>
    <row r="3009" spans="1:15" x14ac:dyDescent="0.3">
      <c r="A3009">
        <v>31330</v>
      </c>
      <c r="B3009" s="2" t="s">
        <v>1968</v>
      </c>
      <c r="C3009" s="2" t="s">
        <v>2181</v>
      </c>
      <c r="D3009" s="3">
        <v>44713</v>
      </c>
      <c r="E3009" s="3">
        <v>44714</v>
      </c>
      <c r="F3009">
        <v>1</v>
      </c>
      <c r="G3009" s="2" t="s">
        <v>1276</v>
      </c>
      <c r="H3009" s="2" t="s">
        <v>1039</v>
      </c>
      <c r="I3009">
        <v>2</v>
      </c>
      <c r="J3009">
        <v>5.98</v>
      </c>
      <c r="K3009">
        <v>11.4816</v>
      </c>
      <c r="L3009">
        <v>0.04</v>
      </c>
      <c r="M3009">
        <v>1.67</v>
      </c>
      <c r="N3009" s="2" t="s">
        <v>1273</v>
      </c>
      <c r="O3009" s="2" t="s">
        <v>2182</v>
      </c>
    </row>
    <row r="3010" spans="1:15" x14ac:dyDescent="0.3">
      <c r="A3010">
        <v>31330</v>
      </c>
      <c r="B3010" s="2" t="s">
        <v>1968</v>
      </c>
      <c r="C3010" s="2" t="s">
        <v>2178</v>
      </c>
      <c r="D3010" s="3">
        <v>44713</v>
      </c>
      <c r="E3010" s="3">
        <v>44714</v>
      </c>
      <c r="F3010">
        <v>1</v>
      </c>
      <c r="G3010" s="2" t="s">
        <v>1276</v>
      </c>
      <c r="H3010" s="2" t="s">
        <v>1186</v>
      </c>
      <c r="I3010">
        <v>38</v>
      </c>
      <c r="J3010">
        <v>13.43</v>
      </c>
      <c r="K3010">
        <v>500.13319999999999</v>
      </c>
      <c r="L3010">
        <v>0.02</v>
      </c>
      <c r="M3010">
        <v>5.5</v>
      </c>
      <c r="N3010" s="2" t="s">
        <v>1273</v>
      </c>
      <c r="O3010" s="2" t="s">
        <v>2179</v>
      </c>
    </row>
    <row r="3011" spans="1:15" x14ac:dyDescent="0.3">
      <c r="A3011">
        <v>898</v>
      </c>
      <c r="B3011" s="2" t="s">
        <v>2045</v>
      </c>
      <c r="C3011" s="2" t="s">
        <v>2176</v>
      </c>
      <c r="D3011" s="3">
        <v>44714</v>
      </c>
      <c r="E3011" s="3">
        <v>44716</v>
      </c>
      <c r="F3011">
        <v>2</v>
      </c>
      <c r="G3011" s="2" t="s">
        <v>1276</v>
      </c>
      <c r="H3011" s="2" t="s">
        <v>131</v>
      </c>
      <c r="I3011">
        <v>40</v>
      </c>
      <c r="J3011">
        <v>15.98</v>
      </c>
      <c r="K3011">
        <v>620.024</v>
      </c>
      <c r="L3011">
        <v>0.03</v>
      </c>
      <c r="M3011">
        <v>6.5</v>
      </c>
      <c r="N3011" s="2" t="s">
        <v>1273</v>
      </c>
      <c r="O3011" s="2" t="s">
        <v>2179</v>
      </c>
    </row>
    <row r="3012" spans="1:15" x14ac:dyDescent="0.3">
      <c r="A3012">
        <v>898</v>
      </c>
      <c r="B3012" s="2" t="s">
        <v>2045</v>
      </c>
      <c r="C3012" s="2" t="s">
        <v>2178</v>
      </c>
      <c r="D3012" s="3">
        <v>44714</v>
      </c>
      <c r="E3012" s="3">
        <v>44714</v>
      </c>
      <c r="F3012">
        <v>0</v>
      </c>
      <c r="G3012" s="2" t="s">
        <v>1276</v>
      </c>
      <c r="H3012" s="2" t="s">
        <v>516</v>
      </c>
      <c r="I3012">
        <v>26</v>
      </c>
      <c r="J3012">
        <v>296.18</v>
      </c>
      <c r="K3012">
        <v>7392.6527999999998</v>
      </c>
      <c r="L3012">
        <v>0.04</v>
      </c>
      <c r="M3012">
        <v>54.12</v>
      </c>
      <c r="N3012" s="2" t="s">
        <v>1271</v>
      </c>
      <c r="O3012" s="2" t="s">
        <v>2183</v>
      </c>
    </row>
    <row r="3013" spans="1:15" x14ac:dyDescent="0.3">
      <c r="A3013">
        <v>12196</v>
      </c>
      <c r="B3013" s="2" t="s">
        <v>2142</v>
      </c>
      <c r="C3013" s="2" t="s">
        <v>2176</v>
      </c>
      <c r="D3013" s="3">
        <v>44714</v>
      </c>
      <c r="E3013" s="3">
        <v>44715</v>
      </c>
      <c r="F3013">
        <v>1</v>
      </c>
      <c r="G3013" s="2" t="s">
        <v>1279</v>
      </c>
      <c r="H3013" s="2" t="s">
        <v>206</v>
      </c>
      <c r="I3013">
        <v>32</v>
      </c>
      <c r="J3013">
        <v>17.98</v>
      </c>
      <c r="K3013">
        <v>552.34559999999999</v>
      </c>
      <c r="L3013">
        <v>0.04</v>
      </c>
      <c r="M3013">
        <v>8.51</v>
      </c>
      <c r="N3013" s="2" t="s">
        <v>1273</v>
      </c>
      <c r="O3013" s="2" t="s">
        <v>2184</v>
      </c>
    </row>
    <row r="3014" spans="1:15" x14ac:dyDescent="0.3">
      <c r="A3014">
        <v>12196</v>
      </c>
      <c r="B3014" s="2" t="s">
        <v>2142</v>
      </c>
      <c r="C3014" s="2" t="s">
        <v>2178</v>
      </c>
      <c r="D3014" s="3">
        <v>44714</v>
      </c>
      <c r="E3014" s="3">
        <v>44714</v>
      </c>
      <c r="F3014">
        <v>0</v>
      </c>
      <c r="G3014" s="2" t="s">
        <v>1279</v>
      </c>
      <c r="H3014" s="2" t="s">
        <v>1221</v>
      </c>
      <c r="I3014">
        <v>25</v>
      </c>
      <c r="J3014">
        <v>419.19</v>
      </c>
      <c r="K3014">
        <v>9746.1674999999996</v>
      </c>
      <c r="L3014">
        <v>7.0000000000000007E-2</v>
      </c>
      <c r="M3014">
        <v>19.989999999999998</v>
      </c>
      <c r="N3014" s="2" t="s">
        <v>1273</v>
      </c>
      <c r="O3014" s="2" t="s">
        <v>2179</v>
      </c>
    </row>
    <row r="3015" spans="1:15" x14ac:dyDescent="0.3">
      <c r="A3015">
        <v>53863</v>
      </c>
      <c r="B3015" s="2" t="s">
        <v>1517</v>
      </c>
      <c r="C3015" s="2" t="s">
        <v>2181</v>
      </c>
      <c r="D3015" s="3">
        <v>44715</v>
      </c>
      <c r="E3015" s="3">
        <v>44718</v>
      </c>
      <c r="F3015">
        <v>3</v>
      </c>
      <c r="G3015" s="2" t="s">
        <v>1276</v>
      </c>
      <c r="H3015" s="2" t="s">
        <v>1192</v>
      </c>
      <c r="I3015">
        <v>46</v>
      </c>
      <c r="J3015">
        <v>161.55000000000001</v>
      </c>
      <c r="K3015">
        <v>7282.674</v>
      </c>
      <c r="L3015">
        <v>0.02</v>
      </c>
      <c r="M3015">
        <v>19.989999999999998</v>
      </c>
      <c r="N3015" s="2" t="s">
        <v>1272</v>
      </c>
      <c r="O3015" s="2" t="s">
        <v>2179</v>
      </c>
    </row>
    <row r="3016" spans="1:15" x14ac:dyDescent="0.3">
      <c r="A3016">
        <v>21447</v>
      </c>
      <c r="B3016" s="2" t="s">
        <v>2057</v>
      </c>
      <c r="C3016" s="2" t="s">
        <v>2176</v>
      </c>
      <c r="D3016" s="3">
        <v>44715</v>
      </c>
      <c r="E3016" s="3">
        <v>44717</v>
      </c>
      <c r="F3016">
        <v>2</v>
      </c>
      <c r="G3016" s="2" t="s">
        <v>1279</v>
      </c>
      <c r="H3016" s="2" t="s">
        <v>1148</v>
      </c>
      <c r="I3016">
        <v>15</v>
      </c>
      <c r="J3016">
        <v>10.98</v>
      </c>
      <c r="K3016">
        <v>161.40600000000001</v>
      </c>
      <c r="L3016">
        <v>0.02</v>
      </c>
      <c r="M3016">
        <v>3.37</v>
      </c>
      <c r="N3016" s="2" t="s">
        <v>1272</v>
      </c>
      <c r="O3016" s="2" t="s">
        <v>2185</v>
      </c>
    </row>
    <row r="3017" spans="1:15" x14ac:dyDescent="0.3">
      <c r="A3017">
        <v>29572</v>
      </c>
      <c r="B3017" s="2" t="s">
        <v>2035</v>
      </c>
      <c r="C3017" s="2" t="s">
        <v>2178</v>
      </c>
      <c r="D3017" s="3">
        <v>44715</v>
      </c>
      <c r="E3017" s="3">
        <v>44716</v>
      </c>
      <c r="F3017">
        <v>1</v>
      </c>
      <c r="G3017" s="2" t="s">
        <v>1279</v>
      </c>
      <c r="H3017" s="2" t="s">
        <v>520</v>
      </c>
      <c r="I3017">
        <v>18</v>
      </c>
      <c r="J3017">
        <v>150.97999999999999</v>
      </c>
      <c r="K3017">
        <v>2445.8759999999997</v>
      </c>
      <c r="L3017">
        <v>0.1</v>
      </c>
      <c r="M3017">
        <v>16.010000000000002</v>
      </c>
      <c r="N3017" s="2" t="s">
        <v>1271</v>
      </c>
      <c r="O3017" s="2" t="s">
        <v>2183</v>
      </c>
    </row>
    <row r="3018" spans="1:15" x14ac:dyDescent="0.3">
      <c r="A3018">
        <v>57125</v>
      </c>
      <c r="B3018" s="2" t="s">
        <v>1994</v>
      </c>
      <c r="C3018" s="2" t="s">
        <v>2181</v>
      </c>
      <c r="D3018" s="3">
        <v>44715</v>
      </c>
      <c r="E3018" s="3">
        <v>44717</v>
      </c>
      <c r="F3018">
        <v>2</v>
      </c>
      <c r="G3018" s="2" t="s">
        <v>1278</v>
      </c>
      <c r="H3018" s="2" t="s">
        <v>629</v>
      </c>
      <c r="I3018">
        <v>19</v>
      </c>
      <c r="J3018">
        <v>2.84</v>
      </c>
      <c r="K3018">
        <v>53.959999999999994</v>
      </c>
      <c r="L3018">
        <v>0</v>
      </c>
      <c r="M3018">
        <v>5.44</v>
      </c>
      <c r="N3018" s="2" t="s">
        <v>1273</v>
      </c>
      <c r="O3018" s="2" t="s">
        <v>2179</v>
      </c>
    </row>
    <row r="3019" spans="1:15" x14ac:dyDescent="0.3">
      <c r="A3019">
        <v>57125</v>
      </c>
      <c r="B3019" s="2" t="s">
        <v>1994</v>
      </c>
      <c r="C3019" s="2" t="s">
        <v>2176</v>
      </c>
      <c r="D3019" s="3">
        <v>44715</v>
      </c>
      <c r="E3019" s="3">
        <v>44717</v>
      </c>
      <c r="F3019">
        <v>2</v>
      </c>
      <c r="G3019" s="2" t="s">
        <v>1278</v>
      </c>
      <c r="H3019" s="2" t="s">
        <v>695</v>
      </c>
      <c r="I3019">
        <v>31</v>
      </c>
      <c r="J3019">
        <v>28.53</v>
      </c>
      <c r="K3019">
        <v>813.67560000000014</v>
      </c>
      <c r="L3019">
        <v>0.08</v>
      </c>
      <c r="M3019">
        <v>1.49</v>
      </c>
      <c r="N3019" s="2" t="s">
        <v>1273</v>
      </c>
      <c r="O3019" s="2" t="s">
        <v>2179</v>
      </c>
    </row>
    <row r="3020" spans="1:15" x14ac:dyDescent="0.3">
      <c r="A3020">
        <v>6916</v>
      </c>
      <c r="B3020" s="2" t="s">
        <v>1365</v>
      </c>
      <c r="C3020" s="2" t="s">
        <v>2178</v>
      </c>
      <c r="D3020" s="3">
        <v>44716</v>
      </c>
      <c r="E3020" s="3">
        <v>44720</v>
      </c>
      <c r="F3020">
        <v>4</v>
      </c>
      <c r="G3020" s="2" t="s">
        <v>1277</v>
      </c>
      <c r="H3020" s="2" t="s">
        <v>1166</v>
      </c>
      <c r="I3020">
        <v>40</v>
      </c>
      <c r="J3020">
        <v>10.9</v>
      </c>
      <c r="K3020">
        <v>401.12</v>
      </c>
      <c r="L3020">
        <v>0.08</v>
      </c>
      <c r="M3020">
        <v>7.46</v>
      </c>
      <c r="N3020" s="2" t="s">
        <v>1272</v>
      </c>
      <c r="O3020" s="2" t="s">
        <v>2179</v>
      </c>
    </row>
    <row r="3021" spans="1:15" x14ac:dyDescent="0.3">
      <c r="A3021">
        <v>35201</v>
      </c>
      <c r="B3021" s="2" t="s">
        <v>1462</v>
      </c>
      <c r="C3021" s="2" t="s">
        <v>2181</v>
      </c>
      <c r="D3021" s="3">
        <v>44716</v>
      </c>
      <c r="E3021" s="3">
        <v>44723</v>
      </c>
      <c r="F3021">
        <v>7</v>
      </c>
      <c r="G3021" s="2" t="s">
        <v>1277</v>
      </c>
      <c r="H3021" s="2" t="s">
        <v>150</v>
      </c>
      <c r="I3021">
        <v>18</v>
      </c>
      <c r="J3021">
        <v>10.97</v>
      </c>
      <c r="K3021">
        <v>191.53620000000001</v>
      </c>
      <c r="L3021">
        <v>0.03</v>
      </c>
      <c r="M3021">
        <v>6.5</v>
      </c>
      <c r="N3021" s="2" t="s">
        <v>1273</v>
      </c>
      <c r="O3021" s="2" t="s">
        <v>2179</v>
      </c>
    </row>
    <row r="3022" spans="1:15" x14ac:dyDescent="0.3">
      <c r="A3022">
        <v>26947</v>
      </c>
      <c r="B3022" s="2" t="s">
        <v>1479</v>
      </c>
      <c r="C3022" s="2" t="s">
        <v>2176</v>
      </c>
      <c r="D3022" s="3">
        <v>44716</v>
      </c>
      <c r="E3022" s="3">
        <v>44719</v>
      </c>
      <c r="F3022">
        <v>3</v>
      </c>
      <c r="G3022" s="2" t="s">
        <v>1276</v>
      </c>
      <c r="H3022" s="2" t="s">
        <v>488</v>
      </c>
      <c r="I3022">
        <v>4</v>
      </c>
      <c r="J3022">
        <v>100.8</v>
      </c>
      <c r="K3022">
        <v>399.16800000000001</v>
      </c>
      <c r="L3022">
        <v>0.01</v>
      </c>
      <c r="M3022">
        <v>60</v>
      </c>
      <c r="N3022" s="2" t="s">
        <v>1271</v>
      </c>
      <c r="O3022" s="2" t="s">
        <v>2180</v>
      </c>
    </row>
    <row r="3023" spans="1:15" x14ac:dyDescent="0.3">
      <c r="A3023">
        <v>49218</v>
      </c>
      <c r="B3023" s="2" t="s">
        <v>1378</v>
      </c>
      <c r="C3023" s="2" t="s">
        <v>2176</v>
      </c>
      <c r="D3023" s="3">
        <v>44716</v>
      </c>
      <c r="E3023" s="3">
        <v>44716</v>
      </c>
      <c r="F3023">
        <v>0</v>
      </c>
      <c r="G3023" s="2" t="s">
        <v>1277</v>
      </c>
      <c r="H3023" s="2" t="s">
        <v>691</v>
      </c>
      <c r="I3023">
        <v>21</v>
      </c>
      <c r="J3023">
        <v>3.98</v>
      </c>
      <c r="K3023">
        <v>76.0578</v>
      </c>
      <c r="L3023">
        <v>0.09</v>
      </c>
      <c r="M3023">
        <v>5.26</v>
      </c>
      <c r="N3023" s="2" t="s">
        <v>1273</v>
      </c>
      <c r="O3023" s="2" t="s">
        <v>2179</v>
      </c>
    </row>
    <row r="3024" spans="1:15" x14ac:dyDescent="0.3">
      <c r="A3024">
        <v>54628</v>
      </c>
      <c r="B3024" s="2" t="s">
        <v>1662</v>
      </c>
      <c r="C3024" s="2" t="s">
        <v>2178</v>
      </c>
      <c r="D3024" s="3">
        <v>44717</v>
      </c>
      <c r="E3024" s="3">
        <v>44718</v>
      </c>
      <c r="F3024">
        <v>1</v>
      </c>
      <c r="G3024" s="2" t="s">
        <v>1276</v>
      </c>
      <c r="H3024" s="2" t="s">
        <v>146</v>
      </c>
      <c r="I3024">
        <v>21</v>
      </c>
      <c r="J3024">
        <v>22.98</v>
      </c>
      <c r="K3024">
        <v>448.79939999999993</v>
      </c>
      <c r="L3024">
        <v>7.0000000000000007E-2</v>
      </c>
      <c r="M3024">
        <v>1.99</v>
      </c>
      <c r="N3024" s="2" t="s">
        <v>1273</v>
      </c>
      <c r="O3024" s="2" t="s">
        <v>2185</v>
      </c>
    </row>
    <row r="3025" spans="1:15" x14ac:dyDescent="0.3">
      <c r="A3025">
        <v>8960</v>
      </c>
      <c r="B3025" s="2" t="s">
        <v>1521</v>
      </c>
      <c r="C3025" s="2" t="s">
        <v>2176</v>
      </c>
      <c r="D3025" s="3">
        <v>44717</v>
      </c>
      <c r="E3025" s="3">
        <v>44719</v>
      </c>
      <c r="F3025">
        <v>2</v>
      </c>
      <c r="G3025" s="2" t="s">
        <v>1278</v>
      </c>
      <c r="H3025" s="2" t="s">
        <v>170</v>
      </c>
      <c r="I3025">
        <v>46</v>
      </c>
      <c r="J3025">
        <v>99.99</v>
      </c>
      <c r="K3025">
        <v>4277.5721999999996</v>
      </c>
      <c r="L3025">
        <v>7.0000000000000007E-2</v>
      </c>
      <c r="M3025">
        <v>19.989999999999998</v>
      </c>
      <c r="N3025" s="2" t="s">
        <v>1272</v>
      </c>
      <c r="O3025" s="2" t="s">
        <v>2179</v>
      </c>
    </row>
    <row r="3026" spans="1:15" x14ac:dyDescent="0.3">
      <c r="A3026">
        <v>8960</v>
      </c>
      <c r="B3026" s="2" t="s">
        <v>1521</v>
      </c>
      <c r="C3026" s="2" t="s">
        <v>2181</v>
      </c>
      <c r="D3026" s="3">
        <v>44717</v>
      </c>
      <c r="E3026" s="3">
        <v>44719</v>
      </c>
      <c r="F3026">
        <v>2</v>
      </c>
      <c r="G3026" s="2" t="s">
        <v>1278</v>
      </c>
      <c r="H3026" s="2" t="s">
        <v>327</v>
      </c>
      <c r="I3026">
        <v>15</v>
      </c>
      <c r="J3026">
        <v>85.99</v>
      </c>
      <c r="K3026">
        <v>1276.9514999999999</v>
      </c>
      <c r="L3026">
        <v>0.01</v>
      </c>
      <c r="M3026">
        <v>1.25</v>
      </c>
      <c r="N3026" s="2" t="s">
        <v>1273</v>
      </c>
      <c r="O3026" s="2" t="s">
        <v>2185</v>
      </c>
    </row>
    <row r="3027" spans="1:15" x14ac:dyDescent="0.3">
      <c r="A3027">
        <v>31590</v>
      </c>
      <c r="B3027" s="2" t="s">
        <v>1849</v>
      </c>
      <c r="C3027" s="2" t="s">
        <v>2176</v>
      </c>
      <c r="D3027" s="3">
        <v>44717</v>
      </c>
      <c r="E3027" s="3">
        <v>44718</v>
      </c>
      <c r="F3027">
        <v>1</v>
      </c>
      <c r="G3027" s="2" t="s">
        <v>1275</v>
      </c>
      <c r="H3027" s="2" t="s">
        <v>1244</v>
      </c>
      <c r="I3027">
        <v>5</v>
      </c>
      <c r="J3027">
        <v>8.33</v>
      </c>
      <c r="K3027">
        <v>39.150999999999996</v>
      </c>
      <c r="L3027">
        <v>0.06</v>
      </c>
      <c r="M3027">
        <v>1.99</v>
      </c>
      <c r="N3027" s="2" t="s">
        <v>1273</v>
      </c>
      <c r="O3027" s="2" t="s">
        <v>2185</v>
      </c>
    </row>
    <row r="3028" spans="1:15" x14ac:dyDescent="0.3">
      <c r="A3028">
        <v>31590</v>
      </c>
      <c r="B3028" s="2" t="s">
        <v>1849</v>
      </c>
      <c r="C3028" s="2" t="s">
        <v>2176</v>
      </c>
      <c r="D3028" s="3">
        <v>44717</v>
      </c>
      <c r="E3028" s="3">
        <v>44719</v>
      </c>
      <c r="F3028">
        <v>2</v>
      </c>
      <c r="G3028" s="2" t="s">
        <v>1275</v>
      </c>
      <c r="H3028" s="2" t="s">
        <v>1187</v>
      </c>
      <c r="I3028">
        <v>27</v>
      </c>
      <c r="J3028">
        <v>111.03</v>
      </c>
      <c r="K3028">
        <v>2817.9413999999997</v>
      </c>
      <c r="L3028">
        <v>0.06</v>
      </c>
      <c r="M3028">
        <v>8.64</v>
      </c>
      <c r="N3028" s="2" t="s">
        <v>1273</v>
      </c>
      <c r="O3028" s="2" t="s">
        <v>2179</v>
      </c>
    </row>
    <row r="3029" spans="1:15" x14ac:dyDescent="0.3">
      <c r="A3029">
        <v>35111</v>
      </c>
      <c r="B3029" s="2" t="s">
        <v>2094</v>
      </c>
      <c r="C3029" s="2" t="s">
        <v>2181</v>
      </c>
      <c r="D3029" s="3">
        <v>44717</v>
      </c>
      <c r="E3029" s="3">
        <v>44719</v>
      </c>
      <c r="F3029">
        <v>2</v>
      </c>
      <c r="G3029" s="2" t="s">
        <v>1275</v>
      </c>
      <c r="H3029" s="2" t="s">
        <v>755</v>
      </c>
      <c r="I3029">
        <v>39</v>
      </c>
      <c r="J3029">
        <v>23.99</v>
      </c>
      <c r="K3029">
        <v>860.76119999999992</v>
      </c>
      <c r="L3029">
        <v>0.08</v>
      </c>
      <c r="M3029">
        <v>6.71</v>
      </c>
      <c r="N3029" s="2" t="s">
        <v>1273</v>
      </c>
      <c r="O3029" s="2" t="s">
        <v>2179</v>
      </c>
    </row>
    <row r="3030" spans="1:15" x14ac:dyDescent="0.3">
      <c r="A3030">
        <v>13410</v>
      </c>
      <c r="B3030" s="2" t="s">
        <v>1458</v>
      </c>
      <c r="C3030" s="2" t="s">
        <v>2181</v>
      </c>
      <c r="D3030" s="3">
        <v>44718</v>
      </c>
      <c r="E3030" s="3">
        <v>44720</v>
      </c>
      <c r="F3030">
        <v>2</v>
      </c>
      <c r="G3030" s="2" t="s">
        <v>1279</v>
      </c>
      <c r="H3030" s="2" t="s">
        <v>124</v>
      </c>
      <c r="I3030">
        <v>4</v>
      </c>
      <c r="J3030">
        <v>8.1199999999999992</v>
      </c>
      <c r="K3030">
        <v>30.206399999999995</v>
      </c>
      <c r="L3030">
        <v>7.0000000000000007E-2</v>
      </c>
      <c r="M3030">
        <v>2.83</v>
      </c>
      <c r="N3030" s="2" t="s">
        <v>1273</v>
      </c>
      <c r="O3030" s="2" t="s">
        <v>2185</v>
      </c>
    </row>
    <row r="3031" spans="1:15" x14ac:dyDescent="0.3">
      <c r="A3031">
        <v>13410</v>
      </c>
      <c r="B3031" s="2" t="s">
        <v>1458</v>
      </c>
      <c r="C3031" s="2" t="s">
        <v>2176</v>
      </c>
      <c r="D3031" s="3">
        <v>44718</v>
      </c>
      <c r="E3031" s="3">
        <v>44719</v>
      </c>
      <c r="F3031">
        <v>1</v>
      </c>
      <c r="G3031" s="2" t="s">
        <v>1279</v>
      </c>
      <c r="H3031" s="2" t="s">
        <v>256</v>
      </c>
      <c r="I3031">
        <v>29</v>
      </c>
      <c r="J3031">
        <v>23.99</v>
      </c>
      <c r="K3031">
        <v>688.75289999999995</v>
      </c>
      <c r="L3031">
        <v>0.01</v>
      </c>
      <c r="M3031">
        <v>6.3</v>
      </c>
      <c r="N3031" s="2" t="s">
        <v>1273</v>
      </c>
      <c r="O3031" s="2" t="s">
        <v>2184</v>
      </c>
    </row>
    <row r="3032" spans="1:15" x14ac:dyDescent="0.3">
      <c r="A3032">
        <v>26695</v>
      </c>
      <c r="B3032" s="2" t="s">
        <v>1781</v>
      </c>
      <c r="C3032" s="2" t="s">
        <v>2176</v>
      </c>
      <c r="D3032" s="3">
        <v>44718</v>
      </c>
      <c r="E3032" s="3">
        <v>44720</v>
      </c>
      <c r="F3032">
        <v>2</v>
      </c>
      <c r="G3032" s="2" t="s">
        <v>1279</v>
      </c>
      <c r="H3032" s="2" t="s">
        <v>845</v>
      </c>
      <c r="I3032">
        <v>43</v>
      </c>
      <c r="J3032">
        <v>8.34</v>
      </c>
      <c r="K3032">
        <v>355.03379999999999</v>
      </c>
      <c r="L3032">
        <v>0.01</v>
      </c>
      <c r="M3032">
        <v>1.43</v>
      </c>
      <c r="N3032" s="2" t="s">
        <v>1273</v>
      </c>
      <c r="O3032" s="2" t="s">
        <v>2182</v>
      </c>
    </row>
    <row r="3033" spans="1:15" x14ac:dyDescent="0.3">
      <c r="A3033">
        <v>51011</v>
      </c>
      <c r="B3033" s="2" t="s">
        <v>2118</v>
      </c>
      <c r="C3033" s="2" t="s">
        <v>2178</v>
      </c>
      <c r="D3033" s="3">
        <v>44718</v>
      </c>
      <c r="E3033" s="3">
        <v>44720</v>
      </c>
      <c r="F3033">
        <v>2</v>
      </c>
      <c r="G3033" s="2" t="s">
        <v>1277</v>
      </c>
      <c r="H3033" s="2" t="s">
        <v>377</v>
      </c>
      <c r="I3033">
        <v>41</v>
      </c>
      <c r="J3033">
        <v>155.99</v>
      </c>
      <c r="K3033">
        <v>5819.9868999999999</v>
      </c>
      <c r="L3033">
        <v>0.09</v>
      </c>
      <c r="M3033">
        <v>3.9</v>
      </c>
      <c r="N3033" s="2" t="s">
        <v>1273</v>
      </c>
      <c r="O3033" s="2" t="s">
        <v>2179</v>
      </c>
    </row>
    <row r="3034" spans="1:15" x14ac:dyDescent="0.3">
      <c r="A3034">
        <v>14018</v>
      </c>
      <c r="B3034" s="2" t="s">
        <v>1390</v>
      </c>
      <c r="C3034" s="2" t="s">
        <v>2181</v>
      </c>
      <c r="D3034" s="3">
        <v>44718</v>
      </c>
      <c r="E3034" s="3">
        <v>44718</v>
      </c>
      <c r="F3034">
        <v>0</v>
      </c>
      <c r="G3034" s="2" t="s">
        <v>1276</v>
      </c>
      <c r="H3034" s="2" t="s">
        <v>803</v>
      </c>
      <c r="I3034">
        <v>30</v>
      </c>
      <c r="J3034">
        <v>4.9800000000000004</v>
      </c>
      <c r="K3034">
        <v>137.44800000000001</v>
      </c>
      <c r="L3034">
        <v>0.08</v>
      </c>
      <c r="M3034">
        <v>0.49</v>
      </c>
      <c r="N3034" s="2" t="s">
        <v>1272</v>
      </c>
      <c r="O3034" s="2" t="s">
        <v>2179</v>
      </c>
    </row>
    <row r="3035" spans="1:15" x14ac:dyDescent="0.3">
      <c r="A3035">
        <v>40036</v>
      </c>
      <c r="B3035" s="2" t="s">
        <v>1697</v>
      </c>
      <c r="C3035" s="2" t="s">
        <v>2178</v>
      </c>
      <c r="D3035" s="3">
        <v>44719</v>
      </c>
      <c r="E3035" s="3">
        <v>44720</v>
      </c>
      <c r="F3035">
        <v>1</v>
      </c>
      <c r="G3035" s="2" t="s">
        <v>1279</v>
      </c>
      <c r="H3035" s="2" t="s">
        <v>295</v>
      </c>
      <c r="I3035">
        <v>10</v>
      </c>
      <c r="J3035">
        <v>65.989999999999995</v>
      </c>
      <c r="K3035">
        <v>646.702</v>
      </c>
      <c r="L3035">
        <v>0.02</v>
      </c>
      <c r="M3035">
        <v>8.99</v>
      </c>
      <c r="N3035" s="2" t="s">
        <v>1273</v>
      </c>
      <c r="O3035" s="2" t="s">
        <v>2179</v>
      </c>
    </row>
    <row r="3036" spans="1:15" x14ac:dyDescent="0.3">
      <c r="A3036">
        <v>2720</v>
      </c>
      <c r="B3036" s="2" t="s">
        <v>1526</v>
      </c>
      <c r="C3036" s="2" t="s">
        <v>2176</v>
      </c>
      <c r="D3036" s="3">
        <v>44719</v>
      </c>
      <c r="E3036" s="3">
        <v>44722</v>
      </c>
      <c r="F3036">
        <v>3</v>
      </c>
      <c r="G3036" s="2" t="s">
        <v>1275</v>
      </c>
      <c r="H3036" s="2" t="s">
        <v>366</v>
      </c>
      <c r="I3036">
        <v>36</v>
      </c>
      <c r="J3036">
        <v>65.989999999999995</v>
      </c>
      <c r="K3036">
        <v>2328.1271999999999</v>
      </c>
      <c r="L3036">
        <v>0.02</v>
      </c>
      <c r="M3036">
        <v>3.99</v>
      </c>
      <c r="N3036" s="2" t="s">
        <v>1272</v>
      </c>
      <c r="O3036" s="2" t="s">
        <v>2179</v>
      </c>
    </row>
    <row r="3037" spans="1:15" x14ac:dyDescent="0.3">
      <c r="A3037">
        <v>58851</v>
      </c>
      <c r="B3037" s="2" t="s">
        <v>1316</v>
      </c>
      <c r="C3037" s="2" t="s">
        <v>2176</v>
      </c>
      <c r="D3037" s="3">
        <v>44719</v>
      </c>
      <c r="E3037" s="3">
        <v>44723</v>
      </c>
      <c r="F3037">
        <v>4</v>
      </c>
      <c r="G3037" s="2" t="s">
        <v>1277</v>
      </c>
      <c r="H3037" s="2" t="s">
        <v>347</v>
      </c>
      <c r="I3037">
        <v>3</v>
      </c>
      <c r="J3037">
        <v>8.34</v>
      </c>
      <c r="K3037">
        <v>22.518000000000001</v>
      </c>
      <c r="L3037">
        <v>0.1</v>
      </c>
      <c r="M3037">
        <v>0.96</v>
      </c>
      <c r="N3037" s="2" t="s">
        <v>1273</v>
      </c>
      <c r="O3037" s="2" t="s">
        <v>2182</v>
      </c>
    </row>
    <row r="3038" spans="1:15" x14ac:dyDescent="0.3">
      <c r="A3038">
        <v>58851</v>
      </c>
      <c r="B3038" s="2" t="s">
        <v>1316</v>
      </c>
      <c r="C3038" s="2" t="s">
        <v>2176</v>
      </c>
      <c r="D3038" s="3">
        <v>44719</v>
      </c>
      <c r="E3038" s="3">
        <v>44726</v>
      </c>
      <c r="F3038">
        <v>7</v>
      </c>
      <c r="G3038" s="2" t="s">
        <v>1277</v>
      </c>
      <c r="H3038" s="2" t="s">
        <v>202</v>
      </c>
      <c r="I3038">
        <v>14</v>
      </c>
      <c r="J3038">
        <v>140.99</v>
      </c>
      <c r="K3038">
        <v>1894.9056</v>
      </c>
      <c r="L3038">
        <v>0.04</v>
      </c>
      <c r="M3038">
        <v>13.99</v>
      </c>
      <c r="N3038" s="2" t="s">
        <v>1273</v>
      </c>
      <c r="O3038" s="2" t="s">
        <v>2184</v>
      </c>
    </row>
    <row r="3039" spans="1:15" x14ac:dyDescent="0.3">
      <c r="A3039">
        <v>35302</v>
      </c>
      <c r="B3039" s="2" t="s">
        <v>1594</v>
      </c>
      <c r="C3039" s="2" t="s">
        <v>2178</v>
      </c>
      <c r="D3039" s="3">
        <v>44719</v>
      </c>
      <c r="E3039" s="3">
        <v>44719</v>
      </c>
      <c r="F3039">
        <v>0</v>
      </c>
      <c r="G3039" s="2" t="s">
        <v>1278</v>
      </c>
      <c r="H3039" s="2" t="s">
        <v>836</v>
      </c>
      <c r="I3039">
        <v>6</v>
      </c>
      <c r="J3039">
        <v>30.98</v>
      </c>
      <c r="K3039">
        <v>169.1508</v>
      </c>
      <c r="L3039">
        <v>0.09</v>
      </c>
      <c r="M3039">
        <v>5.76</v>
      </c>
      <c r="N3039" s="2" t="s">
        <v>1273</v>
      </c>
      <c r="O3039" s="2" t="s">
        <v>2179</v>
      </c>
    </row>
    <row r="3040" spans="1:15" x14ac:dyDescent="0.3">
      <c r="A3040">
        <v>35302</v>
      </c>
      <c r="B3040" s="2" t="s">
        <v>1594</v>
      </c>
      <c r="C3040" s="2" t="s">
        <v>2176</v>
      </c>
      <c r="D3040" s="3">
        <v>44719</v>
      </c>
      <c r="E3040" s="3">
        <v>44720</v>
      </c>
      <c r="F3040">
        <v>1</v>
      </c>
      <c r="G3040" s="2" t="s">
        <v>1278</v>
      </c>
      <c r="H3040" s="2" t="s">
        <v>364</v>
      </c>
      <c r="I3040">
        <v>13</v>
      </c>
      <c r="J3040">
        <v>125.99</v>
      </c>
      <c r="K3040">
        <v>1474.0829999999999</v>
      </c>
      <c r="L3040">
        <v>0.1</v>
      </c>
      <c r="M3040">
        <v>7.69</v>
      </c>
      <c r="N3040" s="2" t="s">
        <v>1273</v>
      </c>
      <c r="O3040" s="2" t="s">
        <v>2179</v>
      </c>
    </row>
    <row r="3041" spans="1:15" x14ac:dyDescent="0.3">
      <c r="A3041">
        <v>30211</v>
      </c>
      <c r="B3041" s="2" t="s">
        <v>2073</v>
      </c>
      <c r="C3041" s="2" t="s">
        <v>2181</v>
      </c>
      <c r="D3041" s="3">
        <v>44719</v>
      </c>
      <c r="E3041" s="3">
        <v>44720</v>
      </c>
      <c r="F3041">
        <v>1</v>
      </c>
      <c r="G3041" s="2" t="s">
        <v>1278</v>
      </c>
      <c r="H3041" s="2" t="s">
        <v>838</v>
      </c>
      <c r="I3041">
        <v>19</v>
      </c>
      <c r="J3041">
        <v>7.4</v>
      </c>
      <c r="K3041">
        <v>133.57</v>
      </c>
      <c r="L3041">
        <v>0.05</v>
      </c>
      <c r="M3041">
        <v>1.71</v>
      </c>
      <c r="N3041" s="2" t="s">
        <v>1273</v>
      </c>
      <c r="O3041" s="2" t="s">
        <v>2182</v>
      </c>
    </row>
    <row r="3042" spans="1:15" x14ac:dyDescent="0.3">
      <c r="A3042">
        <v>7430</v>
      </c>
      <c r="B3042" s="2" t="s">
        <v>1424</v>
      </c>
      <c r="C3042" s="2" t="s">
        <v>2178</v>
      </c>
      <c r="D3042" s="3">
        <v>44720</v>
      </c>
      <c r="E3042" s="3">
        <v>44721</v>
      </c>
      <c r="F3042">
        <v>1</v>
      </c>
      <c r="G3042" s="2" t="s">
        <v>1278</v>
      </c>
      <c r="H3042" s="2" t="s">
        <v>736</v>
      </c>
      <c r="I3042">
        <v>50</v>
      </c>
      <c r="J3042">
        <v>15.67</v>
      </c>
      <c r="K3042">
        <v>744.32499999999993</v>
      </c>
      <c r="L3042">
        <v>0.05</v>
      </c>
      <c r="M3042">
        <v>1.39</v>
      </c>
      <c r="N3042" s="2" t="s">
        <v>1273</v>
      </c>
      <c r="O3042" s="2" t="s">
        <v>2179</v>
      </c>
    </row>
    <row r="3043" spans="1:15" x14ac:dyDescent="0.3">
      <c r="A3043">
        <v>36646</v>
      </c>
      <c r="B3043" s="2" t="s">
        <v>1922</v>
      </c>
      <c r="C3043" s="2" t="s">
        <v>2176</v>
      </c>
      <c r="D3043" s="3">
        <v>44720</v>
      </c>
      <c r="E3043" s="3">
        <v>44721</v>
      </c>
      <c r="F3043">
        <v>1</v>
      </c>
      <c r="G3043" s="2" t="s">
        <v>1278</v>
      </c>
      <c r="H3043" s="2" t="s">
        <v>1234</v>
      </c>
      <c r="I3043">
        <v>24</v>
      </c>
      <c r="J3043">
        <v>48.91</v>
      </c>
      <c r="K3043">
        <v>1126.8863999999999</v>
      </c>
      <c r="L3043">
        <v>0.04</v>
      </c>
      <c r="M3043">
        <v>35</v>
      </c>
      <c r="N3043" s="2" t="s">
        <v>1272</v>
      </c>
      <c r="O3043" s="2" t="s">
        <v>2177</v>
      </c>
    </row>
    <row r="3044" spans="1:15" x14ac:dyDescent="0.3">
      <c r="A3044">
        <v>45413</v>
      </c>
      <c r="B3044" s="2" t="s">
        <v>1631</v>
      </c>
      <c r="C3044" s="2" t="s">
        <v>2176</v>
      </c>
      <c r="D3044" s="3">
        <v>44720</v>
      </c>
      <c r="E3044" s="3">
        <v>44721</v>
      </c>
      <c r="F3044">
        <v>1</v>
      </c>
      <c r="G3044" s="2" t="s">
        <v>1276</v>
      </c>
      <c r="H3044" s="2" t="s">
        <v>600</v>
      </c>
      <c r="I3044">
        <v>18</v>
      </c>
      <c r="J3044">
        <v>4.38</v>
      </c>
      <c r="K3044">
        <v>76.474800000000002</v>
      </c>
      <c r="L3044">
        <v>0.03</v>
      </c>
      <c r="M3044">
        <v>6.21</v>
      </c>
      <c r="N3044" s="2" t="s">
        <v>1273</v>
      </c>
      <c r="O3044" s="2" t="s">
        <v>2179</v>
      </c>
    </row>
    <row r="3045" spans="1:15" x14ac:dyDescent="0.3">
      <c r="A3045">
        <v>45413</v>
      </c>
      <c r="B3045" s="2" t="s">
        <v>1631</v>
      </c>
      <c r="C3045" s="2" t="s">
        <v>2178</v>
      </c>
      <c r="D3045" s="3">
        <v>44720</v>
      </c>
      <c r="E3045" s="3">
        <v>44721</v>
      </c>
      <c r="F3045">
        <v>1</v>
      </c>
      <c r="G3045" s="2" t="s">
        <v>1276</v>
      </c>
      <c r="H3045" s="2" t="s">
        <v>680</v>
      </c>
      <c r="I3045">
        <v>17</v>
      </c>
      <c r="J3045">
        <v>120.98</v>
      </c>
      <c r="K3045">
        <v>1953.8269999999998</v>
      </c>
      <c r="L3045">
        <v>0.05</v>
      </c>
      <c r="M3045">
        <v>9.07</v>
      </c>
      <c r="N3045" s="2" t="s">
        <v>1273</v>
      </c>
      <c r="O3045" s="2" t="s">
        <v>2179</v>
      </c>
    </row>
    <row r="3046" spans="1:15" x14ac:dyDescent="0.3">
      <c r="A3046">
        <v>45413</v>
      </c>
      <c r="B3046" s="2" t="s">
        <v>1631</v>
      </c>
      <c r="C3046" s="2" t="s">
        <v>2178</v>
      </c>
      <c r="D3046" s="3">
        <v>44720</v>
      </c>
      <c r="E3046" s="3">
        <v>44720</v>
      </c>
      <c r="F3046">
        <v>0</v>
      </c>
      <c r="G3046" s="2" t="s">
        <v>1276</v>
      </c>
      <c r="H3046" s="2" t="s">
        <v>719</v>
      </c>
      <c r="I3046">
        <v>24</v>
      </c>
      <c r="J3046">
        <v>5.28</v>
      </c>
      <c r="K3046">
        <v>121.65119999999999</v>
      </c>
      <c r="L3046">
        <v>0.04</v>
      </c>
      <c r="M3046">
        <v>2.99</v>
      </c>
      <c r="N3046" s="2" t="s">
        <v>1273</v>
      </c>
      <c r="O3046" s="2" t="s">
        <v>2179</v>
      </c>
    </row>
    <row r="3047" spans="1:15" x14ac:dyDescent="0.3">
      <c r="A3047">
        <v>27969</v>
      </c>
      <c r="B3047" s="2" t="s">
        <v>1616</v>
      </c>
      <c r="C3047" s="2" t="s">
        <v>2178</v>
      </c>
      <c r="D3047" s="3">
        <v>44720</v>
      </c>
      <c r="E3047" s="3">
        <v>44727</v>
      </c>
      <c r="F3047">
        <v>7</v>
      </c>
      <c r="G3047" s="2" t="s">
        <v>1277</v>
      </c>
      <c r="H3047" s="2" t="s">
        <v>21</v>
      </c>
      <c r="I3047">
        <v>43</v>
      </c>
      <c r="J3047">
        <v>130.97999999999999</v>
      </c>
      <c r="K3047">
        <v>5406.8543999999993</v>
      </c>
      <c r="L3047">
        <v>0.04</v>
      </c>
      <c r="M3047">
        <v>54.74</v>
      </c>
      <c r="N3047" s="2" t="s">
        <v>1271</v>
      </c>
      <c r="O3047" s="2" t="s">
        <v>2183</v>
      </c>
    </row>
    <row r="3048" spans="1:15" x14ac:dyDescent="0.3">
      <c r="A3048">
        <v>27969</v>
      </c>
      <c r="B3048" s="2" t="s">
        <v>1616</v>
      </c>
      <c r="C3048" s="2" t="s">
        <v>2176</v>
      </c>
      <c r="D3048" s="3">
        <v>44720</v>
      </c>
      <c r="E3048" s="3">
        <v>44724</v>
      </c>
      <c r="F3048">
        <v>4</v>
      </c>
      <c r="G3048" s="2" t="s">
        <v>1277</v>
      </c>
      <c r="H3048" s="2" t="s">
        <v>153</v>
      </c>
      <c r="I3048">
        <v>9</v>
      </c>
      <c r="J3048">
        <v>83.1</v>
      </c>
      <c r="K3048">
        <v>725.46299999999997</v>
      </c>
      <c r="L3048">
        <v>0.03</v>
      </c>
      <c r="M3048">
        <v>6.13</v>
      </c>
      <c r="N3048" s="2" t="s">
        <v>1273</v>
      </c>
      <c r="O3048" s="2" t="s">
        <v>2179</v>
      </c>
    </row>
    <row r="3049" spans="1:15" x14ac:dyDescent="0.3">
      <c r="A3049">
        <v>27969</v>
      </c>
      <c r="B3049" s="2" t="s">
        <v>1616</v>
      </c>
      <c r="C3049" s="2" t="s">
        <v>2178</v>
      </c>
      <c r="D3049" s="3">
        <v>44720</v>
      </c>
      <c r="E3049" s="3">
        <v>44725</v>
      </c>
      <c r="F3049">
        <v>5</v>
      </c>
      <c r="G3049" s="2" t="s">
        <v>1277</v>
      </c>
      <c r="H3049" s="2" t="s">
        <v>1235</v>
      </c>
      <c r="I3049">
        <v>32</v>
      </c>
      <c r="J3049">
        <v>20.98</v>
      </c>
      <c r="K3049">
        <v>604.22400000000005</v>
      </c>
      <c r="L3049">
        <v>0.1</v>
      </c>
      <c r="M3049">
        <v>53.03</v>
      </c>
      <c r="N3049" s="2" t="s">
        <v>1271</v>
      </c>
      <c r="O3049" s="2" t="s">
        <v>2180</v>
      </c>
    </row>
    <row r="3050" spans="1:15" x14ac:dyDescent="0.3">
      <c r="A3050">
        <v>25889</v>
      </c>
      <c r="B3050" s="2" t="s">
        <v>1514</v>
      </c>
      <c r="C3050" s="2" t="s">
        <v>2178</v>
      </c>
      <c r="D3050" s="3">
        <v>44720</v>
      </c>
      <c r="E3050" s="3">
        <v>44722</v>
      </c>
      <c r="F3050">
        <v>2</v>
      </c>
      <c r="G3050" s="2" t="s">
        <v>1277</v>
      </c>
      <c r="H3050" s="2" t="s">
        <v>461</v>
      </c>
      <c r="I3050">
        <v>23</v>
      </c>
      <c r="J3050">
        <v>14.34</v>
      </c>
      <c r="K3050">
        <v>316.62719999999996</v>
      </c>
      <c r="L3050">
        <v>0.04</v>
      </c>
      <c r="M3050">
        <v>5</v>
      </c>
      <c r="N3050" s="2" t="s">
        <v>1273</v>
      </c>
      <c r="O3050" s="2" t="s">
        <v>2185</v>
      </c>
    </row>
    <row r="3051" spans="1:15" x14ac:dyDescent="0.3">
      <c r="A3051">
        <v>35047</v>
      </c>
      <c r="B3051" s="2" t="s">
        <v>1511</v>
      </c>
      <c r="C3051" s="2" t="s">
        <v>2178</v>
      </c>
      <c r="D3051" s="3">
        <v>44721</v>
      </c>
      <c r="E3051" s="3">
        <v>44723</v>
      </c>
      <c r="F3051">
        <v>2</v>
      </c>
      <c r="G3051" s="2" t="s">
        <v>1278</v>
      </c>
      <c r="H3051" s="2" t="s">
        <v>1130</v>
      </c>
      <c r="I3051">
        <v>31</v>
      </c>
      <c r="J3051">
        <v>4.71</v>
      </c>
      <c r="K3051">
        <v>146.01</v>
      </c>
      <c r="L3051">
        <v>0</v>
      </c>
      <c r="M3051">
        <v>0.7</v>
      </c>
      <c r="N3051" s="2" t="s">
        <v>1273</v>
      </c>
      <c r="O3051" s="2" t="s">
        <v>2182</v>
      </c>
    </row>
    <row r="3052" spans="1:15" x14ac:dyDescent="0.3">
      <c r="A3052">
        <v>51395</v>
      </c>
      <c r="B3052" s="2" t="s">
        <v>1829</v>
      </c>
      <c r="C3052" s="2" t="s">
        <v>2178</v>
      </c>
      <c r="D3052" s="3">
        <v>44721</v>
      </c>
      <c r="E3052" s="3">
        <v>44726</v>
      </c>
      <c r="F3052">
        <v>5</v>
      </c>
      <c r="G3052" s="2" t="s">
        <v>1277</v>
      </c>
      <c r="H3052" s="2" t="s">
        <v>778</v>
      </c>
      <c r="I3052">
        <v>26</v>
      </c>
      <c r="J3052">
        <v>2.88</v>
      </c>
      <c r="K3052">
        <v>72.633599999999987</v>
      </c>
      <c r="L3052">
        <v>0.03</v>
      </c>
      <c r="M3052">
        <v>0.5</v>
      </c>
      <c r="N3052" s="2" t="s">
        <v>1273</v>
      </c>
      <c r="O3052" s="2" t="s">
        <v>2179</v>
      </c>
    </row>
    <row r="3053" spans="1:15" x14ac:dyDescent="0.3">
      <c r="A3053">
        <v>51395</v>
      </c>
      <c r="B3053" s="2" t="s">
        <v>1829</v>
      </c>
      <c r="C3053" s="2" t="s">
        <v>2176</v>
      </c>
      <c r="D3053" s="3">
        <v>44721</v>
      </c>
      <c r="E3053" s="3">
        <v>44725</v>
      </c>
      <c r="F3053">
        <v>4</v>
      </c>
      <c r="G3053" s="2" t="s">
        <v>1277</v>
      </c>
      <c r="H3053" s="2" t="s">
        <v>938</v>
      </c>
      <c r="I3053">
        <v>10</v>
      </c>
      <c r="J3053">
        <v>4.9800000000000004</v>
      </c>
      <c r="K3053">
        <v>44.820000000000007</v>
      </c>
      <c r="L3053">
        <v>0.1</v>
      </c>
      <c r="M3053">
        <v>5.49</v>
      </c>
      <c r="N3053" s="2" t="s">
        <v>1273</v>
      </c>
      <c r="O3053" s="2" t="s">
        <v>2179</v>
      </c>
    </row>
    <row r="3054" spans="1:15" x14ac:dyDescent="0.3">
      <c r="A3054">
        <v>30433</v>
      </c>
      <c r="B3054" s="2" t="s">
        <v>1932</v>
      </c>
      <c r="C3054" s="2" t="s">
        <v>2176</v>
      </c>
      <c r="D3054" s="3">
        <v>44721</v>
      </c>
      <c r="E3054" s="3">
        <v>44721</v>
      </c>
      <c r="F3054">
        <v>0</v>
      </c>
      <c r="G3054" s="2" t="s">
        <v>1278</v>
      </c>
      <c r="H3054" s="2" t="s">
        <v>1137</v>
      </c>
      <c r="I3054">
        <v>17</v>
      </c>
      <c r="J3054">
        <v>13.9</v>
      </c>
      <c r="K3054">
        <v>236.3</v>
      </c>
      <c r="L3054">
        <v>0</v>
      </c>
      <c r="M3054">
        <v>7.59</v>
      </c>
      <c r="N3054" s="2" t="s">
        <v>1272</v>
      </c>
      <c r="O3054" s="2" t="s">
        <v>2185</v>
      </c>
    </row>
    <row r="3055" spans="1:15" x14ac:dyDescent="0.3">
      <c r="A3055">
        <v>43207</v>
      </c>
      <c r="B3055" s="2" t="s">
        <v>1775</v>
      </c>
      <c r="C3055" s="2" t="s">
        <v>2176</v>
      </c>
      <c r="D3055" s="3">
        <v>44721</v>
      </c>
      <c r="E3055" s="3">
        <v>44725</v>
      </c>
      <c r="F3055">
        <v>4</v>
      </c>
      <c r="G3055" s="2" t="s">
        <v>1277</v>
      </c>
      <c r="H3055" s="2" t="s">
        <v>424</v>
      </c>
      <c r="I3055">
        <v>45</v>
      </c>
      <c r="J3055">
        <v>49.34</v>
      </c>
      <c r="K3055">
        <v>2175.8940000000002</v>
      </c>
      <c r="L3055">
        <v>0.02</v>
      </c>
      <c r="M3055">
        <v>10.25</v>
      </c>
      <c r="N3055" s="2" t="s">
        <v>1273</v>
      </c>
      <c r="O3055" s="2" t="s">
        <v>2177</v>
      </c>
    </row>
    <row r="3056" spans="1:15" x14ac:dyDescent="0.3">
      <c r="A3056">
        <v>43207</v>
      </c>
      <c r="B3056" s="2" t="s">
        <v>1775</v>
      </c>
      <c r="C3056" s="2" t="s">
        <v>2176</v>
      </c>
      <c r="D3056" s="3">
        <v>44721</v>
      </c>
      <c r="E3056" s="3">
        <v>44728</v>
      </c>
      <c r="F3056">
        <v>7</v>
      </c>
      <c r="G3056" s="2" t="s">
        <v>1277</v>
      </c>
      <c r="H3056" s="2" t="s">
        <v>1089</v>
      </c>
      <c r="I3056">
        <v>41</v>
      </c>
      <c r="J3056">
        <v>3.28</v>
      </c>
      <c r="K3056">
        <v>127.75599999999999</v>
      </c>
      <c r="L3056">
        <v>0.05</v>
      </c>
      <c r="M3056">
        <v>1.95</v>
      </c>
      <c r="N3056" s="2" t="s">
        <v>1273</v>
      </c>
      <c r="O3056" s="2" t="s">
        <v>2182</v>
      </c>
    </row>
    <row r="3057" spans="1:15" x14ac:dyDescent="0.3">
      <c r="A3057">
        <v>43207</v>
      </c>
      <c r="B3057" s="2" t="s">
        <v>1775</v>
      </c>
      <c r="C3057" s="2" t="s">
        <v>2176</v>
      </c>
      <c r="D3057" s="3">
        <v>44721</v>
      </c>
      <c r="E3057" s="3">
        <v>44723</v>
      </c>
      <c r="F3057">
        <v>2</v>
      </c>
      <c r="G3057" s="2" t="s">
        <v>1277</v>
      </c>
      <c r="H3057" s="2" t="s">
        <v>1115</v>
      </c>
      <c r="I3057">
        <v>8</v>
      </c>
      <c r="J3057">
        <v>1.81</v>
      </c>
      <c r="K3057">
        <v>13.756</v>
      </c>
      <c r="L3057">
        <v>0.05</v>
      </c>
      <c r="M3057">
        <v>1.56</v>
      </c>
      <c r="N3057" s="2" t="s">
        <v>1273</v>
      </c>
      <c r="O3057" s="2" t="s">
        <v>2182</v>
      </c>
    </row>
    <row r="3058" spans="1:15" x14ac:dyDescent="0.3">
      <c r="A3058">
        <v>59943</v>
      </c>
      <c r="B3058" s="2" t="s">
        <v>1708</v>
      </c>
      <c r="C3058" s="2" t="s">
        <v>2181</v>
      </c>
      <c r="D3058" s="3">
        <v>44721</v>
      </c>
      <c r="E3058" s="3">
        <v>44722</v>
      </c>
      <c r="F3058">
        <v>1</v>
      </c>
      <c r="G3058" s="2" t="s">
        <v>1275</v>
      </c>
      <c r="H3058" s="2" t="s">
        <v>669</v>
      </c>
      <c r="I3058">
        <v>43</v>
      </c>
      <c r="J3058">
        <v>15.01</v>
      </c>
      <c r="K3058">
        <v>645.42999999999995</v>
      </c>
      <c r="L3058">
        <v>0</v>
      </c>
      <c r="M3058">
        <v>8.4</v>
      </c>
      <c r="N3058" s="2" t="s">
        <v>1273</v>
      </c>
      <c r="O3058" s="2" t="s">
        <v>2179</v>
      </c>
    </row>
    <row r="3059" spans="1:15" x14ac:dyDescent="0.3">
      <c r="A3059">
        <v>6309</v>
      </c>
      <c r="B3059" s="2" t="s">
        <v>1406</v>
      </c>
      <c r="C3059" s="2" t="s">
        <v>2178</v>
      </c>
      <c r="D3059" s="3">
        <v>44721</v>
      </c>
      <c r="E3059" s="3">
        <v>44722</v>
      </c>
      <c r="F3059">
        <v>1</v>
      </c>
      <c r="G3059" s="2" t="s">
        <v>1278</v>
      </c>
      <c r="H3059" s="2" t="s">
        <v>772</v>
      </c>
      <c r="I3059">
        <v>10</v>
      </c>
      <c r="J3059">
        <v>2.88</v>
      </c>
      <c r="K3059">
        <v>28.511999999999997</v>
      </c>
      <c r="L3059">
        <v>0.01</v>
      </c>
      <c r="M3059">
        <v>0.99</v>
      </c>
      <c r="N3059" s="2" t="s">
        <v>1273</v>
      </c>
      <c r="O3059" s="2" t="s">
        <v>2179</v>
      </c>
    </row>
    <row r="3060" spans="1:15" x14ac:dyDescent="0.3">
      <c r="A3060">
        <v>132</v>
      </c>
      <c r="B3060" s="2" t="s">
        <v>1630</v>
      </c>
      <c r="C3060" s="2" t="s">
        <v>2178</v>
      </c>
      <c r="D3060" s="3">
        <v>44722</v>
      </c>
      <c r="E3060" s="3">
        <v>44725</v>
      </c>
      <c r="F3060">
        <v>3</v>
      </c>
      <c r="G3060" s="2" t="s">
        <v>1278</v>
      </c>
      <c r="H3060" s="2" t="s">
        <v>21</v>
      </c>
      <c r="I3060">
        <v>30</v>
      </c>
      <c r="J3060">
        <v>130.97999999999999</v>
      </c>
      <c r="K3060">
        <v>3732.9299999999994</v>
      </c>
      <c r="L3060">
        <v>0.05</v>
      </c>
      <c r="M3060">
        <v>54.74</v>
      </c>
      <c r="N3060" s="2" t="s">
        <v>1271</v>
      </c>
      <c r="O3060" s="2" t="s">
        <v>2183</v>
      </c>
    </row>
    <row r="3061" spans="1:15" x14ac:dyDescent="0.3">
      <c r="A3061">
        <v>29349</v>
      </c>
      <c r="B3061" s="2" t="s">
        <v>1459</v>
      </c>
      <c r="C3061" s="2" t="s">
        <v>2176</v>
      </c>
      <c r="D3061" s="3">
        <v>44722</v>
      </c>
      <c r="E3061" s="3">
        <v>44724</v>
      </c>
      <c r="F3061">
        <v>2</v>
      </c>
      <c r="G3061" s="2" t="s">
        <v>1276</v>
      </c>
      <c r="H3061" s="2" t="s">
        <v>282</v>
      </c>
      <c r="I3061">
        <v>46</v>
      </c>
      <c r="J3061">
        <v>65.989999999999995</v>
      </c>
      <c r="K3061">
        <v>2914.1183999999998</v>
      </c>
      <c r="L3061">
        <v>0.04</v>
      </c>
      <c r="M3061">
        <v>2.5</v>
      </c>
      <c r="N3061" s="2" t="s">
        <v>1273</v>
      </c>
      <c r="O3061" s="2" t="s">
        <v>2179</v>
      </c>
    </row>
    <row r="3062" spans="1:15" x14ac:dyDescent="0.3">
      <c r="A3062">
        <v>132</v>
      </c>
      <c r="B3062" s="2" t="s">
        <v>1630</v>
      </c>
      <c r="C3062" s="2" t="s">
        <v>2178</v>
      </c>
      <c r="D3062" s="3">
        <v>44722</v>
      </c>
      <c r="E3062" s="3">
        <v>44723</v>
      </c>
      <c r="F3062">
        <v>1</v>
      </c>
      <c r="G3062" s="2" t="s">
        <v>1278</v>
      </c>
      <c r="H3062" s="2" t="s">
        <v>329</v>
      </c>
      <c r="I3062">
        <v>27</v>
      </c>
      <c r="J3062">
        <v>7.99</v>
      </c>
      <c r="K3062">
        <v>209.25810000000001</v>
      </c>
      <c r="L3062">
        <v>0.03</v>
      </c>
      <c r="M3062">
        <v>5.03</v>
      </c>
      <c r="N3062" s="2" t="s">
        <v>1273</v>
      </c>
      <c r="O3062" s="2" t="s">
        <v>2184</v>
      </c>
    </row>
    <row r="3063" spans="1:15" x14ac:dyDescent="0.3">
      <c r="A3063">
        <v>29349</v>
      </c>
      <c r="B3063" s="2" t="s">
        <v>1459</v>
      </c>
      <c r="C3063" s="2" t="s">
        <v>2181</v>
      </c>
      <c r="D3063" s="3">
        <v>44722</v>
      </c>
      <c r="E3063" s="3">
        <v>44724</v>
      </c>
      <c r="F3063">
        <v>2</v>
      </c>
      <c r="G3063" s="2" t="s">
        <v>1276</v>
      </c>
      <c r="H3063" s="2" t="s">
        <v>960</v>
      </c>
      <c r="I3063">
        <v>33</v>
      </c>
      <c r="J3063">
        <v>5.28</v>
      </c>
      <c r="K3063">
        <v>156.816</v>
      </c>
      <c r="L3063">
        <v>0.1</v>
      </c>
      <c r="M3063">
        <v>5.57</v>
      </c>
      <c r="N3063" s="2" t="s">
        <v>1273</v>
      </c>
      <c r="O3063" s="2" t="s">
        <v>2179</v>
      </c>
    </row>
    <row r="3064" spans="1:15" x14ac:dyDescent="0.3">
      <c r="A3064">
        <v>22468</v>
      </c>
      <c r="B3064" s="2" t="s">
        <v>2084</v>
      </c>
      <c r="C3064" s="2" t="s">
        <v>2178</v>
      </c>
      <c r="D3064" s="3">
        <v>44722</v>
      </c>
      <c r="E3064" s="3">
        <v>44722</v>
      </c>
      <c r="F3064">
        <v>0</v>
      </c>
      <c r="G3064" s="2" t="s">
        <v>1279</v>
      </c>
      <c r="H3064" s="2" t="s">
        <v>702</v>
      </c>
      <c r="I3064">
        <v>14</v>
      </c>
      <c r="J3064">
        <v>20.98</v>
      </c>
      <c r="K3064">
        <v>293.72000000000003</v>
      </c>
      <c r="L3064">
        <v>0</v>
      </c>
      <c r="M3064">
        <v>8.83</v>
      </c>
      <c r="N3064" s="2" t="s">
        <v>1273</v>
      </c>
      <c r="O3064" s="2" t="s">
        <v>2179</v>
      </c>
    </row>
    <row r="3065" spans="1:15" x14ac:dyDescent="0.3">
      <c r="A3065">
        <v>22468</v>
      </c>
      <c r="B3065" s="2" t="s">
        <v>2084</v>
      </c>
      <c r="C3065" s="2" t="s">
        <v>2178</v>
      </c>
      <c r="D3065" s="3">
        <v>44722</v>
      </c>
      <c r="E3065" s="3">
        <v>44723</v>
      </c>
      <c r="F3065">
        <v>1</v>
      </c>
      <c r="G3065" s="2" t="s">
        <v>1279</v>
      </c>
      <c r="H3065" s="2" t="s">
        <v>819</v>
      </c>
      <c r="I3065">
        <v>11</v>
      </c>
      <c r="J3065">
        <v>5.68</v>
      </c>
      <c r="K3065">
        <v>60.605599999999995</v>
      </c>
      <c r="L3065">
        <v>0.03</v>
      </c>
      <c r="M3065">
        <v>1.46</v>
      </c>
      <c r="N3065" s="2" t="s">
        <v>1273</v>
      </c>
      <c r="O3065" s="2" t="s">
        <v>2182</v>
      </c>
    </row>
    <row r="3066" spans="1:15" x14ac:dyDescent="0.3">
      <c r="A3066">
        <v>22468</v>
      </c>
      <c r="B3066" s="2" t="s">
        <v>2084</v>
      </c>
      <c r="C3066" s="2" t="s">
        <v>2181</v>
      </c>
      <c r="D3066" s="3">
        <v>44722</v>
      </c>
      <c r="E3066" s="3">
        <v>44724</v>
      </c>
      <c r="F3066">
        <v>2</v>
      </c>
      <c r="G3066" s="2" t="s">
        <v>1279</v>
      </c>
      <c r="H3066" s="2" t="s">
        <v>470</v>
      </c>
      <c r="I3066">
        <v>19</v>
      </c>
      <c r="J3066">
        <v>7.96</v>
      </c>
      <c r="K3066">
        <v>151.24</v>
      </c>
      <c r="L3066">
        <v>0</v>
      </c>
      <c r="M3066">
        <v>4.95</v>
      </c>
      <c r="N3066" s="2" t="s">
        <v>1273</v>
      </c>
      <c r="O3066" s="2" t="s">
        <v>2179</v>
      </c>
    </row>
    <row r="3067" spans="1:15" x14ac:dyDescent="0.3">
      <c r="A3067">
        <v>46211</v>
      </c>
      <c r="B3067" s="2" t="s">
        <v>1664</v>
      </c>
      <c r="C3067" s="2" t="s">
        <v>2178</v>
      </c>
      <c r="D3067" s="3">
        <v>44723</v>
      </c>
      <c r="E3067" s="3">
        <v>44730</v>
      </c>
      <c r="F3067">
        <v>7</v>
      </c>
      <c r="G3067" s="2" t="s">
        <v>1277</v>
      </c>
      <c r="H3067" s="2" t="s">
        <v>204</v>
      </c>
      <c r="I3067">
        <v>47</v>
      </c>
      <c r="J3067">
        <v>26.48</v>
      </c>
      <c r="K3067">
        <v>1144.9952000000001</v>
      </c>
      <c r="L3067">
        <v>0.08</v>
      </c>
      <c r="M3067">
        <v>6.93</v>
      </c>
      <c r="N3067" s="2" t="s">
        <v>1273</v>
      </c>
      <c r="O3067" s="2" t="s">
        <v>2179</v>
      </c>
    </row>
    <row r="3068" spans="1:15" x14ac:dyDescent="0.3">
      <c r="A3068">
        <v>14275</v>
      </c>
      <c r="B3068" s="2" t="s">
        <v>1668</v>
      </c>
      <c r="C3068" s="2" t="s">
        <v>2181</v>
      </c>
      <c r="D3068" s="3">
        <v>44725</v>
      </c>
      <c r="E3068" s="3">
        <v>44727</v>
      </c>
      <c r="F3068">
        <v>2</v>
      </c>
      <c r="G3068" s="2" t="s">
        <v>1277</v>
      </c>
      <c r="H3068" s="2" t="s">
        <v>646</v>
      </c>
      <c r="I3068">
        <v>20</v>
      </c>
      <c r="J3068">
        <v>2.08</v>
      </c>
      <c r="K3068">
        <v>39.936</v>
      </c>
      <c r="L3068">
        <v>0.04</v>
      </c>
      <c r="M3068">
        <v>1.49</v>
      </c>
      <c r="N3068" s="2" t="s">
        <v>1273</v>
      </c>
      <c r="O3068" s="2" t="s">
        <v>2179</v>
      </c>
    </row>
    <row r="3069" spans="1:15" x14ac:dyDescent="0.3">
      <c r="A3069">
        <v>14275</v>
      </c>
      <c r="B3069" s="2" t="s">
        <v>1668</v>
      </c>
      <c r="C3069" s="2" t="s">
        <v>2181</v>
      </c>
      <c r="D3069" s="3">
        <v>44725</v>
      </c>
      <c r="E3069" s="3">
        <v>44727</v>
      </c>
      <c r="F3069">
        <v>2</v>
      </c>
      <c r="G3069" s="2" t="s">
        <v>1277</v>
      </c>
      <c r="H3069" s="2" t="s">
        <v>77</v>
      </c>
      <c r="I3069">
        <v>4</v>
      </c>
      <c r="J3069">
        <v>160.97999999999999</v>
      </c>
      <c r="K3069">
        <v>605.2847999999999</v>
      </c>
      <c r="L3069">
        <v>0.06</v>
      </c>
      <c r="M3069">
        <v>30</v>
      </c>
      <c r="N3069" s="2" t="s">
        <v>1271</v>
      </c>
      <c r="O3069" s="2" t="s">
        <v>2180</v>
      </c>
    </row>
    <row r="3070" spans="1:15" x14ac:dyDescent="0.3">
      <c r="A3070">
        <v>35588</v>
      </c>
      <c r="B3070" s="2" t="s">
        <v>1504</v>
      </c>
      <c r="C3070" s="2" t="s">
        <v>2178</v>
      </c>
      <c r="D3070" s="3">
        <v>44725</v>
      </c>
      <c r="E3070" s="3">
        <v>44727</v>
      </c>
      <c r="F3070">
        <v>2</v>
      </c>
      <c r="G3070" s="2" t="s">
        <v>1277</v>
      </c>
      <c r="H3070" s="2" t="s">
        <v>17</v>
      </c>
      <c r="I3070">
        <v>32</v>
      </c>
      <c r="J3070">
        <v>58.14</v>
      </c>
      <c r="K3070">
        <v>1674.432</v>
      </c>
      <c r="L3070">
        <v>0.1</v>
      </c>
      <c r="M3070">
        <v>36.61</v>
      </c>
      <c r="N3070" s="2" t="s">
        <v>1271</v>
      </c>
      <c r="O3070" s="2" t="s">
        <v>2183</v>
      </c>
    </row>
    <row r="3071" spans="1:15" x14ac:dyDescent="0.3">
      <c r="A3071">
        <v>21795</v>
      </c>
      <c r="B3071" s="2" t="s">
        <v>1740</v>
      </c>
      <c r="C3071" s="2" t="s">
        <v>2181</v>
      </c>
      <c r="D3071" s="3">
        <v>44725</v>
      </c>
      <c r="E3071" s="3">
        <v>44726</v>
      </c>
      <c r="F3071">
        <v>1</v>
      </c>
      <c r="G3071" s="2" t="s">
        <v>1279</v>
      </c>
      <c r="H3071" s="2" t="s">
        <v>1251</v>
      </c>
      <c r="I3071">
        <v>10</v>
      </c>
      <c r="J3071">
        <v>27.48</v>
      </c>
      <c r="K3071">
        <v>261.06</v>
      </c>
      <c r="L3071">
        <v>0.05</v>
      </c>
      <c r="M3071">
        <v>4</v>
      </c>
      <c r="N3071" s="2" t="s">
        <v>1272</v>
      </c>
      <c r="O3071" s="2" t="s">
        <v>2179</v>
      </c>
    </row>
    <row r="3072" spans="1:15" x14ac:dyDescent="0.3">
      <c r="A3072">
        <v>21795</v>
      </c>
      <c r="B3072" s="2" t="s">
        <v>1740</v>
      </c>
      <c r="C3072" s="2" t="s">
        <v>2178</v>
      </c>
      <c r="D3072" s="3">
        <v>44725</v>
      </c>
      <c r="E3072" s="3">
        <v>44727</v>
      </c>
      <c r="F3072">
        <v>2</v>
      </c>
      <c r="G3072" s="2" t="s">
        <v>1279</v>
      </c>
      <c r="H3072" s="2" t="s">
        <v>827</v>
      </c>
      <c r="I3072">
        <v>28</v>
      </c>
      <c r="J3072">
        <v>18.97</v>
      </c>
      <c r="K3072">
        <v>478.04399999999998</v>
      </c>
      <c r="L3072">
        <v>0.1</v>
      </c>
      <c r="M3072">
        <v>9.0299999999999994</v>
      </c>
      <c r="N3072" s="2" t="s">
        <v>1273</v>
      </c>
      <c r="O3072" s="2" t="s">
        <v>2179</v>
      </c>
    </row>
    <row r="3073" spans="1:15" x14ac:dyDescent="0.3">
      <c r="A3073">
        <v>33894</v>
      </c>
      <c r="B3073" s="2" t="s">
        <v>1610</v>
      </c>
      <c r="C3073" s="2" t="s">
        <v>2178</v>
      </c>
      <c r="D3073" s="3">
        <v>44726</v>
      </c>
      <c r="E3073" s="3">
        <v>44729</v>
      </c>
      <c r="F3073">
        <v>3</v>
      </c>
      <c r="G3073" s="2" t="s">
        <v>1275</v>
      </c>
      <c r="H3073" s="2" t="s">
        <v>877</v>
      </c>
      <c r="I3073">
        <v>14</v>
      </c>
      <c r="J3073">
        <v>9.27</v>
      </c>
      <c r="K3073">
        <v>129.78</v>
      </c>
      <c r="L3073">
        <v>0</v>
      </c>
      <c r="M3073">
        <v>4.3899999999999997</v>
      </c>
      <c r="N3073" s="2" t="s">
        <v>1273</v>
      </c>
      <c r="O3073" s="2" t="s">
        <v>2182</v>
      </c>
    </row>
    <row r="3074" spans="1:15" x14ac:dyDescent="0.3">
      <c r="A3074">
        <v>33894</v>
      </c>
      <c r="B3074" s="2" t="s">
        <v>1610</v>
      </c>
      <c r="C3074" s="2" t="s">
        <v>2178</v>
      </c>
      <c r="D3074" s="3">
        <v>44726</v>
      </c>
      <c r="E3074" s="3">
        <v>44727</v>
      </c>
      <c r="F3074">
        <v>1</v>
      </c>
      <c r="G3074" s="2" t="s">
        <v>1275</v>
      </c>
      <c r="H3074" s="2" t="s">
        <v>1135</v>
      </c>
      <c r="I3074">
        <v>5</v>
      </c>
      <c r="J3074">
        <v>6.84</v>
      </c>
      <c r="K3074">
        <v>33.516000000000005</v>
      </c>
      <c r="L3074">
        <v>0.02</v>
      </c>
      <c r="M3074">
        <v>8.3699999999999992</v>
      </c>
      <c r="N3074" s="2" t="s">
        <v>1273</v>
      </c>
      <c r="O3074" s="2" t="s">
        <v>2185</v>
      </c>
    </row>
    <row r="3075" spans="1:15" x14ac:dyDescent="0.3">
      <c r="A3075">
        <v>33894</v>
      </c>
      <c r="B3075" s="2" t="s">
        <v>1610</v>
      </c>
      <c r="C3075" s="2" t="s">
        <v>2181</v>
      </c>
      <c r="D3075" s="3">
        <v>44726</v>
      </c>
      <c r="E3075" s="3">
        <v>44728</v>
      </c>
      <c r="F3075">
        <v>2</v>
      </c>
      <c r="G3075" s="2" t="s">
        <v>1275</v>
      </c>
      <c r="H3075" s="2" t="s">
        <v>117</v>
      </c>
      <c r="I3075">
        <v>48</v>
      </c>
      <c r="J3075">
        <v>4.9800000000000004</v>
      </c>
      <c r="K3075">
        <v>217.52640000000002</v>
      </c>
      <c r="L3075">
        <v>0.09</v>
      </c>
      <c r="M3075">
        <v>4.62</v>
      </c>
      <c r="N3075" s="2" t="s">
        <v>1273</v>
      </c>
      <c r="O3075" s="2" t="s">
        <v>2185</v>
      </c>
    </row>
    <row r="3076" spans="1:15" x14ac:dyDescent="0.3">
      <c r="A3076">
        <v>33894</v>
      </c>
      <c r="B3076" s="2" t="s">
        <v>1610</v>
      </c>
      <c r="C3076" s="2" t="s">
        <v>2176</v>
      </c>
      <c r="D3076" s="3">
        <v>44726</v>
      </c>
      <c r="E3076" s="3">
        <v>44728</v>
      </c>
      <c r="F3076">
        <v>2</v>
      </c>
      <c r="G3076" s="2" t="s">
        <v>1275</v>
      </c>
      <c r="H3076" s="2" t="s">
        <v>162</v>
      </c>
      <c r="I3076">
        <v>13</v>
      </c>
      <c r="J3076">
        <v>32.979999999999997</v>
      </c>
      <c r="K3076">
        <v>411.59039999999993</v>
      </c>
      <c r="L3076">
        <v>0.04</v>
      </c>
      <c r="M3076">
        <v>5.5</v>
      </c>
      <c r="N3076" s="2" t="s">
        <v>1272</v>
      </c>
      <c r="O3076" s="2" t="s">
        <v>2179</v>
      </c>
    </row>
    <row r="3077" spans="1:15" x14ac:dyDescent="0.3">
      <c r="A3077">
        <v>53703</v>
      </c>
      <c r="B3077" s="2" t="s">
        <v>1686</v>
      </c>
      <c r="C3077" s="2" t="s">
        <v>2178</v>
      </c>
      <c r="D3077" s="3">
        <v>44726</v>
      </c>
      <c r="E3077" s="3">
        <v>44727</v>
      </c>
      <c r="F3077">
        <v>1</v>
      </c>
      <c r="G3077" s="2" t="s">
        <v>1279</v>
      </c>
      <c r="H3077" s="2" t="s">
        <v>1190</v>
      </c>
      <c r="I3077">
        <v>14</v>
      </c>
      <c r="J3077">
        <v>140.85</v>
      </c>
      <c r="K3077">
        <v>1853.5859999999998</v>
      </c>
      <c r="L3077">
        <v>0.06</v>
      </c>
      <c r="M3077">
        <v>19.989999999999998</v>
      </c>
      <c r="N3077" s="2" t="s">
        <v>1273</v>
      </c>
      <c r="O3077" s="2" t="s">
        <v>2179</v>
      </c>
    </row>
    <row r="3078" spans="1:15" x14ac:dyDescent="0.3">
      <c r="A3078">
        <v>44614</v>
      </c>
      <c r="B3078" s="2" t="s">
        <v>1671</v>
      </c>
      <c r="C3078" s="2" t="s">
        <v>2181</v>
      </c>
      <c r="D3078" s="3">
        <v>44726</v>
      </c>
      <c r="E3078" s="3">
        <v>44730</v>
      </c>
      <c r="F3078">
        <v>4</v>
      </c>
      <c r="G3078" s="2" t="s">
        <v>1277</v>
      </c>
      <c r="H3078" s="2" t="s">
        <v>580</v>
      </c>
      <c r="I3078">
        <v>18</v>
      </c>
      <c r="J3078">
        <v>2.2200000000000002</v>
      </c>
      <c r="K3078">
        <v>39.96</v>
      </c>
      <c r="L3078">
        <v>0</v>
      </c>
      <c r="M3078">
        <v>5</v>
      </c>
      <c r="N3078" s="2" t="s">
        <v>1272</v>
      </c>
      <c r="O3078" s="2" t="s">
        <v>2179</v>
      </c>
    </row>
    <row r="3079" spans="1:15" x14ac:dyDescent="0.3">
      <c r="A3079">
        <v>44614</v>
      </c>
      <c r="B3079" s="2" t="s">
        <v>1671</v>
      </c>
      <c r="C3079" s="2" t="s">
        <v>2181</v>
      </c>
      <c r="D3079" s="3">
        <v>44726</v>
      </c>
      <c r="E3079" s="3">
        <v>44735</v>
      </c>
      <c r="F3079">
        <v>9</v>
      </c>
      <c r="G3079" s="2" t="s">
        <v>1277</v>
      </c>
      <c r="H3079" s="2" t="s">
        <v>152</v>
      </c>
      <c r="I3079">
        <v>27</v>
      </c>
      <c r="J3079">
        <v>26.31</v>
      </c>
      <c r="K3079">
        <v>667.74779999999998</v>
      </c>
      <c r="L3079">
        <v>0.06</v>
      </c>
      <c r="M3079">
        <v>5.89</v>
      </c>
      <c r="N3079" s="2" t="s">
        <v>1273</v>
      </c>
      <c r="O3079" s="2" t="s">
        <v>2179</v>
      </c>
    </row>
    <row r="3080" spans="1:15" x14ac:dyDescent="0.3">
      <c r="A3080">
        <v>33478</v>
      </c>
      <c r="B3080" s="2" t="s">
        <v>1928</v>
      </c>
      <c r="C3080" s="2" t="s">
        <v>2176</v>
      </c>
      <c r="D3080" s="3">
        <v>44726</v>
      </c>
      <c r="E3080" s="3">
        <v>44728</v>
      </c>
      <c r="F3080">
        <v>2</v>
      </c>
      <c r="G3080" s="2" t="s">
        <v>1276</v>
      </c>
      <c r="H3080" s="2" t="s">
        <v>816</v>
      </c>
      <c r="I3080">
        <v>21</v>
      </c>
      <c r="J3080">
        <v>5.88</v>
      </c>
      <c r="K3080">
        <v>118.5408</v>
      </c>
      <c r="L3080">
        <v>0.04</v>
      </c>
      <c r="M3080">
        <v>3.04</v>
      </c>
      <c r="N3080" s="2" t="s">
        <v>1272</v>
      </c>
      <c r="O3080" s="2" t="s">
        <v>2182</v>
      </c>
    </row>
    <row r="3081" spans="1:15" x14ac:dyDescent="0.3">
      <c r="A3081">
        <v>47750</v>
      </c>
      <c r="B3081" s="2" t="s">
        <v>2036</v>
      </c>
      <c r="C3081" s="2" t="s">
        <v>2178</v>
      </c>
      <c r="D3081" s="3">
        <v>44727</v>
      </c>
      <c r="E3081" s="3">
        <v>44732</v>
      </c>
      <c r="F3081">
        <v>5</v>
      </c>
      <c r="G3081" s="2" t="s">
        <v>1277</v>
      </c>
      <c r="H3081" s="2" t="s">
        <v>783</v>
      </c>
      <c r="I3081">
        <v>37</v>
      </c>
      <c r="J3081">
        <v>2.88</v>
      </c>
      <c r="K3081">
        <v>98.035200000000003</v>
      </c>
      <c r="L3081">
        <v>0.08</v>
      </c>
      <c r="M3081">
        <v>0.5</v>
      </c>
      <c r="N3081" s="2" t="s">
        <v>1273</v>
      </c>
      <c r="O3081" s="2" t="s">
        <v>2179</v>
      </c>
    </row>
    <row r="3082" spans="1:15" x14ac:dyDescent="0.3">
      <c r="A3082">
        <v>47750</v>
      </c>
      <c r="B3082" s="2" t="s">
        <v>2036</v>
      </c>
      <c r="C3082" s="2" t="s">
        <v>2178</v>
      </c>
      <c r="D3082" s="3">
        <v>44727</v>
      </c>
      <c r="E3082" s="3">
        <v>44732</v>
      </c>
      <c r="F3082">
        <v>5</v>
      </c>
      <c r="G3082" s="2" t="s">
        <v>1277</v>
      </c>
      <c r="H3082" s="2" t="s">
        <v>428</v>
      </c>
      <c r="I3082">
        <v>43</v>
      </c>
      <c r="J3082">
        <v>25.38</v>
      </c>
      <c r="K3082">
        <v>1036.7729999999999</v>
      </c>
      <c r="L3082">
        <v>0.05</v>
      </c>
      <c r="M3082">
        <v>8.99</v>
      </c>
      <c r="N3082" s="2" t="s">
        <v>1273</v>
      </c>
      <c r="O3082" s="2" t="s">
        <v>2185</v>
      </c>
    </row>
    <row r="3083" spans="1:15" x14ac:dyDescent="0.3">
      <c r="A3083">
        <v>23011</v>
      </c>
      <c r="B3083" s="2" t="s">
        <v>1809</v>
      </c>
      <c r="C3083" s="2" t="s">
        <v>2176</v>
      </c>
      <c r="D3083" s="3">
        <v>44727</v>
      </c>
      <c r="E3083" s="3">
        <v>44734</v>
      </c>
      <c r="F3083">
        <v>7</v>
      </c>
      <c r="G3083" s="2" t="s">
        <v>1277</v>
      </c>
      <c r="H3083" s="2" t="s">
        <v>167</v>
      </c>
      <c r="I3083">
        <v>1</v>
      </c>
      <c r="J3083">
        <v>10.01</v>
      </c>
      <c r="K3083">
        <v>9.9099000000000004</v>
      </c>
      <c r="L3083">
        <v>0.01</v>
      </c>
      <c r="M3083">
        <v>1.99</v>
      </c>
      <c r="N3083" s="2" t="s">
        <v>1273</v>
      </c>
      <c r="O3083" s="2" t="s">
        <v>2185</v>
      </c>
    </row>
    <row r="3084" spans="1:15" x14ac:dyDescent="0.3">
      <c r="A3084">
        <v>59712</v>
      </c>
      <c r="B3084" s="2" t="s">
        <v>2076</v>
      </c>
      <c r="C3084" s="2" t="s">
        <v>2178</v>
      </c>
      <c r="D3084" s="3">
        <v>44727</v>
      </c>
      <c r="E3084" s="3">
        <v>44729</v>
      </c>
      <c r="F3084">
        <v>2</v>
      </c>
      <c r="G3084" s="2" t="s">
        <v>1275</v>
      </c>
      <c r="H3084" s="2" t="s">
        <v>1125</v>
      </c>
      <c r="I3084">
        <v>25</v>
      </c>
      <c r="J3084">
        <v>2.62</v>
      </c>
      <c r="K3084">
        <v>59.605000000000004</v>
      </c>
      <c r="L3084">
        <v>0.09</v>
      </c>
      <c r="M3084">
        <v>0.8</v>
      </c>
      <c r="N3084" s="2" t="s">
        <v>1272</v>
      </c>
      <c r="O3084" s="2" t="s">
        <v>2182</v>
      </c>
    </row>
    <row r="3085" spans="1:15" x14ac:dyDescent="0.3">
      <c r="A3085">
        <v>21671</v>
      </c>
      <c r="B3085" s="2" t="s">
        <v>2116</v>
      </c>
      <c r="C3085" s="2" t="s">
        <v>2178</v>
      </c>
      <c r="D3085" s="3">
        <v>44727</v>
      </c>
      <c r="E3085" s="3">
        <v>44730</v>
      </c>
      <c r="F3085">
        <v>3</v>
      </c>
      <c r="G3085" s="2" t="s">
        <v>1276</v>
      </c>
      <c r="H3085" s="2" t="s">
        <v>179</v>
      </c>
      <c r="I3085">
        <v>15</v>
      </c>
      <c r="J3085">
        <v>45.19</v>
      </c>
      <c r="K3085">
        <v>664.29299999999989</v>
      </c>
      <c r="L3085">
        <v>0.02</v>
      </c>
      <c r="M3085">
        <v>1.99</v>
      </c>
      <c r="N3085" s="2" t="s">
        <v>1273</v>
      </c>
      <c r="O3085" s="2" t="s">
        <v>2185</v>
      </c>
    </row>
    <row r="3086" spans="1:15" x14ac:dyDescent="0.3">
      <c r="A3086">
        <v>47750</v>
      </c>
      <c r="B3086" s="2" t="s">
        <v>2036</v>
      </c>
      <c r="C3086" s="2" t="s">
        <v>2176</v>
      </c>
      <c r="D3086" s="3">
        <v>44727</v>
      </c>
      <c r="E3086" s="3">
        <v>44727</v>
      </c>
      <c r="F3086">
        <v>0</v>
      </c>
      <c r="G3086" s="2" t="s">
        <v>1277</v>
      </c>
      <c r="H3086" s="2" t="s">
        <v>1205</v>
      </c>
      <c r="I3086">
        <v>1</v>
      </c>
      <c r="J3086">
        <v>167.27</v>
      </c>
      <c r="K3086">
        <v>153.88840000000002</v>
      </c>
      <c r="L3086">
        <v>0.08</v>
      </c>
      <c r="M3086">
        <v>35</v>
      </c>
      <c r="N3086" s="2" t="s">
        <v>1273</v>
      </c>
      <c r="O3086" s="2" t="s">
        <v>2177</v>
      </c>
    </row>
    <row r="3087" spans="1:15" x14ac:dyDescent="0.3">
      <c r="A3087">
        <v>22115</v>
      </c>
      <c r="B3087" s="2" t="s">
        <v>1631</v>
      </c>
      <c r="C3087" s="2" t="s">
        <v>2181</v>
      </c>
      <c r="D3087" s="3">
        <v>44727</v>
      </c>
      <c r="E3087" s="3">
        <v>44727</v>
      </c>
      <c r="F3087">
        <v>0</v>
      </c>
      <c r="G3087" s="2" t="s">
        <v>1277</v>
      </c>
      <c r="H3087" s="2" t="s">
        <v>241</v>
      </c>
      <c r="I3087">
        <v>5</v>
      </c>
      <c r="J3087">
        <v>145.44999999999999</v>
      </c>
      <c r="K3087">
        <v>712.70500000000004</v>
      </c>
      <c r="L3087">
        <v>0.02</v>
      </c>
      <c r="M3087">
        <v>17.850000000000001</v>
      </c>
      <c r="N3087" s="2" t="s">
        <v>1271</v>
      </c>
      <c r="O3087" s="2" t="s">
        <v>2180</v>
      </c>
    </row>
    <row r="3088" spans="1:15" x14ac:dyDescent="0.3">
      <c r="A3088">
        <v>42658</v>
      </c>
      <c r="B3088" s="2" t="s">
        <v>2093</v>
      </c>
      <c r="C3088" s="2" t="s">
        <v>2181</v>
      </c>
      <c r="D3088" s="3">
        <v>44727</v>
      </c>
      <c r="E3088" s="3">
        <v>44727</v>
      </c>
      <c r="F3088">
        <v>0</v>
      </c>
      <c r="G3088" s="2" t="s">
        <v>1278</v>
      </c>
      <c r="H3088" s="2" t="s">
        <v>719</v>
      </c>
      <c r="I3088">
        <v>29</v>
      </c>
      <c r="J3088">
        <v>5.28</v>
      </c>
      <c r="K3088">
        <v>140.87040000000002</v>
      </c>
      <c r="L3088">
        <v>0.08</v>
      </c>
      <c r="M3088">
        <v>2.99</v>
      </c>
      <c r="N3088" s="2" t="s">
        <v>1273</v>
      </c>
      <c r="O3088" s="2" t="s">
        <v>2179</v>
      </c>
    </row>
    <row r="3089" spans="1:15" x14ac:dyDescent="0.3">
      <c r="A3089">
        <v>3648</v>
      </c>
      <c r="B3089" s="2" t="s">
        <v>1980</v>
      </c>
      <c r="C3089" s="2" t="s">
        <v>2176</v>
      </c>
      <c r="D3089" s="3">
        <v>44728</v>
      </c>
      <c r="E3089" s="3">
        <v>44730</v>
      </c>
      <c r="F3089">
        <v>2</v>
      </c>
      <c r="G3089" s="2" t="s">
        <v>1277</v>
      </c>
      <c r="H3089" s="2" t="s">
        <v>807</v>
      </c>
      <c r="I3089">
        <v>46</v>
      </c>
      <c r="J3089">
        <v>3.15</v>
      </c>
      <c r="K3089">
        <v>130.41</v>
      </c>
      <c r="L3089">
        <v>0.1</v>
      </c>
      <c r="M3089">
        <v>0.49</v>
      </c>
      <c r="N3089" s="2" t="s">
        <v>1273</v>
      </c>
      <c r="O3089" s="2" t="s">
        <v>2179</v>
      </c>
    </row>
    <row r="3090" spans="1:15" x14ac:dyDescent="0.3">
      <c r="A3090">
        <v>3648</v>
      </c>
      <c r="B3090" s="2" t="s">
        <v>1980</v>
      </c>
      <c r="C3090" s="2" t="s">
        <v>2178</v>
      </c>
      <c r="D3090" s="3">
        <v>44728</v>
      </c>
      <c r="E3090" s="3">
        <v>44735</v>
      </c>
      <c r="F3090">
        <v>7</v>
      </c>
      <c r="G3090" s="2" t="s">
        <v>1277</v>
      </c>
      <c r="H3090" s="2" t="s">
        <v>349</v>
      </c>
      <c r="I3090">
        <v>34</v>
      </c>
      <c r="J3090">
        <v>195.99</v>
      </c>
      <c r="K3090">
        <v>6330.4769999999999</v>
      </c>
      <c r="L3090">
        <v>0.05</v>
      </c>
      <c r="M3090">
        <v>4.2</v>
      </c>
      <c r="N3090" s="2" t="s">
        <v>1273</v>
      </c>
      <c r="O3090" s="2" t="s">
        <v>2179</v>
      </c>
    </row>
    <row r="3091" spans="1:15" x14ac:dyDescent="0.3">
      <c r="A3091">
        <v>43076</v>
      </c>
      <c r="B3091" s="2" t="s">
        <v>2158</v>
      </c>
      <c r="C3091" s="2" t="s">
        <v>2178</v>
      </c>
      <c r="D3091" s="3">
        <v>44728</v>
      </c>
      <c r="E3091" s="3">
        <v>44728</v>
      </c>
      <c r="F3091">
        <v>0</v>
      </c>
      <c r="G3091" s="2" t="s">
        <v>1279</v>
      </c>
      <c r="H3091" s="2" t="s">
        <v>59</v>
      </c>
      <c r="I3091">
        <v>33</v>
      </c>
      <c r="J3091">
        <v>113.98</v>
      </c>
      <c r="K3091">
        <v>3535.6596</v>
      </c>
      <c r="L3091">
        <v>0.06</v>
      </c>
      <c r="M3091">
        <v>30</v>
      </c>
      <c r="N3091" s="2" t="s">
        <v>1271</v>
      </c>
      <c r="O3091" s="2" t="s">
        <v>2180</v>
      </c>
    </row>
    <row r="3092" spans="1:15" x14ac:dyDescent="0.3">
      <c r="A3092">
        <v>29730</v>
      </c>
      <c r="B3092" s="2" t="s">
        <v>1811</v>
      </c>
      <c r="C3092" s="2" t="s">
        <v>2181</v>
      </c>
      <c r="D3092" s="3">
        <v>44728</v>
      </c>
      <c r="E3092" s="3">
        <v>44730</v>
      </c>
      <c r="F3092">
        <v>2</v>
      </c>
      <c r="G3092" s="2" t="s">
        <v>1275</v>
      </c>
      <c r="H3092" s="2" t="s">
        <v>520</v>
      </c>
      <c r="I3092">
        <v>21</v>
      </c>
      <c r="J3092">
        <v>150.97999999999999</v>
      </c>
      <c r="K3092">
        <v>2916.9335999999998</v>
      </c>
      <c r="L3092">
        <v>0.08</v>
      </c>
      <c r="M3092">
        <v>39.25</v>
      </c>
      <c r="N3092" s="2" t="s">
        <v>1271</v>
      </c>
      <c r="O3092" s="2" t="s">
        <v>2183</v>
      </c>
    </row>
    <row r="3093" spans="1:15" x14ac:dyDescent="0.3">
      <c r="A3093">
        <v>54407</v>
      </c>
      <c r="B3093" s="2" t="s">
        <v>1881</v>
      </c>
      <c r="C3093" s="2" t="s">
        <v>2181</v>
      </c>
      <c r="D3093" s="3">
        <v>44728</v>
      </c>
      <c r="E3093" s="3">
        <v>44729</v>
      </c>
      <c r="F3093">
        <v>1</v>
      </c>
      <c r="G3093" s="2" t="s">
        <v>1278</v>
      </c>
      <c r="H3093" s="2" t="s">
        <v>655</v>
      </c>
      <c r="I3093">
        <v>24</v>
      </c>
      <c r="J3093">
        <v>420.98</v>
      </c>
      <c r="K3093">
        <v>9396.2736000000004</v>
      </c>
      <c r="L3093">
        <v>7.0000000000000007E-2</v>
      </c>
      <c r="M3093">
        <v>19.989999999999998</v>
      </c>
      <c r="N3093" s="2" t="s">
        <v>1273</v>
      </c>
      <c r="O3093" s="2" t="s">
        <v>2179</v>
      </c>
    </row>
    <row r="3094" spans="1:15" x14ac:dyDescent="0.3">
      <c r="A3094">
        <v>12039</v>
      </c>
      <c r="B3094" s="2" t="s">
        <v>1492</v>
      </c>
      <c r="C3094" s="2" t="s">
        <v>2178</v>
      </c>
      <c r="D3094" s="3">
        <v>44728</v>
      </c>
      <c r="E3094" s="3">
        <v>44730</v>
      </c>
      <c r="F3094">
        <v>2</v>
      </c>
      <c r="G3094" s="2" t="s">
        <v>1276</v>
      </c>
      <c r="H3094" s="2" t="s">
        <v>386</v>
      </c>
      <c r="I3094">
        <v>13</v>
      </c>
      <c r="J3094">
        <v>205.99</v>
      </c>
      <c r="K3094">
        <v>2410.0830000000001</v>
      </c>
      <c r="L3094">
        <v>0.1</v>
      </c>
      <c r="M3094">
        <v>8.99</v>
      </c>
      <c r="N3094" s="2" t="s">
        <v>1273</v>
      </c>
      <c r="O3094" s="2" t="s">
        <v>2179</v>
      </c>
    </row>
    <row r="3095" spans="1:15" x14ac:dyDescent="0.3">
      <c r="A3095">
        <v>4007</v>
      </c>
      <c r="B3095" s="2" t="s">
        <v>1713</v>
      </c>
      <c r="C3095" s="2" t="s">
        <v>2181</v>
      </c>
      <c r="D3095" s="3">
        <v>44729</v>
      </c>
      <c r="E3095" s="3">
        <v>44730</v>
      </c>
      <c r="F3095">
        <v>1</v>
      </c>
      <c r="G3095" s="2" t="s">
        <v>1276</v>
      </c>
      <c r="H3095" s="2" t="s">
        <v>550</v>
      </c>
      <c r="I3095">
        <v>18</v>
      </c>
      <c r="J3095">
        <v>56.96</v>
      </c>
      <c r="K3095">
        <v>1015.0272</v>
      </c>
      <c r="L3095">
        <v>0.01</v>
      </c>
      <c r="M3095">
        <v>13.22</v>
      </c>
      <c r="N3095" s="2" t="s">
        <v>1273</v>
      </c>
      <c r="O3095" s="2" t="s">
        <v>2179</v>
      </c>
    </row>
    <row r="3096" spans="1:15" x14ac:dyDescent="0.3">
      <c r="A3096">
        <v>4007</v>
      </c>
      <c r="B3096" s="2" t="s">
        <v>1713</v>
      </c>
      <c r="C3096" s="2" t="s">
        <v>2178</v>
      </c>
      <c r="D3096" s="3">
        <v>44729</v>
      </c>
      <c r="E3096" s="3">
        <v>44730</v>
      </c>
      <c r="F3096">
        <v>1</v>
      </c>
      <c r="G3096" s="2" t="s">
        <v>1276</v>
      </c>
      <c r="H3096" s="2" t="s">
        <v>1238</v>
      </c>
      <c r="I3096">
        <v>1</v>
      </c>
      <c r="J3096">
        <v>279.48</v>
      </c>
      <c r="K3096">
        <v>265.50600000000003</v>
      </c>
      <c r="L3096">
        <v>0.05</v>
      </c>
      <c r="M3096">
        <v>35</v>
      </c>
      <c r="N3096" s="2" t="s">
        <v>1273</v>
      </c>
      <c r="O3096" s="2" t="s">
        <v>2177</v>
      </c>
    </row>
    <row r="3097" spans="1:15" x14ac:dyDescent="0.3">
      <c r="A3097">
        <v>16806</v>
      </c>
      <c r="B3097" s="2" t="s">
        <v>2151</v>
      </c>
      <c r="C3097" s="2" t="s">
        <v>2181</v>
      </c>
      <c r="D3097" s="3">
        <v>44729</v>
      </c>
      <c r="E3097" s="3">
        <v>44730</v>
      </c>
      <c r="F3097">
        <v>1</v>
      </c>
      <c r="G3097" s="2" t="s">
        <v>1276</v>
      </c>
      <c r="H3097" s="2" t="s">
        <v>1258</v>
      </c>
      <c r="I3097">
        <v>4</v>
      </c>
      <c r="J3097">
        <v>43.22</v>
      </c>
      <c r="K3097">
        <v>155.59200000000001</v>
      </c>
      <c r="L3097">
        <v>0.1</v>
      </c>
      <c r="M3097">
        <v>4</v>
      </c>
      <c r="N3097" s="2" t="s">
        <v>1273</v>
      </c>
      <c r="O3097" s="2" t="s">
        <v>2179</v>
      </c>
    </row>
    <row r="3098" spans="1:15" x14ac:dyDescent="0.3">
      <c r="A3098">
        <v>16806</v>
      </c>
      <c r="B3098" s="2" t="s">
        <v>2151</v>
      </c>
      <c r="C3098" s="2" t="s">
        <v>2176</v>
      </c>
      <c r="D3098" s="3">
        <v>44729</v>
      </c>
      <c r="E3098" s="3">
        <v>44731</v>
      </c>
      <c r="F3098">
        <v>2</v>
      </c>
      <c r="G3098" s="2" t="s">
        <v>1276</v>
      </c>
      <c r="H3098" s="2" t="s">
        <v>346</v>
      </c>
      <c r="I3098">
        <v>18</v>
      </c>
      <c r="J3098">
        <v>65.989999999999995</v>
      </c>
      <c r="K3098">
        <v>1187.82</v>
      </c>
      <c r="L3098">
        <v>0</v>
      </c>
      <c r="M3098">
        <v>19.989999999999998</v>
      </c>
      <c r="N3098" s="2" t="s">
        <v>1273</v>
      </c>
      <c r="O3098" s="2" t="s">
        <v>2179</v>
      </c>
    </row>
    <row r="3099" spans="1:15" x14ac:dyDescent="0.3">
      <c r="A3099">
        <v>44864</v>
      </c>
      <c r="B3099" s="2" t="s">
        <v>1829</v>
      </c>
      <c r="C3099" s="2" t="s">
        <v>2181</v>
      </c>
      <c r="D3099" s="3">
        <v>44729</v>
      </c>
      <c r="E3099" s="3">
        <v>44736</v>
      </c>
      <c r="F3099">
        <v>7</v>
      </c>
      <c r="G3099" s="2" t="s">
        <v>1277</v>
      </c>
      <c r="H3099" s="2" t="s">
        <v>578</v>
      </c>
      <c r="I3099">
        <v>25</v>
      </c>
      <c r="J3099">
        <v>7.77</v>
      </c>
      <c r="K3099">
        <v>174.82500000000002</v>
      </c>
      <c r="L3099">
        <v>0.1</v>
      </c>
      <c r="M3099">
        <v>9.23</v>
      </c>
      <c r="N3099" s="2" t="s">
        <v>1273</v>
      </c>
      <c r="O3099" s="2" t="s">
        <v>2179</v>
      </c>
    </row>
    <row r="3100" spans="1:15" x14ac:dyDescent="0.3">
      <c r="A3100">
        <v>45184</v>
      </c>
      <c r="B3100" s="2" t="s">
        <v>2155</v>
      </c>
      <c r="C3100" s="2" t="s">
        <v>2176</v>
      </c>
      <c r="D3100" s="3">
        <v>44729</v>
      </c>
      <c r="E3100" s="3">
        <v>44738</v>
      </c>
      <c r="F3100">
        <v>9</v>
      </c>
      <c r="G3100" s="2" t="s">
        <v>1277</v>
      </c>
      <c r="H3100" s="2" t="s">
        <v>192</v>
      </c>
      <c r="I3100">
        <v>25</v>
      </c>
      <c r="J3100">
        <v>599.99</v>
      </c>
      <c r="K3100">
        <v>13949.7675</v>
      </c>
      <c r="L3100">
        <v>7.0000000000000007E-2</v>
      </c>
      <c r="M3100">
        <v>24.49</v>
      </c>
      <c r="N3100" s="2" t="s">
        <v>1273</v>
      </c>
      <c r="O3100" s="2" t="s">
        <v>2177</v>
      </c>
    </row>
    <row r="3101" spans="1:15" x14ac:dyDescent="0.3">
      <c r="A3101">
        <v>45184</v>
      </c>
      <c r="B3101" s="2" t="s">
        <v>2155</v>
      </c>
      <c r="C3101" s="2" t="s">
        <v>2176</v>
      </c>
      <c r="D3101" s="3">
        <v>44729</v>
      </c>
      <c r="E3101" s="3">
        <v>44736</v>
      </c>
      <c r="F3101">
        <v>7</v>
      </c>
      <c r="G3101" s="2" t="s">
        <v>1277</v>
      </c>
      <c r="H3101" s="2" t="s">
        <v>1125</v>
      </c>
      <c r="I3101">
        <v>10</v>
      </c>
      <c r="J3101">
        <v>2.62</v>
      </c>
      <c r="K3101">
        <v>24.104000000000003</v>
      </c>
      <c r="L3101">
        <v>0.08</v>
      </c>
      <c r="M3101">
        <v>0.8</v>
      </c>
      <c r="N3101" s="2" t="s">
        <v>1273</v>
      </c>
      <c r="O3101" s="2" t="s">
        <v>2182</v>
      </c>
    </row>
    <row r="3102" spans="1:15" x14ac:dyDescent="0.3">
      <c r="A3102">
        <v>4610</v>
      </c>
      <c r="B3102" s="2" t="s">
        <v>1951</v>
      </c>
      <c r="C3102" s="2" t="s">
        <v>2176</v>
      </c>
      <c r="D3102" s="3">
        <v>44729</v>
      </c>
      <c r="E3102" s="3">
        <v>44731</v>
      </c>
      <c r="F3102">
        <v>2</v>
      </c>
      <c r="G3102" s="2" t="s">
        <v>1277</v>
      </c>
      <c r="H3102" s="2" t="s">
        <v>1244</v>
      </c>
      <c r="I3102">
        <v>8</v>
      </c>
      <c r="J3102">
        <v>8.33</v>
      </c>
      <c r="K3102">
        <v>60.642400000000002</v>
      </c>
      <c r="L3102">
        <v>0.09</v>
      </c>
      <c r="M3102">
        <v>1.99</v>
      </c>
      <c r="N3102" s="2" t="s">
        <v>1273</v>
      </c>
      <c r="O3102" s="2" t="s">
        <v>2185</v>
      </c>
    </row>
    <row r="3103" spans="1:15" x14ac:dyDescent="0.3">
      <c r="A3103">
        <v>4610</v>
      </c>
      <c r="B3103" s="2" t="s">
        <v>1951</v>
      </c>
      <c r="C3103" s="2" t="s">
        <v>2178</v>
      </c>
      <c r="D3103" s="3">
        <v>44729</v>
      </c>
      <c r="E3103" s="3">
        <v>44733</v>
      </c>
      <c r="F3103">
        <v>4</v>
      </c>
      <c r="G3103" s="2" t="s">
        <v>1277</v>
      </c>
      <c r="H3103" s="2" t="s">
        <v>736</v>
      </c>
      <c r="I3103">
        <v>29</v>
      </c>
      <c r="J3103">
        <v>15.67</v>
      </c>
      <c r="K3103">
        <v>418.07560000000001</v>
      </c>
      <c r="L3103">
        <v>0.08</v>
      </c>
      <c r="M3103">
        <v>1.39</v>
      </c>
      <c r="N3103" s="2" t="s">
        <v>1273</v>
      </c>
      <c r="O3103" s="2" t="s">
        <v>2179</v>
      </c>
    </row>
    <row r="3104" spans="1:15" x14ac:dyDescent="0.3">
      <c r="A3104">
        <v>57568</v>
      </c>
      <c r="B3104" s="2" t="s">
        <v>1745</v>
      </c>
      <c r="C3104" s="2" t="s">
        <v>2178</v>
      </c>
      <c r="D3104" s="3">
        <v>44729</v>
      </c>
      <c r="E3104" s="3">
        <v>44731</v>
      </c>
      <c r="F3104">
        <v>2</v>
      </c>
      <c r="G3104" s="2" t="s">
        <v>1279</v>
      </c>
      <c r="H3104" s="2" t="s">
        <v>736</v>
      </c>
      <c r="I3104">
        <v>38</v>
      </c>
      <c r="J3104">
        <v>15.67</v>
      </c>
      <c r="K3104">
        <v>553.77779999999996</v>
      </c>
      <c r="L3104">
        <v>7.0000000000000007E-2</v>
      </c>
      <c r="M3104">
        <v>1.39</v>
      </c>
      <c r="N3104" s="2" t="s">
        <v>1273</v>
      </c>
      <c r="O3104" s="2" t="s">
        <v>2179</v>
      </c>
    </row>
    <row r="3105" spans="1:15" x14ac:dyDescent="0.3">
      <c r="A3105">
        <v>23396</v>
      </c>
      <c r="B3105" s="2" t="s">
        <v>1987</v>
      </c>
      <c r="C3105" s="2" t="s">
        <v>2178</v>
      </c>
      <c r="D3105" s="3">
        <v>44730</v>
      </c>
      <c r="E3105" s="3">
        <v>44732</v>
      </c>
      <c r="F3105">
        <v>2</v>
      </c>
      <c r="G3105" s="2" t="s">
        <v>1277</v>
      </c>
      <c r="H3105" s="2" t="s">
        <v>233</v>
      </c>
      <c r="I3105">
        <v>30</v>
      </c>
      <c r="J3105">
        <v>399.98</v>
      </c>
      <c r="K3105">
        <v>11039.448000000002</v>
      </c>
      <c r="L3105">
        <v>0.08</v>
      </c>
      <c r="M3105">
        <v>12.06</v>
      </c>
      <c r="N3105" s="2" t="s">
        <v>1271</v>
      </c>
      <c r="O3105" s="2" t="s">
        <v>2183</v>
      </c>
    </row>
    <row r="3106" spans="1:15" x14ac:dyDescent="0.3">
      <c r="A3106">
        <v>33122</v>
      </c>
      <c r="B3106" s="2" t="s">
        <v>2019</v>
      </c>
      <c r="C3106" s="2" t="s">
        <v>2176</v>
      </c>
      <c r="D3106" s="3">
        <v>44731</v>
      </c>
      <c r="E3106" s="3">
        <v>44738</v>
      </c>
      <c r="F3106">
        <v>7</v>
      </c>
      <c r="G3106" s="2" t="s">
        <v>1277</v>
      </c>
      <c r="H3106" s="2" t="s">
        <v>222</v>
      </c>
      <c r="I3106">
        <v>21</v>
      </c>
      <c r="J3106">
        <v>400.97</v>
      </c>
      <c r="K3106">
        <v>8420.3700000000008</v>
      </c>
      <c r="L3106">
        <v>0</v>
      </c>
      <c r="M3106">
        <v>48.26</v>
      </c>
      <c r="N3106" s="2" t="s">
        <v>1271</v>
      </c>
      <c r="O3106" s="2" t="s">
        <v>2183</v>
      </c>
    </row>
    <row r="3107" spans="1:15" x14ac:dyDescent="0.3">
      <c r="A3107">
        <v>43233</v>
      </c>
      <c r="B3107" s="2" t="s">
        <v>2159</v>
      </c>
      <c r="C3107" s="2" t="s">
        <v>2178</v>
      </c>
      <c r="D3107" s="3">
        <v>44731</v>
      </c>
      <c r="E3107" s="3">
        <v>44733</v>
      </c>
      <c r="F3107">
        <v>2</v>
      </c>
      <c r="G3107" s="2" t="s">
        <v>1275</v>
      </c>
      <c r="H3107" s="2" t="s">
        <v>979</v>
      </c>
      <c r="I3107">
        <v>30</v>
      </c>
      <c r="J3107">
        <v>6.48</v>
      </c>
      <c r="K3107">
        <v>186.624</v>
      </c>
      <c r="L3107">
        <v>0.04</v>
      </c>
      <c r="M3107">
        <v>6.35</v>
      </c>
      <c r="N3107" s="2" t="s">
        <v>1272</v>
      </c>
      <c r="O3107" s="2" t="s">
        <v>2179</v>
      </c>
    </row>
    <row r="3108" spans="1:15" x14ac:dyDescent="0.3">
      <c r="A3108">
        <v>42439</v>
      </c>
      <c r="B3108" s="2" t="s">
        <v>1954</v>
      </c>
      <c r="C3108" s="2" t="s">
        <v>2178</v>
      </c>
      <c r="D3108" s="3">
        <v>44731</v>
      </c>
      <c r="E3108" s="3">
        <v>44732</v>
      </c>
      <c r="F3108">
        <v>1</v>
      </c>
      <c r="G3108" s="2" t="s">
        <v>1279</v>
      </c>
      <c r="H3108" s="2" t="s">
        <v>1085</v>
      </c>
      <c r="I3108">
        <v>28</v>
      </c>
      <c r="J3108">
        <v>5.84</v>
      </c>
      <c r="K3108">
        <v>161.88479999999998</v>
      </c>
      <c r="L3108">
        <v>0.01</v>
      </c>
      <c r="M3108">
        <v>1</v>
      </c>
      <c r="N3108" s="2" t="s">
        <v>1273</v>
      </c>
      <c r="O3108" s="2" t="s">
        <v>2182</v>
      </c>
    </row>
    <row r="3109" spans="1:15" x14ac:dyDescent="0.3">
      <c r="A3109">
        <v>870</v>
      </c>
      <c r="B3109" s="2" t="s">
        <v>2148</v>
      </c>
      <c r="C3109" s="2" t="s">
        <v>2178</v>
      </c>
      <c r="D3109" s="3">
        <v>44731</v>
      </c>
      <c r="E3109" s="3">
        <v>44731</v>
      </c>
      <c r="F3109">
        <v>0</v>
      </c>
      <c r="G3109" s="2" t="s">
        <v>1279</v>
      </c>
      <c r="H3109" s="2" t="s">
        <v>598</v>
      </c>
      <c r="I3109">
        <v>23</v>
      </c>
      <c r="J3109">
        <v>70.97</v>
      </c>
      <c r="K3109">
        <v>1567.0175999999999</v>
      </c>
      <c r="L3109">
        <v>0.04</v>
      </c>
      <c r="M3109">
        <v>3.5</v>
      </c>
      <c r="N3109" s="2" t="s">
        <v>1273</v>
      </c>
      <c r="O3109" s="2" t="s">
        <v>2179</v>
      </c>
    </row>
    <row r="3110" spans="1:15" x14ac:dyDescent="0.3">
      <c r="A3110">
        <v>50469</v>
      </c>
      <c r="B3110" s="2" t="s">
        <v>1695</v>
      </c>
      <c r="C3110" s="2" t="s">
        <v>2176</v>
      </c>
      <c r="D3110" s="3">
        <v>44731</v>
      </c>
      <c r="E3110" s="3">
        <v>44732</v>
      </c>
      <c r="F3110">
        <v>1</v>
      </c>
      <c r="G3110" s="2" t="s">
        <v>1279</v>
      </c>
      <c r="H3110" s="2" t="s">
        <v>206</v>
      </c>
      <c r="I3110">
        <v>44</v>
      </c>
      <c r="J3110">
        <v>17.98</v>
      </c>
      <c r="K3110">
        <v>791.12</v>
      </c>
      <c r="L3110">
        <v>0</v>
      </c>
      <c r="M3110">
        <v>8.51</v>
      </c>
      <c r="N3110" s="2" t="s">
        <v>1273</v>
      </c>
      <c r="O3110" s="2" t="s">
        <v>2184</v>
      </c>
    </row>
    <row r="3111" spans="1:15" x14ac:dyDescent="0.3">
      <c r="A3111">
        <v>2503</v>
      </c>
      <c r="B3111" s="2" t="s">
        <v>1859</v>
      </c>
      <c r="C3111" s="2" t="s">
        <v>2176</v>
      </c>
      <c r="D3111" s="3">
        <v>44731</v>
      </c>
      <c r="E3111" s="3">
        <v>44732</v>
      </c>
      <c r="F3111">
        <v>1</v>
      </c>
      <c r="G3111" s="2" t="s">
        <v>1278</v>
      </c>
      <c r="H3111" s="2" t="s">
        <v>612</v>
      </c>
      <c r="I3111">
        <v>21</v>
      </c>
      <c r="J3111">
        <v>4.13</v>
      </c>
      <c r="K3111">
        <v>84.128100000000003</v>
      </c>
      <c r="L3111">
        <v>0.03</v>
      </c>
      <c r="M3111">
        <v>5.34</v>
      </c>
      <c r="N3111" s="2" t="s">
        <v>1273</v>
      </c>
      <c r="O3111" s="2" t="s">
        <v>2179</v>
      </c>
    </row>
    <row r="3112" spans="1:15" x14ac:dyDescent="0.3">
      <c r="A3112">
        <v>2503</v>
      </c>
      <c r="B3112" s="2" t="s">
        <v>1859</v>
      </c>
      <c r="C3112" s="2" t="s">
        <v>2181</v>
      </c>
      <c r="D3112" s="3">
        <v>44731</v>
      </c>
      <c r="E3112" s="3">
        <v>44732</v>
      </c>
      <c r="F3112">
        <v>1</v>
      </c>
      <c r="G3112" s="2" t="s">
        <v>1278</v>
      </c>
      <c r="H3112" s="2" t="s">
        <v>792</v>
      </c>
      <c r="I3112">
        <v>46</v>
      </c>
      <c r="J3112">
        <v>4.13</v>
      </c>
      <c r="K3112">
        <v>170.982</v>
      </c>
      <c r="L3112">
        <v>0.1</v>
      </c>
      <c r="M3112">
        <v>0.5</v>
      </c>
      <c r="N3112" s="2" t="s">
        <v>1273</v>
      </c>
      <c r="O3112" s="2" t="s">
        <v>2179</v>
      </c>
    </row>
    <row r="3113" spans="1:15" x14ac:dyDescent="0.3">
      <c r="A3113">
        <v>2503</v>
      </c>
      <c r="B3113" s="2" t="s">
        <v>1859</v>
      </c>
      <c r="C3113" s="2" t="s">
        <v>2178</v>
      </c>
      <c r="D3113" s="3">
        <v>44731</v>
      </c>
      <c r="E3113" s="3">
        <v>44733</v>
      </c>
      <c r="F3113">
        <v>2</v>
      </c>
      <c r="G3113" s="2" t="s">
        <v>1278</v>
      </c>
      <c r="H3113" s="2" t="s">
        <v>257</v>
      </c>
      <c r="I3113">
        <v>9</v>
      </c>
      <c r="J3113">
        <v>20.99</v>
      </c>
      <c r="K3113">
        <v>173.7972</v>
      </c>
      <c r="L3113">
        <v>0.08</v>
      </c>
      <c r="M3113">
        <v>4.8099999999999996</v>
      </c>
      <c r="N3113" s="2" t="s">
        <v>1273</v>
      </c>
      <c r="O3113" s="2" t="s">
        <v>2184</v>
      </c>
    </row>
    <row r="3114" spans="1:15" x14ac:dyDescent="0.3">
      <c r="A3114">
        <v>2020</v>
      </c>
      <c r="B3114" s="2" t="s">
        <v>2042</v>
      </c>
      <c r="C3114" s="2" t="s">
        <v>2178</v>
      </c>
      <c r="D3114" s="3">
        <v>44732</v>
      </c>
      <c r="E3114" s="3">
        <v>44734</v>
      </c>
      <c r="F3114">
        <v>2</v>
      </c>
      <c r="G3114" s="2" t="s">
        <v>1278</v>
      </c>
      <c r="H3114" s="2" t="s">
        <v>119</v>
      </c>
      <c r="I3114">
        <v>42</v>
      </c>
      <c r="J3114">
        <v>5.0199999999999996</v>
      </c>
      <c r="K3114">
        <v>204.51479999999998</v>
      </c>
      <c r="L3114">
        <v>0.03</v>
      </c>
      <c r="M3114">
        <v>5.14</v>
      </c>
      <c r="N3114" s="2" t="s">
        <v>1273</v>
      </c>
      <c r="O3114" s="2" t="s">
        <v>2185</v>
      </c>
    </row>
    <row r="3115" spans="1:15" x14ac:dyDescent="0.3">
      <c r="A3115">
        <v>58273</v>
      </c>
      <c r="B3115" s="2" t="s">
        <v>1841</v>
      </c>
      <c r="C3115" s="2" t="s">
        <v>2181</v>
      </c>
      <c r="D3115" s="3">
        <v>44732</v>
      </c>
      <c r="E3115" s="3">
        <v>44732</v>
      </c>
      <c r="F3115">
        <v>0</v>
      </c>
      <c r="G3115" s="2" t="s">
        <v>1276</v>
      </c>
      <c r="H3115" s="2" t="s">
        <v>118</v>
      </c>
      <c r="I3115">
        <v>31</v>
      </c>
      <c r="J3115">
        <v>8.4600000000000009</v>
      </c>
      <c r="K3115">
        <v>241.27920000000006</v>
      </c>
      <c r="L3115">
        <v>0.08</v>
      </c>
      <c r="M3115">
        <v>3.62</v>
      </c>
      <c r="N3115" s="2" t="s">
        <v>1273</v>
      </c>
      <c r="O3115" s="2" t="s">
        <v>2185</v>
      </c>
    </row>
    <row r="3116" spans="1:15" x14ac:dyDescent="0.3">
      <c r="A3116">
        <v>45728</v>
      </c>
      <c r="B3116" s="2" t="s">
        <v>1805</v>
      </c>
      <c r="C3116" s="2" t="s">
        <v>2181</v>
      </c>
      <c r="D3116" s="3">
        <v>44733</v>
      </c>
      <c r="E3116" s="3">
        <v>44734</v>
      </c>
      <c r="F3116">
        <v>1</v>
      </c>
      <c r="G3116" s="2" t="s">
        <v>1276</v>
      </c>
      <c r="H3116" s="2" t="s">
        <v>802</v>
      </c>
      <c r="I3116">
        <v>11</v>
      </c>
      <c r="J3116">
        <v>2.88</v>
      </c>
      <c r="K3116">
        <v>31.046399999999998</v>
      </c>
      <c r="L3116">
        <v>0.02</v>
      </c>
      <c r="M3116">
        <v>5.33</v>
      </c>
      <c r="N3116" s="2" t="s">
        <v>1273</v>
      </c>
      <c r="O3116" s="2" t="s">
        <v>2179</v>
      </c>
    </row>
    <row r="3117" spans="1:15" x14ac:dyDescent="0.3">
      <c r="A3117">
        <v>13762</v>
      </c>
      <c r="B3117" s="2" t="s">
        <v>1597</v>
      </c>
      <c r="C3117" s="2" t="s">
        <v>2176</v>
      </c>
      <c r="D3117" s="3">
        <v>44733</v>
      </c>
      <c r="E3117" s="3">
        <v>44736</v>
      </c>
      <c r="F3117">
        <v>3</v>
      </c>
      <c r="G3117" s="2" t="s">
        <v>1278</v>
      </c>
      <c r="H3117" s="2" t="s">
        <v>676</v>
      </c>
      <c r="I3117">
        <v>8</v>
      </c>
      <c r="J3117">
        <v>6.28</v>
      </c>
      <c r="K3117">
        <v>47.728000000000002</v>
      </c>
      <c r="L3117">
        <v>0.05</v>
      </c>
      <c r="M3117">
        <v>5.36</v>
      </c>
      <c r="N3117" s="2" t="s">
        <v>1273</v>
      </c>
      <c r="O3117" s="2" t="s">
        <v>2179</v>
      </c>
    </row>
    <row r="3118" spans="1:15" x14ac:dyDescent="0.3">
      <c r="A3118">
        <v>13762</v>
      </c>
      <c r="B3118" s="2" t="s">
        <v>1597</v>
      </c>
      <c r="C3118" s="2" t="s">
        <v>2181</v>
      </c>
      <c r="D3118" s="3">
        <v>44733</v>
      </c>
      <c r="E3118" s="3">
        <v>44735</v>
      </c>
      <c r="F3118">
        <v>2</v>
      </c>
      <c r="G3118" s="2" t="s">
        <v>1278</v>
      </c>
      <c r="H3118" s="2" t="s">
        <v>756</v>
      </c>
      <c r="I3118">
        <v>7</v>
      </c>
      <c r="J3118">
        <v>7.64</v>
      </c>
      <c r="K3118">
        <v>50.271199999999993</v>
      </c>
      <c r="L3118">
        <v>0.06</v>
      </c>
      <c r="M3118">
        <v>1.39</v>
      </c>
      <c r="N3118" s="2" t="s">
        <v>1273</v>
      </c>
      <c r="O3118" s="2" t="s">
        <v>2179</v>
      </c>
    </row>
    <row r="3119" spans="1:15" x14ac:dyDescent="0.3">
      <c r="A3119">
        <v>13762</v>
      </c>
      <c r="B3119" s="2" t="s">
        <v>1597</v>
      </c>
      <c r="C3119" s="2" t="s">
        <v>2181</v>
      </c>
      <c r="D3119" s="3">
        <v>44733</v>
      </c>
      <c r="E3119" s="3">
        <v>44735</v>
      </c>
      <c r="F3119">
        <v>2</v>
      </c>
      <c r="G3119" s="2" t="s">
        <v>1278</v>
      </c>
      <c r="H3119" s="2" t="s">
        <v>801</v>
      </c>
      <c r="I3119">
        <v>37</v>
      </c>
      <c r="J3119">
        <v>3.15</v>
      </c>
      <c r="K3119">
        <v>107.226</v>
      </c>
      <c r="L3119">
        <v>0.08</v>
      </c>
      <c r="M3119">
        <v>0.5</v>
      </c>
      <c r="N3119" s="2" t="s">
        <v>1273</v>
      </c>
      <c r="O3119" s="2" t="s">
        <v>2179</v>
      </c>
    </row>
    <row r="3120" spans="1:15" x14ac:dyDescent="0.3">
      <c r="A3120">
        <v>7105</v>
      </c>
      <c r="B3120" s="2" t="s">
        <v>1473</v>
      </c>
      <c r="C3120" s="2" t="s">
        <v>2178</v>
      </c>
      <c r="D3120" s="3">
        <v>44733</v>
      </c>
      <c r="E3120" s="3">
        <v>44740</v>
      </c>
      <c r="F3120">
        <v>7</v>
      </c>
      <c r="G3120" s="2" t="s">
        <v>1277</v>
      </c>
      <c r="H3120" s="2" t="s">
        <v>551</v>
      </c>
      <c r="I3120">
        <v>17</v>
      </c>
      <c r="J3120">
        <v>4.0599999999999996</v>
      </c>
      <c r="K3120">
        <v>66.949399999999997</v>
      </c>
      <c r="L3120">
        <v>0.03</v>
      </c>
      <c r="M3120">
        <v>6.89</v>
      </c>
      <c r="N3120" s="2" t="s">
        <v>1273</v>
      </c>
      <c r="O3120" s="2" t="s">
        <v>2179</v>
      </c>
    </row>
    <row r="3121" spans="1:15" x14ac:dyDescent="0.3">
      <c r="A3121">
        <v>30885</v>
      </c>
      <c r="B3121" s="2" t="s">
        <v>2154</v>
      </c>
      <c r="C3121" s="2" t="s">
        <v>2176</v>
      </c>
      <c r="D3121" s="3">
        <v>44733</v>
      </c>
      <c r="E3121" s="3">
        <v>44734</v>
      </c>
      <c r="F3121">
        <v>1</v>
      </c>
      <c r="G3121" s="2" t="s">
        <v>1276</v>
      </c>
      <c r="H3121" s="2" t="s">
        <v>1194</v>
      </c>
      <c r="I3121">
        <v>24</v>
      </c>
      <c r="J3121">
        <v>9.7100000000000009</v>
      </c>
      <c r="K3121">
        <v>212.06640000000002</v>
      </c>
      <c r="L3121">
        <v>0.09</v>
      </c>
      <c r="M3121">
        <v>9.4499999999999993</v>
      </c>
      <c r="N3121" s="2" t="s">
        <v>1273</v>
      </c>
      <c r="O3121" s="2" t="s">
        <v>2179</v>
      </c>
    </row>
    <row r="3122" spans="1:15" x14ac:dyDescent="0.3">
      <c r="A3122">
        <v>45728</v>
      </c>
      <c r="B3122" s="2" t="s">
        <v>1805</v>
      </c>
      <c r="C3122" s="2" t="s">
        <v>2181</v>
      </c>
      <c r="D3122" s="3">
        <v>44733</v>
      </c>
      <c r="E3122" s="3">
        <v>44734</v>
      </c>
      <c r="F3122">
        <v>1</v>
      </c>
      <c r="G3122" s="2" t="s">
        <v>1276</v>
      </c>
      <c r="H3122" s="2" t="s">
        <v>173</v>
      </c>
      <c r="I3122">
        <v>49</v>
      </c>
      <c r="J3122">
        <v>33.29</v>
      </c>
      <c r="K3122">
        <v>1614.8978999999999</v>
      </c>
      <c r="L3122">
        <v>0.01</v>
      </c>
      <c r="M3122">
        <v>1.99</v>
      </c>
      <c r="N3122" s="2" t="s">
        <v>1273</v>
      </c>
      <c r="O3122" s="2" t="s">
        <v>2185</v>
      </c>
    </row>
    <row r="3123" spans="1:15" x14ac:dyDescent="0.3">
      <c r="A3123">
        <v>51171</v>
      </c>
      <c r="B3123" s="2" t="s">
        <v>1868</v>
      </c>
      <c r="C3123" s="2" t="s">
        <v>2178</v>
      </c>
      <c r="D3123" s="3">
        <v>44733</v>
      </c>
      <c r="E3123" s="3">
        <v>44735</v>
      </c>
      <c r="F3123">
        <v>2</v>
      </c>
      <c r="G3123" s="2" t="s">
        <v>1276</v>
      </c>
      <c r="H3123" s="2" t="s">
        <v>619</v>
      </c>
      <c r="I3123">
        <v>34</v>
      </c>
      <c r="J3123">
        <v>22.38</v>
      </c>
      <c r="K3123">
        <v>753.31079999999997</v>
      </c>
      <c r="L3123">
        <v>0.01</v>
      </c>
      <c r="M3123">
        <v>15.1</v>
      </c>
      <c r="N3123" s="2" t="s">
        <v>1273</v>
      </c>
      <c r="O3123" s="2" t="s">
        <v>2179</v>
      </c>
    </row>
    <row r="3124" spans="1:15" x14ac:dyDescent="0.3">
      <c r="A3124">
        <v>33862</v>
      </c>
      <c r="B3124" s="2" t="s">
        <v>2156</v>
      </c>
      <c r="C3124" s="2" t="s">
        <v>2178</v>
      </c>
      <c r="D3124" s="3">
        <v>44734</v>
      </c>
      <c r="E3124" s="3">
        <v>44735</v>
      </c>
      <c r="F3124">
        <v>1</v>
      </c>
      <c r="G3124" s="2" t="s">
        <v>1279</v>
      </c>
      <c r="H3124" s="2" t="s">
        <v>759</v>
      </c>
      <c r="I3124">
        <v>22</v>
      </c>
      <c r="J3124">
        <v>5.58</v>
      </c>
      <c r="K3124">
        <v>119.0772</v>
      </c>
      <c r="L3124">
        <v>0.03</v>
      </c>
      <c r="M3124">
        <v>5.3</v>
      </c>
      <c r="N3124" s="2" t="s">
        <v>1273</v>
      </c>
      <c r="O3124" s="2" t="s">
        <v>2179</v>
      </c>
    </row>
    <row r="3125" spans="1:15" x14ac:dyDescent="0.3">
      <c r="A3125">
        <v>28519</v>
      </c>
      <c r="B3125" s="2" t="s">
        <v>2145</v>
      </c>
      <c r="C3125" s="2" t="s">
        <v>2178</v>
      </c>
      <c r="D3125" s="3">
        <v>44734</v>
      </c>
      <c r="E3125" s="3">
        <v>44736</v>
      </c>
      <c r="F3125">
        <v>2</v>
      </c>
      <c r="G3125" s="2" t="s">
        <v>1276</v>
      </c>
      <c r="H3125" s="2" t="s">
        <v>318</v>
      </c>
      <c r="I3125">
        <v>4</v>
      </c>
      <c r="J3125">
        <v>85.99</v>
      </c>
      <c r="K3125">
        <v>313.00360000000001</v>
      </c>
      <c r="L3125">
        <v>0.09</v>
      </c>
      <c r="M3125">
        <v>0.99</v>
      </c>
      <c r="N3125" s="2" t="s">
        <v>1273</v>
      </c>
      <c r="O3125" s="2" t="s">
        <v>2182</v>
      </c>
    </row>
    <row r="3126" spans="1:15" x14ac:dyDescent="0.3">
      <c r="A3126">
        <v>48484</v>
      </c>
      <c r="B3126" s="2" t="s">
        <v>1414</v>
      </c>
      <c r="C3126" s="2" t="s">
        <v>2181</v>
      </c>
      <c r="D3126" s="3">
        <v>44735</v>
      </c>
      <c r="E3126" s="3">
        <v>44736</v>
      </c>
      <c r="F3126">
        <v>1</v>
      </c>
      <c r="G3126" s="2" t="s">
        <v>1278</v>
      </c>
      <c r="H3126" s="2" t="s">
        <v>140</v>
      </c>
      <c r="I3126">
        <v>22</v>
      </c>
      <c r="J3126">
        <v>16.48</v>
      </c>
      <c r="K3126">
        <v>344.43199999999996</v>
      </c>
      <c r="L3126">
        <v>0.05</v>
      </c>
      <c r="M3126">
        <v>1.99</v>
      </c>
      <c r="N3126" s="2" t="s">
        <v>1273</v>
      </c>
      <c r="O3126" s="2" t="s">
        <v>2185</v>
      </c>
    </row>
    <row r="3127" spans="1:15" x14ac:dyDescent="0.3">
      <c r="A3127">
        <v>48484</v>
      </c>
      <c r="B3127" s="2" t="s">
        <v>1414</v>
      </c>
      <c r="C3127" s="2" t="s">
        <v>2176</v>
      </c>
      <c r="D3127" s="3">
        <v>44735</v>
      </c>
      <c r="E3127" s="3">
        <v>44736</v>
      </c>
      <c r="F3127">
        <v>1</v>
      </c>
      <c r="G3127" s="2" t="s">
        <v>1278</v>
      </c>
      <c r="H3127" s="2" t="s">
        <v>149</v>
      </c>
      <c r="I3127">
        <v>41</v>
      </c>
      <c r="J3127">
        <v>20.239999999999998</v>
      </c>
      <c r="K3127">
        <v>763.45279999999991</v>
      </c>
      <c r="L3127">
        <v>0.08</v>
      </c>
      <c r="M3127">
        <v>6.67</v>
      </c>
      <c r="N3127" s="2" t="s">
        <v>1272</v>
      </c>
      <c r="O3127" s="2" t="s">
        <v>2185</v>
      </c>
    </row>
    <row r="3128" spans="1:15" x14ac:dyDescent="0.3">
      <c r="A3128">
        <v>48484</v>
      </c>
      <c r="B3128" s="2" t="s">
        <v>1414</v>
      </c>
      <c r="C3128" s="2" t="s">
        <v>2178</v>
      </c>
      <c r="D3128" s="3">
        <v>44735</v>
      </c>
      <c r="E3128" s="3">
        <v>44737</v>
      </c>
      <c r="F3128">
        <v>2</v>
      </c>
      <c r="G3128" s="2" t="s">
        <v>1278</v>
      </c>
      <c r="H3128" s="2" t="s">
        <v>827</v>
      </c>
      <c r="I3128">
        <v>43</v>
      </c>
      <c r="J3128">
        <v>18.97</v>
      </c>
      <c r="K3128">
        <v>815.70999999999992</v>
      </c>
      <c r="L3128">
        <v>0</v>
      </c>
      <c r="M3128">
        <v>9.0299999999999994</v>
      </c>
      <c r="N3128" s="2" t="s">
        <v>1273</v>
      </c>
      <c r="O3128" s="2" t="s">
        <v>2179</v>
      </c>
    </row>
    <row r="3129" spans="1:15" x14ac:dyDescent="0.3">
      <c r="A3129">
        <v>48484</v>
      </c>
      <c r="B3129" s="2" t="s">
        <v>1414</v>
      </c>
      <c r="C3129" s="2" t="s">
        <v>2181</v>
      </c>
      <c r="D3129" s="3">
        <v>44735</v>
      </c>
      <c r="E3129" s="3">
        <v>44737</v>
      </c>
      <c r="F3129">
        <v>2</v>
      </c>
      <c r="G3129" s="2" t="s">
        <v>1278</v>
      </c>
      <c r="H3129" s="2" t="s">
        <v>373</v>
      </c>
      <c r="I3129">
        <v>50</v>
      </c>
      <c r="J3129">
        <v>125.99</v>
      </c>
      <c r="K3129">
        <v>5732.5450000000001</v>
      </c>
      <c r="L3129">
        <v>0.09</v>
      </c>
      <c r="M3129">
        <v>8.99</v>
      </c>
      <c r="N3129" s="2" t="s">
        <v>1273</v>
      </c>
      <c r="O3129" s="2" t="s">
        <v>2179</v>
      </c>
    </row>
    <row r="3130" spans="1:15" x14ac:dyDescent="0.3">
      <c r="A3130">
        <v>12743</v>
      </c>
      <c r="B3130" s="2" t="s">
        <v>1865</v>
      </c>
      <c r="C3130" s="2" t="s">
        <v>2176</v>
      </c>
      <c r="D3130" s="3">
        <v>44735</v>
      </c>
      <c r="E3130" s="3">
        <v>44737</v>
      </c>
      <c r="F3130">
        <v>2</v>
      </c>
      <c r="G3130" s="2" t="s">
        <v>1276</v>
      </c>
      <c r="H3130" s="2" t="s">
        <v>311</v>
      </c>
      <c r="I3130">
        <v>39</v>
      </c>
      <c r="J3130">
        <v>20.99</v>
      </c>
      <c r="K3130">
        <v>744.93509999999992</v>
      </c>
      <c r="L3130">
        <v>0.09</v>
      </c>
      <c r="M3130">
        <v>0.99</v>
      </c>
      <c r="N3130" s="2" t="s">
        <v>1273</v>
      </c>
      <c r="O3130" s="2" t="s">
        <v>2182</v>
      </c>
    </row>
    <row r="3131" spans="1:15" x14ac:dyDescent="0.3">
      <c r="A3131">
        <v>37440</v>
      </c>
      <c r="B3131" s="2" t="s">
        <v>2006</v>
      </c>
      <c r="C3131" s="2" t="s">
        <v>2176</v>
      </c>
      <c r="D3131" s="3">
        <v>44735</v>
      </c>
      <c r="E3131" s="3">
        <v>44737</v>
      </c>
      <c r="F3131">
        <v>2</v>
      </c>
      <c r="G3131" s="2" t="s">
        <v>1279</v>
      </c>
      <c r="H3131" s="2" t="s">
        <v>402</v>
      </c>
      <c r="I3131">
        <v>31</v>
      </c>
      <c r="J3131">
        <v>9.3800000000000008</v>
      </c>
      <c r="K3131">
        <v>282.0566</v>
      </c>
      <c r="L3131">
        <v>0.03</v>
      </c>
      <c r="M3131">
        <v>4.93</v>
      </c>
      <c r="N3131" s="2" t="s">
        <v>1273</v>
      </c>
      <c r="O3131" s="2" t="s">
        <v>2179</v>
      </c>
    </row>
    <row r="3132" spans="1:15" x14ac:dyDescent="0.3">
      <c r="A3132">
        <v>40321</v>
      </c>
      <c r="B3132" s="2" t="s">
        <v>1367</v>
      </c>
      <c r="C3132" s="2" t="s">
        <v>2178</v>
      </c>
      <c r="D3132" s="3">
        <v>44735</v>
      </c>
      <c r="E3132" s="3">
        <v>44737</v>
      </c>
      <c r="F3132">
        <v>2</v>
      </c>
      <c r="G3132" s="2" t="s">
        <v>1276</v>
      </c>
      <c r="H3132" s="2" t="s">
        <v>641</v>
      </c>
      <c r="I3132">
        <v>23</v>
      </c>
      <c r="J3132">
        <v>67.28</v>
      </c>
      <c r="K3132">
        <v>1408.1704000000002</v>
      </c>
      <c r="L3132">
        <v>0.09</v>
      </c>
      <c r="M3132">
        <v>19.989999999999998</v>
      </c>
      <c r="N3132" s="2" t="s">
        <v>1273</v>
      </c>
      <c r="O3132" s="2" t="s">
        <v>2179</v>
      </c>
    </row>
    <row r="3133" spans="1:15" x14ac:dyDescent="0.3">
      <c r="A3133">
        <v>40321</v>
      </c>
      <c r="B3133" s="2" t="s">
        <v>1367</v>
      </c>
      <c r="C3133" s="2" t="s">
        <v>2181</v>
      </c>
      <c r="D3133" s="3">
        <v>44735</v>
      </c>
      <c r="E3133" s="3">
        <v>44736</v>
      </c>
      <c r="F3133">
        <v>1</v>
      </c>
      <c r="G3133" s="2" t="s">
        <v>1276</v>
      </c>
      <c r="H3133" s="2" t="s">
        <v>1217</v>
      </c>
      <c r="I3133">
        <v>18</v>
      </c>
      <c r="J3133">
        <v>42.76</v>
      </c>
      <c r="K3133">
        <v>692.71199999999999</v>
      </c>
      <c r="L3133">
        <v>0.1</v>
      </c>
      <c r="M3133">
        <v>6.22</v>
      </c>
      <c r="N3133" s="2" t="s">
        <v>1273</v>
      </c>
      <c r="O3133" s="2" t="s">
        <v>2179</v>
      </c>
    </row>
    <row r="3134" spans="1:15" x14ac:dyDescent="0.3">
      <c r="A3134">
        <v>37440</v>
      </c>
      <c r="B3134" s="2" t="s">
        <v>2006</v>
      </c>
      <c r="C3134" s="2" t="s">
        <v>2181</v>
      </c>
      <c r="D3134" s="3">
        <v>44735</v>
      </c>
      <c r="E3134" s="3">
        <v>44736</v>
      </c>
      <c r="F3134">
        <v>1</v>
      </c>
      <c r="G3134" s="2" t="s">
        <v>1279</v>
      </c>
      <c r="H3134" s="2" t="s">
        <v>527</v>
      </c>
      <c r="I3134">
        <v>39</v>
      </c>
      <c r="J3134">
        <v>208.16</v>
      </c>
      <c r="K3134">
        <v>7793.5103999999992</v>
      </c>
      <c r="L3134">
        <v>0.04</v>
      </c>
      <c r="M3134">
        <v>68.02</v>
      </c>
      <c r="N3134" s="2" t="s">
        <v>1271</v>
      </c>
      <c r="O3134" s="2" t="s">
        <v>2180</v>
      </c>
    </row>
    <row r="3135" spans="1:15" x14ac:dyDescent="0.3">
      <c r="A3135">
        <v>11941</v>
      </c>
      <c r="B3135" s="2" t="s">
        <v>1718</v>
      </c>
      <c r="C3135" s="2" t="s">
        <v>2181</v>
      </c>
      <c r="D3135" s="3">
        <v>44736</v>
      </c>
      <c r="E3135" s="3">
        <v>44737</v>
      </c>
      <c r="F3135">
        <v>1</v>
      </c>
      <c r="G3135" s="2" t="s">
        <v>1275</v>
      </c>
      <c r="H3135" s="2" t="s">
        <v>1196</v>
      </c>
      <c r="I3135">
        <v>4</v>
      </c>
      <c r="J3135">
        <v>15.7</v>
      </c>
      <c r="K3135">
        <v>57.776000000000003</v>
      </c>
      <c r="L3135">
        <v>0.08</v>
      </c>
      <c r="M3135">
        <v>11.25</v>
      </c>
      <c r="N3135" s="2" t="s">
        <v>1273</v>
      </c>
      <c r="O3135" s="2" t="s">
        <v>2179</v>
      </c>
    </row>
    <row r="3136" spans="1:15" x14ac:dyDescent="0.3">
      <c r="A3136">
        <v>11941</v>
      </c>
      <c r="B3136" s="2" t="s">
        <v>1718</v>
      </c>
      <c r="C3136" s="2" t="s">
        <v>2181</v>
      </c>
      <c r="D3136" s="3">
        <v>44736</v>
      </c>
      <c r="E3136" s="3">
        <v>44737</v>
      </c>
      <c r="F3136">
        <v>1</v>
      </c>
      <c r="G3136" s="2" t="s">
        <v>1275</v>
      </c>
      <c r="H3136" s="2" t="s">
        <v>496</v>
      </c>
      <c r="I3136">
        <v>26</v>
      </c>
      <c r="J3136">
        <v>179.29</v>
      </c>
      <c r="K3136">
        <v>4428.4629999999997</v>
      </c>
      <c r="L3136">
        <v>0.05</v>
      </c>
      <c r="M3136">
        <v>29.21</v>
      </c>
      <c r="N3136" s="2" t="s">
        <v>1271</v>
      </c>
      <c r="O3136" s="2" t="s">
        <v>2183</v>
      </c>
    </row>
    <row r="3137" spans="1:15" x14ac:dyDescent="0.3">
      <c r="A3137">
        <v>33255</v>
      </c>
      <c r="B3137" s="2" t="s">
        <v>2031</v>
      </c>
      <c r="C3137" s="2" t="s">
        <v>2178</v>
      </c>
      <c r="D3137" s="3">
        <v>44736</v>
      </c>
      <c r="E3137" s="3">
        <v>44737</v>
      </c>
      <c r="F3137">
        <v>1</v>
      </c>
      <c r="G3137" s="2" t="s">
        <v>1275</v>
      </c>
      <c r="H3137" s="2" t="s">
        <v>1000</v>
      </c>
      <c r="I3137">
        <v>19</v>
      </c>
      <c r="J3137">
        <v>5.28</v>
      </c>
      <c r="K3137">
        <v>92.29440000000001</v>
      </c>
      <c r="L3137">
        <v>0.08</v>
      </c>
      <c r="M3137">
        <v>5.66</v>
      </c>
      <c r="N3137" s="2" t="s">
        <v>1272</v>
      </c>
      <c r="O3137" s="2" t="s">
        <v>2179</v>
      </c>
    </row>
    <row r="3138" spans="1:15" x14ac:dyDescent="0.3">
      <c r="A3138">
        <v>26978</v>
      </c>
      <c r="B3138" s="2" t="s">
        <v>2061</v>
      </c>
      <c r="C3138" s="2" t="s">
        <v>2176</v>
      </c>
      <c r="D3138" s="3">
        <v>44737</v>
      </c>
      <c r="E3138" s="3">
        <v>44738</v>
      </c>
      <c r="F3138">
        <v>1</v>
      </c>
      <c r="G3138" s="2" t="s">
        <v>1278</v>
      </c>
      <c r="H3138" s="2" t="s">
        <v>827</v>
      </c>
      <c r="I3138">
        <v>2</v>
      </c>
      <c r="J3138">
        <v>18.97</v>
      </c>
      <c r="K3138">
        <v>37.560600000000001</v>
      </c>
      <c r="L3138">
        <v>0.01</v>
      </c>
      <c r="M3138">
        <v>9.0299999999999994</v>
      </c>
      <c r="N3138" s="2" t="s">
        <v>1273</v>
      </c>
      <c r="O3138" s="2" t="s">
        <v>2179</v>
      </c>
    </row>
    <row r="3139" spans="1:15" x14ac:dyDescent="0.3">
      <c r="A3139">
        <v>26978</v>
      </c>
      <c r="B3139" s="2" t="s">
        <v>2061</v>
      </c>
      <c r="C3139" s="2" t="s">
        <v>2181</v>
      </c>
      <c r="D3139" s="3">
        <v>44737</v>
      </c>
      <c r="E3139" s="3">
        <v>44739</v>
      </c>
      <c r="F3139">
        <v>2</v>
      </c>
      <c r="G3139" s="2" t="s">
        <v>1278</v>
      </c>
      <c r="H3139" s="2" t="s">
        <v>184</v>
      </c>
      <c r="I3139">
        <v>46</v>
      </c>
      <c r="J3139">
        <v>599.99</v>
      </c>
      <c r="K3139">
        <v>27599.54</v>
      </c>
      <c r="L3139">
        <v>0</v>
      </c>
      <c r="M3139">
        <v>24.49</v>
      </c>
      <c r="N3139" s="2" t="s">
        <v>1273</v>
      </c>
      <c r="O3139" s="2" t="s">
        <v>2177</v>
      </c>
    </row>
    <row r="3140" spans="1:15" x14ac:dyDescent="0.3">
      <c r="A3140">
        <v>26978</v>
      </c>
      <c r="B3140" s="2" t="s">
        <v>2061</v>
      </c>
      <c r="C3140" s="2" t="s">
        <v>2181</v>
      </c>
      <c r="D3140" s="3">
        <v>44737</v>
      </c>
      <c r="E3140" s="3">
        <v>44739</v>
      </c>
      <c r="F3140">
        <v>2</v>
      </c>
      <c r="G3140" s="2" t="s">
        <v>1278</v>
      </c>
      <c r="H3140" s="2" t="s">
        <v>910</v>
      </c>
      <c r="I3140">
        <v>49</v>
      </c>
      <c r="J3140">
        <v>40.99</v>
      </c>
      <c r="K3140">
        <v>1928.1695999999999</v>
      </c>
      <c r="L3140">
        <v>0.04</v>
      </c>
      <c r="M3140">
        <v>5.86</v>
      </c>
      <c r="N3140" s="2" t="s">
        <v>1273</v>
      </c>
      <c r="O3140" s="2" t="s">
        <v>2179</v>
      </c>
    </row>
    <row r="3141" spans="1:15" x14ac:dyDescent="0.3">
      <c r="A3141">
        <v>26978</v>
      </c>
      <c r="B3141" s="2" t="s">
        <v>2061</v>
      </c>
      <c r="C3141" s="2" t="s">
        <v>2181</v>
      </c>
      <c r="D3141" s="3">
        <v>44737</v>
      </c>
      <c r="E3141" s="3">
        <v>44739</v>
      </c>
      <c r="F3141">
        <v>2</v>
      </c>
      <c r="G3141" s="2" t="s">
        <v>1278</v>
      </c>
      <c r="H3141" s="2" t="s">
        <v>1174</v>
      </c>
      <c r="I3141">
        <v>47</v>
      </c>
      <c r="J3141">
        <v>15.31</v>
      </c>
      <c r="K3141">
        <v>654.80870000000004</v>
      </c>
      <c r="L3141">
        <v>0.09</v>
      </c>
      <c r="M3141">
        <v>8.7799999999999994</v>
      </c>
      <c r="N3141" s="2" t="s">
        <v>1272</v>
      </c>
      <c r="O3141" s="2" t="s">
        <v>2179</v>
      </c>
    </row>
    <row r="3142" spans="1:15" x14ac:dyDescent="0.3">
      <c r="A3142">
        <v>39172</v>
      </c>
      <c r="B3142" s="2" t="s">
        <v>1924</v>
      </c>
      <c r="C3142" s="2" t="s">
        <v>2176</v>
      </c>
      <c r="D3142" s="3">
        <v>44737</v>
      </c>
      <c r="E3142" s="3">
        <v>44744</v>
      </c>
      <c r="F3142">
        <v>7</v>
      </c>
      <c r="G3142" s="2" t="s">
        <v>1277</v>
      </c>
      <c r="H3142" s="2" t="s">
        <v>577</v>
      </c>
      <c r="I3142">
        <v>38</v>
      </c>
      <c r="J3142">
        <v>232.58</v>
      </c>
      <c r="K3142">
        <v>8484.5184000000008</v>
      </c>
      <c r="L3142">
        <v>0.04</v>
      </c>
      <c r="M3142">
        <v>19.989999999999998</v>
      </c>
      <c r="N3142" s="2" t="s">
        <v>1273</v>
      </c>
      <c r="O3142" s="2" t="s">
        <v>2179</v>
      </c>
    </row>
    <row r="3143" spans="1:15" x14ac:dyDescent="0.3">
      <c r="A3143">
        <v>39172</v>
      </c>
      <c r="B3143" s="2" t="s">
        <v>1924</v>
      </c>
      <c r="C3143" s="2" t="s">
        <v>2176</v>
      </c>
      <c r="D3143" s="3">
        <v>44737</v>
      </c>
      <c r="E3143" s="3">
        <v>44744</v>
      </c>
      <c r="F3143">
        <v>7</v>
      </c>
      <c r="G3143" s="2" t="s">
        <v>1277</v>
      </c>
      <c r="H3143" s="2" t="s">
        <v>911</v>
      </c>
      <c r="I3143">
        <v>26</v>
      </c>
      <c r="J3143">
        <v>5.98</v>
      </c>
      <c r="K3143">
        <v>155.48000000000002</v>
      </c>
      <c r="L3143">
        <v>0</v>
      </c>
      <c r="M3143">
        <v>7.5</v>
      </c>
      <c r="N3143" s="2" t="s">
        <v>1273</v>
      </c>
      <c r="O3143" s="2" t="s">
        <v>2179</v>
      </c>
    </row>
    <row r="3144" spans="1:15" x14ac:dyDescent="0.3">
      <c r="A3144">
        <v>10373</v>
      </c>
      <c r="B3144" s="2" t="s">
        <v>2035</v>
      </c>
      <c r="C3144" s="2" t="s">
        <v>2178</v>
      </c>
      <c r="D3144" s="3">
        <v>44737</v>
      </c>
      <c r="E3144" s="3">
        <v>44739</v>
      </c>
      <c r="F3144">
        <v>2</v>
      </c>
      <c r="G3144" s="2" t="s">
        <v>1275</v>
      </c>
      <c r="H3144" s="2" t="s">
        <v>983</v>
      </c>
      <c r="I3144">
        <v>28</v>
      </c>
      <c r="J3144">
        <v>6.48</v>
      </c>
      <c r="K3144">
        <v>175.99679999999998</v>
      </c>
      <c r="L3144">
        <v>0.03</v>
      </c>
      <c r="M3144">
        <v>6.6</v>
      </c>
      <c r="N3144" s="2" t="s">
        <v>1273</v>
      </c>
      <c r="O3144" s="2" t="s">
        <v>2179</v>
      </c>
    </row>
    <row r="3145" spans="1:15" x14ac:dyDescent="0.3">
      <c r="A3145">
        <v>42823</v>
      </c>
      <c r="B3145" s="2" t="s">
        <v>2083</v>
      </c>
      <c r="C3145" s="2" t="s">
        <v>2176</v>
      </c>
      <c r="D3145" s="3">
        <v>44737</v>
      </c>
      <c r="E3145" s="3">
        <v>44739</v>
      </c>
      <c r="F3145">
        <v>2</v>
      </c>
      <c r="G3145" s="2" t="s">
        <v>1278</v>
      </c>
      <c r="H3145" s="2" t="s">
        <v>959</v>
      </c>
      <c r="I3145">
        <v>8</v>
      </c>
      <c r="J3145">
        <v>4.28</v>
      </c>
      <c r="K3145">
        <v>32.527999999999999</v>
      </c>
      <c r="L3145">
        <v>0.05</v>
      </c>
      <c r="M3145">
        <v>6.18</v>
      </c>
      <c r="N3145" s="2" t="s">
        <v>1272</v>
      </c>
      <c r="O3145" s="2" t="s">
        <v>2179</v>
      </c>
    </row>
    <row r="3146" spans="1:15" x14ac:dyDescent="0.3">
      <c r="A3146">
        <v>12965</v>
      </c>
      <c r="B3146" s="2" t="s">
        <v>2070</v>
      </c>
      <c r="C3146" s="2" t="s">
        <v>2178</v>
      </c>
      <c r="D3146" s="3">
        <v>44737</v>
      </c>
      <c r="E3146" s="3">
        <v>44738</v>
      </c>
      <c r="F3146">
        <v>1</v>
      </c>
      <c r="G3146" s="2" t="s">
        <v>1278</v>
      </c>
      <c r="H3146" s="2" t="s">
        <v>636</v>
      </c>
      <c r="I3146">
        <v>7</v>
      </c>
      <c r="J3146">
        <v>5.74</v>
      </c>
      <c r="K3146">
        <v>38.572800000000001</v>
      </c>
      <c r="L3146">
        <v>0.04</v>
      </c>
      <c r="M3146">
        <v>5.01</v>
      </c>
      <c r="N3146" s="2" t="s">
        <v>1273</v>
      </c>
      <c r="O3146" s="2" t="s">
        <v>2179</v>
      </c>
    </row>
    <row r="3147" spans="1:15" x14ac:dyDescent="0.3">
      <c r="A3147">
        <v>12965</v>
      </c>
      <c r="B3147" s="2" t="s">
        <v>2070</v>
      </c>
      <c r="C3147" s="2" t="s">
        <v>2176</v>
      </c>
      <c r="D3147" s="3">
        <v>44737</v>
      </c>
      <c r="E3147" s="3">
        <v>44738</v>
      </c>
      <c r="F3147">
        <v>1</v>
      </c>
      <c r="G3147" s="2" t="s">
        <v>1278</v>
      </c>
      <c r="H3147" s="2" t="s">
        <v>712</v>
      </c>
      <c r="I3147">
        <v>21</v>
      </c>
      <c r="J3147">
        <v>4.24</v>
      </c>
      <c r="K3147">
        <v>83.697599999999994</v>
      </c>
      <c r="L3147">
        <v>0.06</v>
      </c>
      <c r="M3147">
        <v>5.41</v>
      </c>
      <c r="N3147" s="2" t="s">
        <v>1273</v>
      </c>
      <c r="O3147" s="2" t="s">
        <v>2179</v>
      </c>
    </row>
    <row r="3148" spans="1:15" x14ac:dyDescent="0.3">
      <c r="A3148">
        <v>22913</v>
      </c>
      <c r="B3148" s="2" t="s">
        <v>1675</v>
      </c>
      <c r="C3148" s="2" t="s">
        <v>2178</v>
      </c>
      <c r="D3148" s="3">
        <v>44737</v>
      </c>
      <c r="E3148" s="3">
        <v>44738</v>
      </c>
      <c r="F3148">
        <v>1</v>
      </c>
      <c r="G3148" s="2" t="s">
        <v>1275</v>
      </c>
      <c r="H3148" s="2" t="s">
        <v>934</v>
      </c>
      <c r="I3148">
        <v>32</v>
      </c>
      <c r="J3148">
        <v>4.9800000000000004</v>
      </c>
      <c r="K3148">
        <v>149.79840000000002</v>
      </c>
      <c r="L3148">
        <v>0.06</v>
      </c>
      <c r="M3148">
        <v>4.72</v>
      </c>
      <c r="N3148" s="2" t="s">
        <v>1272</v>
      </c>
      <c r="O3148" s="2" t="s">
        <v>2179</v>
      </c>
    </row>
    <row r="3149" spans="1:15" x14ac:dyDescent="0.3">
      <c r="A3149">
        <v>22913</v>
      </c>
      <c r="B3149" s="2" t="s">
        <v>1675</v>
      </c>
      <c r="C3149" s="2" t="s">
        <v>2176</v>
      </c>
      <c r="D3149" s="3">
        <v>44737</v>
      </c>
      <c r="E3149" s="3">
        <v>44740</v>
      </c>
      <c r="F3149">
        <v>3</v>
      </c>
      <c r="G3149" s="2" t="s">
        <v>1275</v>
      </c>
      <c r="H3149" s="2" t="s">
        <v>500</v>
      </c>
      <c r="I3149">
        <v>24</v>
      </c>
      <c r="J3149">
        <v>348.21</v>
      </c>
      <c r="K3149">
        <v>7855.6175999999987</v>
      </c>
      <c r="L3149">
        <v>0.06</v>
      </c>
      <c r="M3149">
        <v>40.19</v>
      </c>
      <c r="N3149" s="2" t="s">
        <v>1271</v>
      </c>
      <c r="O3149" s="2" t="s">
        <v>2183</v>
      </c>
    </row>
    <row r="3150" spans="1:15" x14ac:dyDescent="0.3">
      <c r="A3150">
        <v>22913</v>
      </c>
      <c r="B3150" s="2" t="s">
        <v>1675</v>
      </c>
      <c r="C3150" s="2" t="s">
        <v>2181</v>
      </c>
      <c r="D3150" s="3">
        <v>44737</v>
      </c>
      <c r="E3150" s="3">
        <v>44738</v>
      </c>
      <c r="F3150">
        <v>1</v>
      </c>
      <c r="G3150" s="2" t="s">
        <v>1275</v>
      </c>
      <c r="H3150" s="2" t="s">
        <v>324</v>
      </c>
      <c r="I3150">
        <v>50</v>
      </c>
      <c r="J3150">
        <v>35.99</v>
      </c>
      <c r="K3150">
        <v>1763.51</v>
      </c>
      <c r="L3150">
        <v>0.02</v>
      </c>
      <c r="M3150">
        <v>5.99</v>
      </c>
      <c r="N3150" s="2" t="s">
        <v>1273</v>
      </c>
      <c r="O3150" s="2" t="s">
        <v>2182</v>
      </c>
    </row>
    <row r="3151" spans="1:15" x14ac:dyDescent="0.3">
      <c r="A3151">
        <v>9123</v>
      </c>
      <c r="B3151" s="2" t="s">
        <v>1875</v>
      </c>
      <c r="C3151" s="2" t="s">
        <v>2176</v>
      </c>
      <c r="D3151" s="3">
        <v>44738</v>
      </c>
      <c r="E3151" s="3">
        <v>44739</v>
      </c>
      <c r="F3151">
        <v>1</v>
      </c>
      <c r="G3151" s="2" t="s">
        <v>1275</v>
      </c>
      <c r="H3151" s="2" t="s">
        <v>1210</v>
      </c>
      <c r="I3151">
        <v>27</v>
      </c>
      <c r="J3151">
        <v>14.03</v>
      </c>
      <c r="K3151">
        <v>352.29329999999999</v>
      </c>
      <c r="L3151">
        <v>7.0000000000000007E-2</v>
      </c>
      <c r="M3151">
        <v>9.3699999999999992</v>
      </c>
      <c r="N3151" s="2" t="s">
        <v>1272</v>
      </c>
      <c r="O3151" s="2" t="s">
        <v>2179</v>
      </c>
    </row>
    <row r="3152" spans="1:15" x14ac:dyDescent="0.3">
      <c r="A3152">
        <v>59392</v>
      </c>
      <c r="B3152" s="2" t="s">
        <v>1970</v>
      </c>
      <c r="C3152" s="2" t="s">
        <v>2181</v>
      </c>
      <c r="D3152" s="3">
        <v>44738</v>
      </c>
      <c r="E3152" s="3">
        <v>44739</v>
      </c>
      <c r="F3152">
        <v>1</v>
      </c>
      <c r="G3152" s="2" t="s">
        <v>1278</v>
      </c>
      <c r="H3152" s="2" t="s">
        <v>1261</v>
      </c>
      <c r="I3152">
        <v>19</v>
      </c>
      <c r="J3152">
        <v>2.12</v>
      </c>
      <c r="K3152">
        <v>37.057600000000001</v>
      </c>
      <c r="L3152">
        <v>0.08</v>
      </c>
      <c r="M3152">
        <v>1.99</v>
      </c>
      <c r="N3152" s="2" t="s">
        <v>1273</v>
      </c>
      <c r="O3152" s="2" t="s">
        <v>2185</v>
      </c>
    </row>
    <row r="3153" spans="1:15" x14ac:dyDescent="0.3">
      <c r="A3153">
        <v>59392</v>
      </c>
      <c r="B3153" s="2" t="s">
        <v>1970</v>
      </c>
      <c r="C3153" s="2" t="s">
        <v>2178</v>
      </c>
      <c r="D3153" s="3">
        <v>44738</v>
      </c>
      <c r="E3153" s="3">
        <v>44740</v>
      </c>
      <c r="F3153">
        <v>2</v>
      </c>
      <c r="G3153" s="2" t="s">
        <v>1278</v>
      </c>
      <c r="H3153" s="2" t="s">
        <v>143</v>
      </c>
      <c r="I3153">
        <v>45</v>
      </c>
      <c r="J3153">
        <v>28.48</v>
      </c>
      <c r="K3153">
        <v>1243.1519999999998</v>
      </c>
      <c r="L3153">
        <v>0.03</v>
      </c>
      <c r="M3153">
        <v>1.99</v>
      </c>
      <c r="N3153" s="2" t="s">
        <v>1273</v>
      </c>
      <c r="O3153" s="2" t="s">
        <v>2185</v>
      </c>
    </row>
    <row r="3154" spans="1:15" x14ac:dyDescent="0.3">
      <c r="A3154">
        <v>29797</v>
      </c>
      <c r="B3154" s="2" t="s">
        <v>1868</v>
      </c>
      <c r="C3154" s="2" t="s">
        <v>2176</v>
      </c>
      <c r="D3154" s="3">
        <v>44738</v>
      </c>
      <c r="E3154" s="3">
        <v>44740</v>
      </c>
      <c r="F3154">
        <v>2</v>
      </c>
      <c r="G3154" s="2" t="s">
        <v>1276</v>
      </c>
      <c r="H3154" s="2" t="s">
        <v>479</v>
      </c>
      <c r="I3154">
        <v>50</v>
      </c>
      <c r="J3154">
        <v>14.89</v>
      </c>
      <c r="K3154">
        <v>707.27499999999998</v>
      </c>
      <c r="L3154">
        <v>0.05</v>
      </c>
      <c r="M3154">
        <v>13.56</v>
      </c>
      <c r="N3154" s="2" t="s">
        <v>1273</v>
      </c>
      <c r="O3154" s="2" t="s">
        <v>2177</v>
      </c>
    </row>
    <row r="3155" spans="1:15" x14ac:dyDescent="0.3">
      <c r="A3155">
        <v>26051</v>
      </c>
      <c r="B3155" s="2" t="s">
        <v>1389</v>
      </c>
      <c r="C3155" s="2" t="s">
        <v>2178</v>
      </c>
      <c r="D3155" s="3">
        <v>44739</v>
      </c>
      <c r="E3155" s="3">
        <v>44741</v>
      </c>
      <c r="F3155">
        <v>2</v>
      </c>
      <c r="G3155" s="2" t="s">
        <v>1279</v>
      </c>
      <c r="H3155" s="2" t="s">
        <v>69</v>
      </c>
      <c r="I3155">
        <v>22</v>
      </c>
      <c r="J3155">
        <v>33.94</v>
      </c>
      <c r="K3155">
        <v>746.68</v>
      </c>
      <c r="L3155">
        <v>0</v>
      </c>
      <c r="M3155">
        <v>19.190000000000001</v>
      </c>
      <c r="N3155" s="2" t="s">
        <v>1271</v>
      </c>
      <c r="O3155" s="2" t="s">
        <v>2180</v>
      </c>
    </row>
    <row r="3156" spans="1:15" x14ac:dyDescent="0.3">
      <c r="A3156">
        <v>26051</v>
      </c>
      <c r="B3156" s="2" t="s">
        <v>1389</v>
      </c>
      <c r="C3156" s="2" t="s">
        <v>2181</v>
      </c>
      <c r="D3156" s="3">
        <v>44739</v>
      </c>
      <c r="E3156" s="3">
        <v>44740</v>
      </c>
      <c r="F3156">
        <v>1</v>
      </c>
      <c r="G3156" s="2" t="s">
        <v>1279</v>
      </c>
      <c r="H3156" s="2" t="s">
        <v>1244</v>
      </c>
      <c r="I3156">
        <v>31</v>
      </c>
      <c r="J3156">
        <v>8.33</v>
      </c>
      <c r="K3156">
        <v>240.15389999999999</v>
      </c>
      <c r="L3156">
        <v>7.0000000000000007E-2</v>
      </c>
      <c r="M3156">
        <v>1.99</v>
      </c>
      <c r="N3156" s="2" t="s">
        <v>1273</v>
      </c>
      <c r="O3156" s="2" t="s">
        <v>2185</v>
      </c>
    </row>
    <row r="3157" spans="1:15" x14ac:dyDescent="0.3">
      <c r="A3157">
        <v>39749</v>
      </c>
      <c r="B3157" s="2" t="s">
        <v>1618</v>
      </c>
      <c r="C3157" s="2" t="s">
        <v>2176</v>
      </c>
      <c r="D3157" s="3">
        <v>44739</v>
      </c>
      <c r="E3157" s="3">
        <v>44741</v>
      </c>
      <c r="F3157">
        <v>2</v>
      </c>
      <c r="G3157" s="2" t="s">
        <v>1276</v>
      </c>
      <c r="H3157" s="2" t="s">
        <v>470</v>
      </c>
      <c r="I3157">
        <v>14</v>
      </c>
      <c r="J3157">
        <v>7.96</v>
      </c>
      <c r="K3157">
        <v>111.44</v>
      </c>
      <c r="L3157">
        <v>0</v>
      </c>
      <c r="M3157">
        <v>4.95</v>
      </c>
      <c r="N3157" s="2" t="s">
        <v>1273</v>
      </c>
      <c r="O3157" s="2" t="s">
        <v>2179</v>
      </c>
    </row>
    <row r="3158" spans="1:15" x14ac:dyDescent="0.3">
      <c r="A3158">
        <v>39749</v>
      </c>
      <c r="B3158" s="2" t="s">
        <v>1618</v>
      </c>
      <c r="C3158" s="2" t="s">
        <v>2178</v>
      </c>
      <c r="D3158" s="3">
        <v>44739</v>
      </c>
      <c r="E3158" s="3">
        <v>44741</v>
      </c>
      <c r="F3158">
        <v>2</v>
      </c>
      <c r="G3158" s="2" t="s">
        <v>1276</v>
      </c>
      <c r="H3158" s="2" t="s">
        <v>240</v>
      </c>
      <c r="I3158">
        <v>45</v>
      </c>
      <c r="J3158">
        <v>264.98</v>
      </c>
      <c r="K3158">
        <v>11804.859</v>
      </c>
      <c r="L3158">
        <v>0.01</v>
      </c>
      <c r="M3158">
        <v>17.86</v>
      </c>
      <c r="N3158" s="2" t="s">
        <v>1271</v>
      </c>
      <c r="O3158" s="2" t="s">
        <v>2180</v>
      </c>
    </row>
    <row r="3159" spans="1:15" x14ac:dyDescent="0.3">
      <c r="A3159">
        <v>39749</v>
      </c>
      <c r="B3159" s="2" t="s">
        <v>1618</v>
      </c>
      <c r="C3159" s="2" t="s">
        <v>2181</v>
      </c>
      <c r="D3159" s="3">
        <v>44739</v>
      </c>
      <c r="E3159" s="3">
        <v>44741</v>
      </c>
      <c r="F3159">
        <v>2</v>
      </c>
      <c r="G3159" s="2" t="s">
        <v>1276</v>
      </c>
      <c r="H3159" s="2" t="s">
        <v>1003</v>
      </c>
      <c r="I3159">
        <v>43</v>
      </c>
      <c r="J3159">
        <v>2.6</v>
      </c>
      <c r="K3159">
        <v>105.09199999999998</v>
      </c>
      <c r="L3159">
        <v>0.06</v>
      </c>
      <c r="M3159">
        <v>2.4</v>
      </c>
      <c r="N3159" s="2" t="s">
        <v>1273</v>
      </c>
      <c r="O3159" s="2" t="s">
        <v>2182</v>
      </c>
    </row>
    <row r="3160" spans="1:15" x14ac:dyDescent="0.3">
      <c r="A3160">
        <v>3942</v>
      </c>
      <c r="B3160" s="2" t="s">
        <v>1805</v>
      </c>
      <c r="C3160" s="2" t="s">
        <v>2176</v>
      </c>
      <c r="D3160" s="3">
        <v>44739</v>
      </c>
      <c r="E3160" s="3">
        <v>44740</v>
      </c>
      <c r="F3160">
        <v>1</v>
      </c>
      <c r="G3160" s="2" t="s">
        <v>1279</v>
      </c>
      <c r="H3160" s="2" t="s">
        <v>323</v>
      </c>
      <c r="I3160">
        <v>22</v>
      </c>
      <c r="J3160">
        <v>85.99</v>
      </c>
      <c r="K3160">
        <v>1835.0265999999999</v>
      </c>
      <c r="L3160">
        <v>0.03</v>
      </c>
      <c r="M3160">
        <v>0.99</v>
      </c>
      <c r="N3160" s="2" t="s">
        <v>1273</v>
      </c>
      <c r="O3160" s="2" t="s">
        <v>2182</v>
      </c>
    </row>
    <row r="3161" spans="1:15" x14ac:dyDescent="0.3">
      <c r="A3161">
        <v>3942</v>
      </c>
      <c r="B3161" s="2" t="s">
        <v>1805</v>
      </c>
      <c r="C3161" s="2" t="s">
        <v>2178</v>
      </c>
      <c r="D3161" s="3">
        <v>44739</v>
      </c>
      <c r="E3161" s="3">
        <v>44740</v>
      </c>
      <c r="F3161">
        <v>1</v>
      </c>
      <c r="G3161" s="2" t="s">
        <v>1279</v>
      </c>
      <c r="H3161" s="2" t="s">
        <v>1023</v>
      </c>
      <c r="I3161">
        <v>11</v>
      </c>
      <c r="J3161">
        <v>20.149999999999999</v>
      </c>
      <c r="K3161">
        <v>203.91799999999998</v>
      </c>
      <c r="L3161">
        <v>0.08</v>
      </c>
      <c r="M3161">
        <v>8.99</v>
      </c>
      <c r="N3161" s="2" t="s">
        <v>1273</v>
      </c>
      <c r="O3161" s="2" t="s">
        <v>2185</v>
      </c>
    </row>
    <row r="3162" spans="1:15" x14ac:dyDescent="0.3">
      <c r="A3162">
        <v>261</v>
      </c>
      <c r="B3162" s="2" t="s">
        <v>2076</v>
      </c>
      <c r="C3162" s="2" t="s">
        <v>2178</v>
      </c>
      <c r="D3162" s="3">
        <v>44740</v>
      </c>
      <c r="E3162" s="3">
        <v>44741</v>
      </c>
      <c r="F3162">
        <v>1</v>
      </c>
      <c r="G3162" s="2" t="s">
        <v>1278</v>
      </c>
      <c r="H3162" s="2" t="s">
        <v>294</v>
      </c>
      <c r="I3162">
        <v>47</v>
      </c>
      <c r="J3162">
        <v>140.99</v>
      </c>
      <c r="K3162">
        <v>6361.4688000000006</v>
      </c>
      <c r="L3162">
        <v>0.04</v>
      </c>
      <c r="M3162">
        <v>4.2</v>
      </c>
      <c r="N3162" s="2" t="s">
        <v>1273</v>
      </c>
      <c r="O3162" s="2" t="s">
        <v>2179</v>
      </c>
    </row>
    <row r="3163" spans="1:15" x14ac:dyDescent="0.3">
      <c r="A3163">
        <v>20455</v>
      </c>
      <c r="B3163" s="2" t="s">
        <v>1562</v>
      </c>
      <c r="C3163" s="2" t="s">
        <v>2178</v>
      </c>
      <c r="D3163" s="3">
        <v>44740</v>
      </c>
      <c r="E3163" s="3">
        <v>44741</v>
      </c>
      <c r="F3163">
        <v>1</v>
      </c>
      <c r="G3163" s="2" t="s">
        <v>1275</v>
      </c>
      <c r="H3163" s="2" t="s">
        <v>387</v>
      </c>
      <c r="I3163">
        <v>7</v>
      </c>
      <c r="J3163">
        <v>65.989999999999995</v>
      </c>
      <c r="K3163">
        <v>424.97559999999999</v>
      </c>
      <c r="L3163">
        <v>0.08</v>
      </c>
      <c r="M3163">
        <v>8.99</v>
      </c>
      <c r="N3163" s="2" t="s">
        <v>1272</v>
      </c>
      <c r="O3163" s="2" t="s">
        <v>2179</v>
      </c>
    </row>
    <row r="3164" spans="1:15" x14ac:dyDescent="0.3">
      <c r="A3164">
        <v>2307</v>
      </c>
      <c r="B3164" s="2" t="s">
        <v>1494</v>
      </c>
      <c r="C3164" s="2" t="s">
        <v>2176</v>
      </c>
      <c r="D3164" s="3">
        <v>44740</v>
      </c>
      <c r="E3164" s="3">
        <v>44740</v>
      </c>
      <c r="F3164">
        <v>0</v>
      </c>
      <c r="G3164" s="2" t="s">
        <v>1277</v>
      </c>
      <c r="H3164" s="2" t="s">
        <v>620</v>
      </c>
      <c r="I3164">
        <v>32</v>
      </c>
      <c r="J3164">
        <v>5.98</v>
      </c>
      <c r="K3164">
        <v>172.22400000000002</v>
      </c>
      <c r="L3164">
        <v>0.1</v>
      </c>
      <c r="M3164">
        <v>1.49</v>
      </c>
      <c r="N3164" s="2" t="s">
        <v>1273</v>
      </c>
      <c r="O3164" s="2" t="s">
        <v>2179</v>
      </c>
    </row>
    <row r="3165" spans="1:15" x14ac:dyDescent="0.3">
      <c r="A3165">
        <v>53568</v>
      </c>
      <c r="B3165" s="2" t="s">
        <v>1664</v>
      </c>
      <c r="C3165" s="2" t="s">
        <v>2181</v>
      </c>
      <c r="D3165" s="3">
        <v>44740</v>
      </c>
      <c r="E3165" s="3">
        <v>44741</v>
      </c>
      <c r="F3165">
        <v>1</v>
      </c>
      <c r="G3165" s="2" t="s">
        <v>1278</v>
      </c>
      <c r="H3165" s="2" t="s">
        <v>46</v>
      </c>
      <c r="I3165">
        <v>34</v>
      </c>
      <c r="J3165">
        <v>122.99</v>
      </c>
      <c r="K3165">
        <v>3972.5769999999998</v>
      </c>
      <c r="L3165">
        <v>0.05</v>
      </c>
      <c r="M3165">
        <v>70.2</v>
      </c>
      <c r="N3165" s="2" t="s">
        <v>1271</v>
      </c>
      <c r="O3165" s="2" t="s">
        <v>2180</v>
      </c>
    </row>
    <row r="3166" spans="1:15" x14ac:dyDescent="0.3">
      <c r="A3166">
        <v>11779</v>
      </c>
      <c r="B3166" s="2" t="s">
        <v>1338</v>
      </c>
      <c r="C3166" s="2" t="s">
        <v>2176</v>
      </c>
      <c r="D3166" s="3">
        <v>44741</v>
      </c>
      <c r="E3166" s="3">
        <v>44743</v>
      </c>
      <c r="F3166">
        <v>2</v>
      </c>
      <c r="G3166" s="2" t="s">
        <v>1279</v>
      </c>
      <c r="H3166" s="2" t="s">
        <v>813</v>
      </c>
      <c r="I3166">
        <v>45</v>
      </c>
      <c r="J3166">
        <v>6.88</v>
      </c>
      <c r="K3166">
        <v>297.21600000000001</v>
      </c>
      <c r="L3166">
        <v>0.04</v>
      </c>
      <c r="M3166">
        <v>2</v>
      </c>
      <c r="N3166" s="2" t="s">
        <v>1273</v>
      </c>
      <c r="O3166" s="2" t="s">
        <v>2182</v>
      </c>
    </row>
    <row r="3167" spans="1:15" x14ac:dyDescent="0.3">
      <c r="A3167">
        <v>11779</v>
      </c>
      <c r="B3167" s="2" t="s">
        <v>1338</v>
      </c>
      <c r="C3167" s="2" t="s">
        <v>2176</v>
      </c>
      <c r="D3167" s="3">
        <v>44741</v>
      </c>
      <c r="E3167" s="3">
        <v>44742</v>
      </c>
      <c r="F3167">
        <v>1</v>
      </c>
      <c r="G3167" s="2" t="s">
        <v>1279</v>
      </c>
      <c r="H3167" s="2" t="s">
        <v>150</v>
      </c>
      <c r="I3167">
        <v>43</v>
      </c>
      <c r="J3167">
        <v>10.97</v>
      </c>
      <c r="K3167">
        <v>429.25610000000006</v>
      </c>
      <c r="L3167">
        <v>0.09</v>
      </c>
      <c r="M3167">
        <v>6.5</v>
      </c>
      <c r="N3167" s="2" t="s">
        <v>1273</v>
      </c>
      <c r="O3167" s="2" t="s">
        <v>2179</v>
      </c>
    </row>
    <row r="3168" spans="1:15" x14ac:dyDescent="0.3">
      <c r="A3168">
        <v>22626</v>
      </c>
      <c r="B3168" s="2" t="s">
        <v>1761</v>
      </c>
      <c r="C3168" s="2" t="s">
        <v>2176</v>
      </c>
      <c r="D3168" s="3">
        <v>44741</v>
      </c>
      <c r="E3168" s="3">
        <v>44743</v>
      </c>
      <c r="F3168">
        <v>2</v>
      </c>
      <c r="G3168" s="2" t="s">
        <v>1275</v>
      </c>
      <c r="H3168" s="2" t="s">
        <v>821</v>
      </c>
      <c r="I3168">
        <v>17</v>
      </c>
      <c r="J3168">
        <v>5.18</v>
      </c>
      <c r="K3168">
        <v>86.2988</v>
      </c>
      <c r="L3168">
        <v>0.02</v>
      </c>
      <c r="M3168">
        <v>2.04</v>
      </c>
      <c r="N3168" s="2" t="s">
        <v>1273</v>
      </c>
      <c r="O3168" s="2" t="s">
        <v>2182</v>
      </c>
    </row>
    <row r="3169" spans="1:15" x14ac:dyDescent="0.3">
      <c r="A3169">
        <v>22626</v>
      </c>
      <c r="B3169" s="2" t="s">
        <v>1761</v>
      </c>
      <c r="C3169" s="2" t="s">
        <v>2181</v>
      </c>
      <c r="D3169" s="3">
        <v>44741</v>
      </c>
      <c r="E3169" s="3">
        <v>44743</v>
      </c>
      <c r="F3169">
        <v>2</v>
      </c>
      <c r="G3169" s="2" t="s">
        <v>1275</v>
      </c>
      <c r="H3169" s="2" t="s">
        <v>497</v>
      </c>
      <c r="I3169">
        <v>35</v>
      </c>
      <c r="J3169">
        <v>218.75</v>
      </c>
      <c r="K3169">
        <v>7350</v>
      </c>
      <c r="L3169">
        <v>0.04</v>
      </c>
      <c r="M3169">
        <v>69.64</v>
      </c>
      <c r="N3169" s="2" t="s">
        <v>1271</v>
      </c>
      <c r="O3169" s="2" t="s">
        <v>2183</v>
      </c>
    </row>
    <row r="3170" spans="1:15" x14ac:dyDescent="0.3">
      <c r="A3170">
        <v>28515</v>
      </c>
      <c r="B3170" s="2" t="s">
        <v>1651</v>
      </c>
      <c r="C3170" s="2" t="s">
        <v>2181</v>
      </c>
      <c r="D3170" s="3">
        <v>44742</v>
      </c>
      <c r="E3170" s="3">
        <v>44743</v>
      </c>
      <c r="F3170">
        <v>1</v>
      </c>
      <c r="G3170" s="2" t="s">
        <v>1276</v>
      </c>
      <c r="H3170" s="2" t="s">
        <v>601</v>
      </c>
      <c r="I3170">
        <v>33</v>
      </c>
      <c r="J3170">
        <v>21.38</v>
      </c>
      <c r="K3170">
        <v>705.54</v>
      </c>
      <c r="L3170">
        <v>0</v>
      </c>
      <c r="M3170">
        <v>2.99</v>
      </c>
      <c r="N3170" s="2" t="s">
        <v>1273</v>
      </c>
      <c r="O3170" s="2" t="s">
        <v>2179</v>
      </c>
    </row>
    <row r="3171" spans="1:15" x14ac:dyDescent="0.3">
      <c r="A3171">
        <v>28515</v>
      </c>
      <c r="B3171" s="2" t="s">
        <v>1651</v>
      </c>
      <c r="C3171" s="2" t="s">
        <v>2178</v>
      </c>
      <c r="D3171" s="3">
        <v>44742</v>
      </c>
      <c r="E3171" s="3">
        <v>44744</v>
      </c>
      <c r="F3171">
        <v>2</v>
      </c>
      <c r="G3171" s="2" t="s">
        <v>1276</v>
      </c>
      <c r="H3171" s="2" t="s">
        <v>109</v>
      </c>
      <c r="I3171">
        <v>48</v>
      </c>
      <c r="J3171">
        <v>8.32</v>
      </c>
      <c r="K3171">
        <v>359.42400000000004</v>
      </c>
      <c r="L3171">
        <v>0.1</v>
      </c>
      <c r="M3171">
        <v>2.38</v>
      </c>
      <c r="N3171" s="2" t="s">
        <v>1273</v>
      </c>
      <c r="O3171" s="2" t="s">
        <v>2185</v>
      </c>
    </row>
    <row r="3172" spans="1:15" x14ac:dyDescent="0.3">
      <c r="A3172">
        <v>56288</v>
      </c>
      <c r="B3172" s="2" t="s">
        <v>1873</v>
      </c>
      <c r="C3172" s="2" t="s">
        <v>2181</v>
      </c>
      <c r="D3172" s="3">
        <v>44742</v>
      </c>
      <c r="E3172" s="3">
        <v>44742</v>
      </c>
      <c r="F3172">
        <v>0</v>
      </c>
      <c r="G3172" s="2" t="s">
        <v>1279</v>
      </c>
      <c r="H3172" s="2" t="s">
        <v>746</v>
      </c>
      <c r="I3172">
        <v>37</v>
      </c>
      <c r="J3172">
        <v>35.89</v>
      </c>
      <c r="K3172">
        <v>1248.2542000000001</v>
      </c>
      <c r="L3172">
        <v>0.06</v>
      </c>
      <c r="M3172">
        <v>14.72</v>
      </c>
      <c r="N3172" s="2" t="s">
        <v>1273</v>
      </c>
      <c r="O3172" s="2" t="s">
        <v>2179</v>
      </c>
    </row>
    <row r="3173" spans="1:15" x14ac:dyDescent="0.3">
      <c r="A3173">
        <v>56288</v>
      </c>
      <c r="B3173" s="2" t="s">
        <v>1873</v>
      </c>
      <c r="C3173" s="2" t="s">
        <v>2178</v>
      </c>
      <c r="D3173" s="3">
        <v>44742</v>
      </c>
      <c r="E3173" s="3">
        <v>44744</v>
      </c>
      <c r="F3173">
        <v>2</v>
      </c>
      <c r="G3173" s="2" t="s">
        <v>1279</v>
      </c>
      <c r="H3173" s="2" t="s">
        <v>751</v>
      </c>
      <c r="I3173">
        <v>39</v>
      </c>
      <c r="J3173">
        <v>15.57</v>
      </c>
      <c r="K3173">
        <v>564.72389999999996</v>
      </c>
      <c r="L3173">
        <v>7.0000000000000007E-2</v>
      </c>
      <c r="M3173">
        <v>1.39</v>
      </c>
      <c r="N3173" s="2" t="s">
        <v>1272</v>
      </c>
      <c r="O3173" s="2" t="s">
        <v>2179</v>
      </c>
    </row>
    <row r="3174" spans="1:15" x14ac:dyDescent="0.3">
      <c r="A3174">
        <v>34338</v>
      </c>
      <c r="B3174" s="2" t="s">
        <v>2075</v>
      </c>
      <c r="C3174" s="2" t="s">
        <v>2178</v>
      </c>
      <c r="D3174" s="3">
        <v>44742</v>
      </c>
      <c r="E3174" s="3">
        <v>44747</v>
      </c>
      <c r="F3174">
        <v>5</v>
      </c>
      <c r="G3174" s="2" t="s">
        <v>1277</v>
      </c>
      <c r="H3174" s="2" t="s">
        <v>890</v>
      </c>
      <c r="I3174">
        <v>26</v>
      </c>
      <c r="J3174">
        <v>38.76</v>
      </c>
      <c r="K3174">
        <v>967.44959999999992</v>
      </c>
      <c r="L3174">
        <v>0.04</v>
      </c>
      <c r="M3174">
        <v>13.26</v>
      </c>
      <c r="N3174" s="2" t="s">
        <v>1272</v>
      </c>
      <c r="O3174" s="2" t="s">
        <v>2179</v>
      </c>
    </row>
    <row r="3175" spans="1:15" x14ac:dyDescent="0.3">
      <c r="A3175">
        <v>21285</v>
      </c>
      <c r="B3175" s="2" t="s">
        <v>1304</v>
      </c>
      <c r="C3175" s="2" t="s">
        <v>2181</v>
      </c>
      <c r="D3175" s="3">
        <v>44745</v>
      </c>
      <c r="E3175" s="3">
        <v>44746</v>
      </c>
      <c r="F3175">
        <v>1</v>
      </c>
      <c r="G3175" s="2" t="s">
        <v>1278</v>
      </c>
      <c r="H3175" s="2" t="s">
        <v>1057</v>
      </c>
      <c r="I3175">
        <v>32</v>
      </c>
      <c r="J3175">
        <v>1.68</v>
      </c>
      <c r="K3175">
        <v>52.684799999999996</v>
      </c>
      <c r="L3175">
        <v>0.02</v>
      </c>
      <c r="M3175">
        <v>1.57</v>
      </c>
      <c r="N3175" s="2" t="s">
        <v>1273</v>
      </c>
      <c r="O3175" s="2" t="s">
        <v>2182</v>
      </c>
    </row>
    <row r="3176" spans="1:15" x14ac:dyDescent="0.3">
      <c r="A3176">
        <v>21285</v>
      </c>
      <c r="B3176" s="2" t="s">
        <v>1304</v>
      </c>
      <c r="C3176" s="2" t="s">
        <v>2176</v>
      </c>
      <c r="D3176" s="3">
        <v>44745</v>
      </c>
      <c r="E3176" s="3">
        <v>44747</v>
      </c>
      <c r="F3176">
        <v>2</v>
      </c>
      <c r="G3176" s="2" t="s">
        <v>1278</v>
      </c>
      <c r="H3176" s="2" t="s">
        <v>1093</v>
      </c>
      <c r="I3176">
        <v>47</v>
      </c>
      <c r="J3176">
        <v>7.08</v>
      </c>
      <c r="K3176">
        <v>299.48399999999998</v>
      </c>
      <c r="L3176">
        <v>0.1</v>
      </c>
      <c r="M3176">
        <v>2.35</v>
      </c>
      <c r="N3176" s="2" t="s">
        <v>1273</v>
      </c>
      <c r="O3176" s="2" t="s">
        <v>2182</v>
      </c>
    </row>
    <row r="3177" spans="1:15" x14ac:dyDescent="0.3">
      <c r="A3177">
        <v>43236</v>
      </c>
      <c r="B3177" s="2" t="s">
        <v>1718</v>
      </c>
      <c r="C3177" s="2" t="s">
        <v>2176</v>
      </c>
      <c r="D3177" s="3">
        <v>44745</v>
      </c>
      <c r="E3177" s="3">
        <v>44747</v>
      </c>
      <c r="F3177">
        <v>2</v>
      </c>
      <c r="G3177" s="2" t="s">
        <v>1279</v>
      </c>
      <c r="H3177" s="2" t="s">
        <v>215</v>
      </c>
      <c r="I3177">
        <v>20</v>
      </c>
      <c r="J3177">
        <v>9.77</v>
      </c>
      <c r="K3177">
        <v>195.39999999999998</v>
      </c>
      <c r="L3177">
        <v>0</v>
      </c>
      <c r="M3177">
        <v>6.02</v>
      </c>
      <c r="N3177" s="2" t="s">
        <v>1273</v>
      </c>
      <c r="O3177" s="2" t="s">
        <v>2184</v>
      </c>
    </row>
    <row r="3178" spans="1:15" x14ac:dyDescent="0.3">
      <c r="A3178">
        <v>44065</v>
      </c>
      <c r="B3178" s="2" t="s">
        <v>1805</v>
      </c>
      <c r="C3178" s="2" t="s">
        <v>2181</v>
      </c>
      <c r="D3178" s="3">
        <v>44745</v>
      </c>
      <c r="E3178" s="3">
        <v>44752</v>
      </c>
      <c r="F3178">
        <v>7</v>
      </c>
      <c r="G3178" s="2" t="s">
        <v>1277</v>
      </c>
      <c r="H3178" s="2" t="s">
        <v>229</v>
      </c>
      <c r="I3178">
        <v>23</v>
      </c>
      <c r="J3178">
        <v>80.97</v>
      </c>
      <c r="K3178">
        <v>1843.6868999999999</v>
      </c>
      <c r="L3178">
        <v>0.01</v>
      </c>
      <c r="M3178">
        <v>33.6</v>
      </c>
      <c r="N3178" s="2" t="s">
        <v>1271</v>
      </c>
      <c r="O3178" s="2" t="s">
        <v>2180</v>
      </c>
    </row>
    <row r="3179" spans="1:15" x14ac:dyDescent="0.3">
      <c r="A3179">
        <v>45029</v>
      </c>
      <c r="B3179" s="2" t="s">
        <v>1669</v>
      </c>
      <c r="C3179" s="2" t="s">
        <v>2178</v>
      </c>
      <c r="D3179" s="3">
        <v>44745</v>
      </c>
      <c r="E3179" s="3">
        <v>44745</v>
      </c>
      <c r="F3179">
        <v>0</v>
      </c>
      <c r="G3179" s="2" t="s">
        <v>1276</v>
      </c>
      <c r="H3179" s="2" t="s">
        <v>491</v>
      </c>
      <c r="I3179">
        <v>20</v>
      </c>
      <c r="J3179">
        <v>262.11</v>
      </c>
      <c r="K3179">
        <v>5189.7780000000002</v>
      </c>
      <c r="L3179">
        <v>0.01</v>
      </c>
      <c r="M3179">
        <v>62.74</v>
      </c>
      <c r="N3179" s="2" t="s">
        <v>1271</v>
      </c>
      <c r="O3179" s="2" t="s">
        <v>2183</v>
      </c>
    </row>
    <row r="3180" spans="1:15" x14ac:dyDescent="0.3">
      <c r="A3180">
        <v>49221</v>
      </c>
      <c r="B3180" s="2" t="s">
        <v>1881</v>
      </c>
      <c r="C3180" s="2" t="s">
        <v>2176</v>
      </c>
      <c r="D3180" s="3">
        <v>44745</v>
      </c>
      <c r="E3180" s="3">
        <v>44746</v>
      </c>
      <c r="F3180">
        <v>1</v>
      </c>
      <c r="G3180" s="2" t="s">
        <v>1279</v>
      </c>
      <c r="H3180" s="2" t="s">
        <v>206</v>
      </c>
      <c r="I3180">
        <v>22</v>
      </c>
      <c r="J3180">
        <v>17.98</v>
      </c>
      <c r="K3180">
        <v>379.73759999999999</v>
      </c>
      <c r="L3180">
        <v>0.04</v>
      </c>
      <c r="M3180">
        <v>8.51</v>
      </c>
      <c r="N3180" s="2" t="s">
        <v>1273</v>
      </c>
      <c r="O3180" s="2" t="s">
        <v>2184</v>
      </c>
    </row>
    <row r="3181" spans="1:15" x14ac:dyDescent="0.3">
      <c r="A3181">
        <v>49221</v>
      </c>
      <c r="B3181" s="2" t="s">
        <v>1881</v>
      </c>
      <c r="C3181" s="2" t="s">
        <v>2176</v>
      </c>
      <c r="D3181" s="3">
        <v>44745</v>
      </c>
      <c r="E3181" s="3">
        <v>44746</v>
      </c>
      <c r="F3181">
        <v>1</v>
      </c>
      <c r="G3181" s="2" t="s">
        <v>1279</v>
      </c>
      <c r="H3181" s="2" t="s">
        <v>978</v>
      </c>
      <c r="I3181">
        <v>41</v>
      </c>
      <c r="J3181">
        <v>6.48</v>
      </c>
      <c r="K3181">
        <v>260.3664</v>
      </c>
      <c r="L3181">
        <v>0.02</v>
      </c>
      <c r="M3181">
        <v>6.57</v>
      </c>
      <c r="N3181" s="2" t="s">
        <v>1273</v>
      </c>
      <c r="O3181" s="2" t="s">
        <v>2179</v>
      </c>
    </row>
    <row r="3182" spans="1:15" x14ac:dyDescent="0.3">
      <c r="A3182">
        <v>23361</v>
      </c>
      <c r="B3182" s="2" t="s">
        <v>1439</v>
      </c>
      <c r="C3182" s="2" t="s">
        <v>2178</v>
      </c>
      <c r="D3182" s="3">
        <v>44745</v>
      </c>
      <c r="E3182" s="3">
        <v>44746</v>
      </c>
      <c r="F3182">
        <v>1</v>
      </c>
      <c r="G3182" s="2" t="s">
        <v>1275</v>
      </c>
      <c r="H3182" s="2" t="s">
        <v>1112</v>
      </c>
      <c r="I3182">
        <v>2</v>
      </c>
      <c r="J3182">
        <v>1.26</v>
      </c>
      <c r="K3182">
        <v>2.3687999999999998</v>
      </c>
      <c r="L3182">
        <v>0.06</v>
      </c>
      <c r="M3182">
        <v>0.7</v>
      </c>
      <c r="N3182" s="2" t="s">
        <v>1273</v>
      </c>
      <c r="O3182" s="2" t="s">
        <v>2182</v>
      </c>
    </row>
    <row r="3183" spans="1:15" x14ac:dyDescent="0.3">
      <c r="A3183">
        <v>23361</v>
      </c>
      <c r="B3183" s="2" t="s">
        <v>1439</v>
      </c>
      <c r="C3183" s="2" t="s">
        <v>2181</v>
      </c>
      <c r="D3183" s="3">
        <v>44745</v>
      </c>
      <c r="E3183" s="3">
        <v>44746</v>
      </c>
      <c r="F3183">
        <v>1</v>
      </c>
      <c r="G3183" s="2" t="s">
        <v>1275</v>
      </c>
      <c r="H3183" s="2" t="s">
        <v>1163</v>
      </c>
      <c r="I3183">
        <v>36</v>
      </c>
      <c r="J3183">
        <v>80.98</v>
      </c>
      <c r="K3183">
        <v>2798.6687999999999</v>
      </c>
      <c r="L3183">
        <v>0.04</v>
      </c>
      <c r="M3183">
        <v>35</v>
      </c>
      <c r="N3183" s="2" t="s">
        <v>1273</v>
      </c>
      <c r="O3183" s="2" t="s">
        <v>2177</v>
      </c>
    </row>
    <row r="3184" spans="1:15" x14ac:dyDescent="0.3">
      <c r="A3184">
        <v>23361</v>
      </c>
      <c r="B3184" s="2" t="s">
        <v>1439</v>
      </c>
      <c r="C3184" s="2" t="s">
        <v>2178</v>
      </c>
      <c r="D3184" s="3">
        <v>44745</v>
      </c>
      <c r="E3184" s="3">
        <v>44745</v>
      </c>
      <c r="F3184">
        <v>0</v>
      </c>
      <c r="G3184" s="2" t="s">
        <v>1275</v>
      </c>
      <c r="H3184" s="2" t="s">
        <v>297</v>
      </c>
      <c r="I3184">
        <v>7</v>
      </c>
      <c r="J3184">
        <v>65.989999999999995</v>
      </c>
      <c r="K3184">
        <v>429.59489999999994</v>
      </c>
      <c r="L3184">
        <v>7.0000000000000007E-2</v>
      </c>
      <c r="M3184">
        <v>5.26</v>
      </c>
      <c r="N3184" s="2" t="s">
        <v>1273</v>
      </c>
      <c r="O3184" s="2" t="s">
        <v>2179</v>
      </c>
    </row>
    <row r="3185" spans="1:15" x14ac:dyDescent="0.3">
      <c r="A3185">
        <v>20325</v>
      </c>
      <c r="B3185" s="2" t="s">
        <v>2047</v>
      </c>
      <c r="C3185" s="2" t="s">
        <v>2176</v>
      </c>
      <c r="D3185" s="3">
        <v>44745</v>
      </c>
      <c r="E3185" s="3">
        <v>44747</v>
      </c>
      <c r="F3185">
        <v>2</v>
      </c>
      <c r="G3185" s="2" t="s">
        <v>1275</v>
      </c>
      <c r="H3185" s="2" t="s">
        <v>219</v>
      </c>
      <c r="I3185">
        <v>35</v>
      </c>
      <c r="J3185">
        <v>119.99</v>
      </c>
      <c r="K3185">
        <v>3947.6709999999994</v>
      </c>
      <c r="L3185">
        <v>0.06</v>
      </c>
      <c r="M3185">
        <v>56.14</v>
      </c>
      <c r="N3185" s="2" t="s">
        <v>1271</v>
      </c>
      <c r="O3185" s="2" t="s">
        <v>2183</v>
      </c>
    </row>
    <row r="3186" spans="1:15" x14ac:dyDescent="0.3">
      <c r="A3186">
        <v>20325</v>
      </c>
      <c r="B3186" s="2" t="s">
        <v>2047</v>
      </c>
      <c r="C3186" s="2" t="s">
        <v>2178</v>
      </c>
      <c r="D3186" s="3">
        <v>44745</v>
      </c>
      <c r="E3186" s="3">
        <v>44748</v>
      </c>
      <c r="F3186">
        <v>3</v>
      </c>
      <c r="G3186" s="2" t="s">
        <v>1275</v>
      </c>
      <c r="H3186" s="2" t="s">
        <v>1037</v>
      </c>
      <c r="I3186">
        <v>24</v>
      </c>
      <c r="J3186">
        <v>36.549999999999997</v>
      </c>
      <c r="K3186">
        <v>815.79599999999994</v>
      </c>
      <c r="L3186">
        <v>7.0000000000000007E-2</v>
      </c>
      <c r="M3186">
        <v>13.89</v>
      </c>
      <c r="N3186" s="2" t="s">
        <v>1273</v>
      </c>
      <c r="O3186" s="2" t="s">
        <v>2182</v>
      </c>
    </row>
    <row r="3187" spans="1:15" x14ac:dyDescent="0.3">
      <c r="A3187">
        <v>46880</v>
      </c>
      <c r="B3187" s="2" t="s">
        <v>1788</v>
      </c>
      <c r="C3187" s="2" t="s">
        <v>2181</v>
      </c>
      <c r="D3187" s="3">
        <v>44745</v>
      </c>
      <c r="E3187" s="3">
        <v>44747</v>
      </c>
      <c r="F3187">
        <v>2</v>
      </c>
      <c r="G3187" s="2" t="s">
        <v>1275</v>
      </c>
      <c r="H3187" s="2" t="s">
        <v>857</v>
      </c>
      <c r="I3187">
        <v>1</v>
      </c>
      <c r="J3187">
        <v>21.98</v>
      </c>
      <c r="K3187">
        <v>20.441399999999998</v>
      </c>
      <c r="L3187">
        <v>7.0000000000000007E-2</v>
      </c>
      <c r="M3187">
        <v>8.32</v>
      </c>
      <c r="N3187" s="2" t="s">
        <v>1273</v>
      </c>
      <c r="O3187" s="2" t="s">
        <v>2182</v>
      </c>
    </row>
    <row r="3188" spans="1:15" x14ac:dyDescent="0.3">
      <c r="A3188">
        <v>54913</v>
      </c>
      <c r="B3188" s="2" t="s">
        <v>2134</v>
      </c>
      <c r="C3188" s="2" t="s">
        <v>2176</v>
      </c>
      <c r="D3188" s="3">
        <v>44745</v>
      </c>
      <c r="E3188" s="3">
        <v>44747</v>
      </c>
      <c r="F3188">
        <v>2</v>
      </c>
      <c r="G3188" s="2" t="s">
        <v>1276</v>
      </c>
      <c r="H3188" s="2" t="s">
        <v>880</v>
      </c>
      <c r="I3188">
        <v>11</v>
      </c>
      <c r="J3188">
        <v>4.76</v>
      </c>
      <c r="K3188">
        <v>48.171199999999999</v>
      </c>
      <c r="L3188">
        <v>0.08</v>
      </c>
      <c r="M3188">
        <v>0.88</v>
      </c>
      <c r="N3188" s="2" t="s">
        <v>1272</v>
      </c>
      <c r="O3188" s="2" t="s">
        <v>2182</v>
      </c>
    </row>
    <row r="3189" spans="1:15" x14ac:dyDescent="0.3">
      <c r="A3189">
        <v>21892</v>
      </c>
      <c r="B3189" s="2" t="s">
        <v>1784</v>
      </c>
      <c r="C3189" s="2" t="s">
        <v>2176</v>
      </c>
      <c r="D3189" s="3">
        <v>44746</v>
      </c>
      <c r="E3189" s="3">
        <v>44748</v>
      </c>
      <c r="F3189">
        <v>2</v>
      </c>
      <c r="G3189" s="2" t="s">
        <v>1276</v>
      </c>
      <c r="H3189" s="2" t="s">
        <v>703</v>
      </c>
      <c r="I3189">
        <v>6</v>
      </c>
      <c r="J3189">
        <v>4.91</v>
      </c>
      <c r="K3189">
        <v>27.692399999999999</v>
      </c>
      <c r="L3189">
        <v>0.06</v>
      </c>
      <c r="M3189">
        <v>4.97</v>
      </c>
      <c r="N3189" s="2" t="s">
        <v>1273</v>
      </c>
      <c r="O3189" s="2" t="s">
        <v>2179</v>
      </c>
    </row>
    <row r="3190" spans="1:15" x14ac:dyDescent="0.3">
      <c r="A3190">
        <v>55140</v>
      </c>
      <c r="B3190" s="2" t="s">
        <v>1484</v>
      </c>
      <c r="C3190" s="2" t="s">
        <v>2176</v>
      </c>
      <c r="D3190" s="3">
        <v>44746</v>
      </c>
      <c r="E3190" s="3">
        <v>44748</v>
      </c>
      <c r="F3190">
        <v>2</v>
      </c>
      <c r="G3190" s="2" t="s">
        <v>1275</v>
      </c>
      <c r="H3190" s="2" t="s">
        <v>564</v>
      </c>
      <c r="I3190">
        <v>39</v>
      </c>
      <c r="J3190">
        <v>11.7</v>
      </c>
      <c r="K3190">
        <v>415.23299999999995</v>
      </c>
      <c r="L3190">
        <v>0.09</v>
      </c>
      <c r="M3190">
        <v>6.96</v>
      </c>
      <c r="N3190" s="2" t="s">
        <v>1273</v>
      </c>
      <c r="O3190" s="2" t="s">
        <v>2184</v>
      </c>
    </row>
    <row r="3191" spans="1:15" x14ac:dyDescent="0.3">
      <c r="A3191">
        <v>52743</v>
      </c>
      <c r="B3191" s="2" t="s">
        <v>1412</v>
      </c>
      <c r="C3191" s="2" t="s">
        <v>2176</v>
      </c>
      <c r="D3191" s="3">
        <v>44746</v>
      </c>
      <c r="E3191" s="3">
        <v>44746</v>
      </c>
      <c r="F3191">
        <v>0</v>
      </c>
      <c r="G3191" s="2" t="s">
        <v>1276</v>
      </c>
      <c r="H3191" s="2" t="s">
        <v>205</v>
      </c>
      <c r="I3191">
        <v>46</v>
      </c>
      <c r="J3191">
        <v>150.97999999999999</v>
      </c>
      <c r="K3191">
        <v>6320.0227999999997</v>
      </c>
      <c r="L3191">
        <v>0.09</v>
      </c>
      <c r="M3191">
        <v>13.99</v>
      </c>
      <c r="N3191" s="2" t="s">
        <v>1273</v>
      </c>
      <c r="O3191" s="2" t="s">
        <v>2184</v>
      </c>
    </row>
    <row r="3192" spans="1:15" x14ac:dyDescent="0.3">
      <c r="A3192">
        <v>11682</v>
      </c>
      <c r="B3192" s="2" t="s">
        <v>1462</v>
      </c>
      <c r="C3192" s="2" t="s">
        <v>2181</v>
      </c>
      <c r="D3192" s="3">
        <v>44746</v>
      </c>
      <c r="E3192" s="3">
        <v>44753</v>
      </c>
      <c r="F3192">
        <v>7</v>
      </c>
      <c r="G3192" s="2" t="s">
        <v>1277</v>
      </c>
      <c r="H3192" s="2" t="s">
        <v>1248</v>
      </c>
      <c r="I3192">
        <v>5</v>
      </c>
      <c r="J3192">
        <v>19.98</v>
      </c>
      <c r="K3192">
        <v>90.909000000000006</v>
      </c>
      <c r="L3192">
        <v>0.09</v>
      </c>
      <c r="M3192">
        <v>4</v>
      </c>
      <c r="N3192" s="2" t="s">
        <v>1273</v>
      </c>
      <c r="O3192" s="2" t="s">
        <v>2179</v>
      </c>
    </row>
    <row r="3193" spans="1:15" x14ac:dyDescent="0.3">
      <c r="A3193">
        <v>41824</v>
      </c>
      <c r="B3193" s="2" t="s">
        <v>1406</v>
      </c>
      <c r="C3193" s="2" t="s">
        <v>2181</v>
      </c>
      <c r="D3193" s="3">
        <v>44746</v>
      </c>
      <c r="E3193" s="3">
        <v>44747</v>
      </c>
      <c r="F3193">
        <v>1</v>
      </c>
      <c r="G3193" s="2" t="s">
        <v>1279</v>
      </c>
      <c r="H3193" s="2" t="s">
        <v>652</v>
      </c>
      <c r="I3193">
        <v>8</v>
      </c>
      <c r="J3193">
        <v>18.940000000000001</v>
      </c>
      <c r="K3193">
        <v>150.00480000000002</v>
      </c>
      <c r="L3193">
        <v>0.01</v>
      </c>
      <c r="M3193">
        <v>1.49</v>
      </c>
      <c r="N3193" s="2" t="s">
        <v>1273</v>
      </c>
      <c r="O3193" s="2" t="s">
        <v>2179</v>
      </c>
    </row>
    <row r="3194" spans="1:15" x14ac:dyDescent="0.3">
      <c r="A3194">
        <v>41824</v>
      </c>
      <c r="B3194" s="2" t="s">
        <v>1406</v>
      </c>
      <c r="C3194" s="2" t="s">
        <v>2176</v>
      </c>
      <c r="D3194" s="3">
        <v>44746</v>
      </c>
      <c r="E3194" s="3">
        <v>44748</v>
      </c>
      <c r="F3194">
        <v>2</v>
      </c>
      <c r="G3194" s="2" t="s">
        <v>1279</v>
      </c>
      <c r="H3194" s="2" t="s">
        <v>1082</v>
      </c>
      <c r="I3194">
        <v>33</v>
      </c>
      <c r="J3194">
        <v>2.98</v>
      </c>
      <c r="K3194">
        <v>89.489400000000003</v>
      </c>
      <c r="L3194">
        <v>0.09</v>
      </c>
      <c r="M3194">
        <v>2.0299999999999998</v>
      </c>
      <c r="N3194" s="2" t="s">
        <v>1273</v>
      </c>
      <c r="O3194" s="2" t="s">
        <v>2182</v>
      </c>
    </row>
    <row r="3195" spans="1:15" x14ac:dyDescent="0.3">
      <c r="A3195">
        <v>21318</v>
      </c>
      <c r="B3195" s="2" t="s">
        <v>1838</v>
      </c>
      <c r="C3195" s="2" t="s">
        <v>2178</v>
      </c>
      <c r="D3195" s="3">
        <v>44746</v>
      </c>
      <c r="E3195" s="3">
        <v>44748</v>
      </c>
      <c r="F3195">
        <v>2</v>
      </c>
      <c r="G3195" s="2" t="s">
        <v>1276</v>
      </c>
      <c r="H3195" s="2" t="s">
        <v>717</v>
      </c>
      <c r="I3195">
        <v>40</v>
      </c>
      <c r="J3195">
        <v>37.700000000000003</v>
      </c>
      <c r="K3195">
        <v>1357.2</v>
      </c>
      <c r="L3195">
        <v>0.1</v>
      </c>
      <c r="M3195">
        <v>2.99</v>
      </c>
      <c r="N3195" s="2" t="s">
        <v>1273</v>
      </c>
      <c r="O3195" s="2" t="s">
        <v>2179</v>
      </c>
    </row>
    <row r="3196" spans="1:15" x14ac:dyDescent="0.3">
      <c r="A3196">
        <v>10784</v>
      </c>
      <c r="B3196" s="2" t="s">
        <v>2159</v>
      </c>
      <c r="C3196" s="2" t="s">
        <v>2178</v>
      </c>
      <c r="D3196" s="3">
        <v>44747</v>
      </c>
      <c r="E3196" s="3">
        <v>44748</v>
      </c>
      <c r="F3196">
        <v>1</v>
      </c>
      <c r="G3196" s="2" t="s">
        <v>1279</v>
      </c>
      <c r="H3196" s="2" t="s">
        <v>863</v>
      </c>
      <c r="I3196">
        <v>2</v>
      </c>
      <c r="J3196">
        <v>6.78</v>
      </c>
      <c r="K3196">
        <v>12.204000000000001</v>
      </c>
      <c r="L3196">
        <v>0.1</v>
      </c>
      <c r="M3196">
        <v>6.18</v>
      </c>
      <c r="N3196" s="2" t="s">
        <v>1273</v>
      </c>
      <c r="O3196" s="2" t="s">
        <v>2179</v>
      </c>
    </row>
    <row r="3197" spans="1:15" x14ac:dyDescent="0.3">
      <c r="A3197">
        <v>10784</v>
      </c>
      <c r="B3197" s="2" t="s">
        <v>2159</v>
      </c>
      <c r="C3197" s="2" t="s">
        <v>2178</v>
      </c>
      <c r="D3197" s="3">
        <v>44747</v>
      </c>
      <c r="E3197" s="3">
        <v>44749</v>
      </c>
      <c r="F3197">
        <v>2</v>
      </c>
      <c r="G3197" s="2" t="s">
        <v>1279</v>
      </c>
      <c r="H3197" s="2" t="s">
        <v>630</v>
      </c>
      <c r="I3197">
        <v>30</v>
      </c>
      <c r="J3197">
        <v>6.81</v>
      </c>
      <c r="K3197">
        <v>185.91299999999998</v>
      </c>
      <c r="L3197">
        <v>0.09</v>
      </c>
      <c r="M3197">
        <v>5.48</v>
      </c>
      <c r="N3197" s="2" t="s">
        <v>1273</v>
      </c>
      <c r="O3197" s="2" t="s">
        <v>2179</v>
      </c>
    </row>
    <row r="3198" spans="1:15" x14ac:dyDescent="0.3">
      <c r="A3198">
        <v>45763</v>
      </c>
      <c r="B3198" s="2" t="s">
        <v>1837</v>
      </c>
      <c r="C3198" s="2" t="s">
        <v>2181</v>
      </c>
      <c r="D3198" s="3">
        <v>44749</v>
      </c>
      <c r="E3198" s="3">
        <v>44750</v>
      </c>
      <c r="F3198">
        <v>1</v>
      </c>
      <c r="G3198" s="2" t="s">
        <v>1276</v>
      </c>
      <c r="H3198" s="2" t="s">
        <v>785</v>
      </c>
      <c r="I3198">
        <v>25</v>
      </c>
      <c r="J3198">
        <v>2.61</v>
      </c>
      <c r="K3198">
        <v>61.987499999999997</v>
      </c>
      <c r="L3198">
        <v>0.05</v>
      </c>
      <c r="M3198">
        <v>0.5</v>
      </c>
      <c r="N3198" s="2" t="s">
        <v>1273</v>
      </c>
      <c r="O3198" s="2" t="s">
        <v>2179</v>
      </c>
    </row>
    <row r="3199" spans="1:15" x14ac:dyDescent="0.3">
      <c r="A3199">
        <v>46374</v>
      </c>
      <c r="B3199" s="2" t="s">
        <v>1704</v>
      </c>
      <c r="C3199" s="2" t="s">
        <v>2181</v>
      </c>
      <c r="D3199" s="3">
        <v>44749</v>
      </c>
      <c r="E3199" s="3">
        <v>44751</v>
      </c>
      <c r="F3199">
        <v>2</v>
      </c>
      <c r="G3199" s="2" t="s">
        <v>1276</v>
      </c>
      <c r="H3199" s="2" t="s">
        <v>493</v>
      </c>
      <c r="I3199">
        <v>7</v>
      </c>
      <c r="J3199">
        <v>259.70999999999998</v>
      </c>
      <c r="K3199">
        <v>1672.5323999999998</v>
      </c>
      <c r="L3199">
        <v>0.08</v>
      </c>
      <c r="M3199">
        <v>66.67</v>
      </c>
      <c r="N3199" s="2" t="s">
        <v>1271</v>
      </c>
      <c r="O3199" s="2" t="s">
        <v>2183</v>
      </c>
    </row>
    <row r="3200" spans="1:15" x14ac:dyDescent="0.3">
      <c r="A3200">
        <v>30887</v>
      </c>
      <c r="B3200" s="2" t="s">
        <v>1462</v>
      </c>
      <c r="C3200" s="2" t="s">
        <v>2181</v>
      </c>
      <c r="D3200" s="3">
        <v>44749</v>
      </c>
      <c r="E3200" s="3">
        <v>44749</v>
      </c>
      <c r="F3200">
        <v>0</v>
      </c>
      <c r="G3200" s="2" t="s">
        <v>1275</v>
      </c>
      <c r="H3200" s="2" t="s">
        <v>298</v>
      </c>
      <c r="I3200">
        <v>44</v>
      </c>
      <c r="J3200">
        <v>115.99</v>
      </c>
      <c r="K3200">
        <v>4746.3107999999993</v>
      </c>
      <c r="L3200">
        <v>7.0000000000000007E-2</v>
      </c>
      <c r="M3200">
        <v>5.92</v>
      </c>
      <c r="N3200" s="2" t="s">
        <v>1273</v>
      </c>
      <c r="O3200" s="2" t="s">
        <v>2179</v>
      </c>
    </row>
    <row r="3201" spans="1:15" x14ac:dyDescent="0.3">
      <c r="A3201">
        <v>59750</v>
      </c>
      <c r="B3201" s="2" t="s">
        <v>1750</v>
      </c>
      <c r="C3201" s="2" t="s">
        <v>2181</v>
      </c>
      <c r="D3201" s="3">
        <v>44751</v>
      </c>
      <c r="E3201" s="3">
        <v>44755</v>
      </c>
      <c r="F3201">
        <v>4</v>
      </c>
      <c r="G3201" s="2" t="s">
        <v>1277</v>
      </c>
      <c r="H3201" s="2" t="s">
        <v>972</v>
      </c>
      <c r="I3201">
        <v>34</v>
      </c>
      <c r="J3201">
        <v>6.48</v>
      </c>
      <c r="K3201">
        <v>211.50720000000001</v>
      </c>
      <c r="L3201">
        <v>0.04</v>
      </c>
      <c r="M3201">
        <v>5.74</v>
      </c>
      <c r="N3201" s="2" t="s">
        <v>1273</v>
      </c>
      <c r="O3201" s="2" t="s">
        <v>2179</v>
      </c>
    </row>
    <row r="3202" spans="1:15" x14ac:dyDescent="0.3">
      <c r="A3202">
        <v>15202</v>
      </c>
      <c r="B3202" s="2" t="s">
        <v>1571</v>
      </c>
      <c r="C3202" s="2" t="s">
        <v>2181</v>
      </c>
      <c r="D3202" s="3">
        <v>44751</v>
      </c>
      <c r="E3202" s="3">
        <v>44753</v>
      </c>
      <c r="F3202">
        <v>2</v>
      </c>
      <c r="G3202" s="2" t="s">
        <v>1276</v>
      </c>
      <c r="H3202" s="2" t="s">
        <v>409</v>
      </c>
      <c r="I3202">
        <v>36</v>
      </c>
      <c r="J3202">
        <v>39.979999999999997</v>
      </c>
      <c r="K3202">
        <v>1309.7447999999999</v>
      </c>
      <c r="L3202">
        <v>0.09</v>
      </c>
      <c r="M3202">
        <v>9.1999999999999993</v>
      </c>
      <c r="N3202" s="2" t="s">
        <v>1272</v>
      </c>
      <c r="O3202" s="2" t="s">
        <v>2182</v>
      </c>
    </row>
    <row r="3203" spans="1:15" x14ac:dyDescent="0.3">
      <c r="A3203">
        <v>21539</v>
      </c>
      <c r="B3203" s="2" t="s">
        <v>1528</v>
      </c>
      <c r="C3203" s="2" t="s">
        <v>2176</v>
      </c>
      <c r="D3203" s="3">
        <v>44751</v>
      </c>
      <c r="E3203" s="3">
        <v>44752</v>
      </c>
      <c r="F3203">
        <v>1</v>
      </c>
      <c r="G3203" s="2" t="s">
        <v>1278</v>
      </c>
      <c r="H3203" s="2" t="s">
        <v>857</v>
      </c>
      <c r="I3203">
        <v>18</v>
      </c>
      <c r="J3203">
        <v>21.98</v>
      </c>
      <c r="K3203">
        <v>379.81439999999998</v>
      </c>
      <c r="L3203">
        <v>0.04</v>
      </c>
      <c r="M3203">
        <v>8.32</v>
      </c>
      <c r="N3203" s="2" t="s">
        <v>1273</v>
      </c>
      <c r="O3203" s="2" t="s">
        <v>2182</v>
      </c>
    </row>
    <row r="3204" spans="1:15" x14ac:dyDescent="0.3">
      <c r="A3204">
        <v>21539</v>
      </c>
      <c r="B3204" s="2" t="s">
        <v>1528</v>
      </c>
      <c r="C3204" s="2" t="s">
        <v>2176</v>
      </c>
      <c r="D3204" s="3">
        <v>44751</v>
      </c>
      <c r="E3204" s="3">
        <v>44751</v>
      </c>
      <c r="F3204">
        <v>0</v>
      </c>
      <c r="G3204" s="2" t="s">
        <v>1278</v>
      </c>
      <c r="H3204" s="2" t="s">
        <v>524</v>
      </c>
      <c r="I3204">
        <v>39</v>
      </c>
      <c r="J3204">
        <v>71.37</v>
      </c>
      <c r="K3204">
        <v>2644.2585000000004</v>
      </c>
      <c r="L3204">
        <v>0.05</v>
      </c>
      <c r="M3204">
        <v>69</v>
      </c>
      <c r="N3204" s="2" t="s">
        <v>1273</v>
      </c>
      <c r="O3204" s="2" t="s">
        <v>2177</v>
      </c>
    </row>
    <row r="3205" spans="1:15" x14ac:dyDescent="0.3">
      <c r="A3205">
        <v>48839</v>
      </c>
      <c r="B3205" s="2" t="s">
        <v>1491</v>
      </c>
      <c r="C3205" s="2" t="s">
        <v>2181</v>
      </c>
      <c r="D3205" s="3">
        <v>44752</v>
      </c>
      <c r="E3205" s="3">
        <v>44754</v>
      </c>
      <c r="F3205">
        <v>2</v>
      </c>
      <c r="G3205" s="2" t="s">
        <v>1275</v>
      </c>
      <c r="H3205" s="2" t="s">
        <v>804</v>
      </c>
      <c r="I3205">
        <v>1</v>
      </c>
      <c r="J3205">
        <v>98.31</v>
      </c>
      <c r="K3205">
        <v>93.394499999999994</v>
      </c>
      <c r="L3205">
        <v>0.05</v>
      </c>
      <c r="M3205">
        <v>0.49</v>
      </c>
      <c r="N3205" s="2" t="s">
        <v>1273</v>
      </c>
      <c r="O3205" s="2" t="s">
        <v>2179</v>
      </c>
    </row>
    <row r="3206" spans="1:15" x14ac:dyDescent="0.3">
      <c r="A3206">
        <v>47712</v>
      </c>
      <c r="B3206" s="2" t="s">
        <v>1665</v>
      </c>
      <c r="C3206" s="2" t="s">
        <v>2176</v>
      </c>
      <c r="D3206" s="3">
        <v>44755</v>
      </c>
      <c r="E3206" s="3">
        <v>44760</v>
      </c>
      <c r="F3206">
        <v>5</v>
      </c>
      <c r="G3206" s="2" t="s">
        <v>1277</v>
      </c>
      <c r="H3206" s="2" t="s">
        <v>607</v>
      </c>
      <c r="I3206">
        <v>50</v>
      </c>
      <c r="J3206">
        <v>5.38</v>
      </c>
      <c r="K3206">
        <v>242.1</v>
      </c>
      <c r="L3206">
        <v>0.1</v>
      </c>
      <c r="M3206">
        <v>7.57</v>
      </c>
      <c r="N3206" s="2" t="s">
        <v>1272</v>
      </c>
      <c r="O3206" s="2" t="s">
        <v>2179</v>
      </c>
    </row>
    <row r="3207" spans="1:15" x14ac:dyDescent="0.3">
      <c r="A3207">
        <v>30947</v>
      </c>
      <c r="B3207" s="2" t="s">
        <v>1509</v>
      </c>
      <c r="C3207" s="2" t="s">
        <v>2176</v>
      </c>
      <c r="D3207" s="3">
        <v>44756</v>
      </c>
      <c r="E3207" s="3">
        <v>44760</v>
      </c>
      <c r="F3207">
        <v>4</v>
      </c>
      <c r="G3207" s="2" t="s">
        <v>1277</v>
      </c>
      <c r="H3207" s="2" t="s">
        <v>631</v>
      </c>
      <c r="I3207">
        <v>17</v>
      </c>
      <c r="J3207">
        <v>41.94</v>
      </c>
      <c r="K3207">
        <v>691.59059999999999</v>
      </c>
      <c r="L3207">
        <v>0.03</v>
      </c>
      <c r="M3207">
        <v>2.99</v>
      </c>
      <c r="N3207" s="2" t="s">
        <v>1273</v>
      </c>
      <c r="O3207" s="2" t="s">
        <v>2179</v>
      </c>
    </row>
    <row r="3208" spans="1:15" x14ac:dyDescent="0.3">
      <c r="A3208">
        <v>30947</v>
      </c>
      <c r="B3208" s="2" t="s">
        <v>1509</v>
      </c>
      <c r="C3208" s="2" t="s">
        <v>2178</v>
      </c>
      <c r="D3208" s="3">
        <v>44756</v>
      </c>
      <c r="E3208" s="3">
        <v>44760</v>
      </c>
      <c r="F3208">
        <v>4</v>
      </c>
      <c r="G3208" s="2" t="s">
        <v>1277</v>
      </c>
      <c r="H3208" s="2" t="s">
        <v>806</v>
      </c>
      <c r="I3208">
        <v>45</v>
      </c>
      <c r="J3208">
        <v>7.31</v>
      </c>
      <c r="K3208">
        <v>325.66050000000001</v>
      </c>
      <c r="L3208">
        <v>0.01</v>
      </c>
      <c r="M3208">
        <v>0.49</v>
      </c>
      <c r="N3208" s="2" t="s">
        <v>1273</v>
      </c>
      <c r="O3208" s="2" t="s">
        <v>2179</v>
      </c>
    </row>
    <row r="3209" spans="1:15" x14ac:dyDescent="0.3">
      <c r="A3209">
        <v>37920</v>
      </c>
      <c r="B3209" s="2" t="s">
        <v>1368</v>
      </c>
      <c r="C3209" s="2" t="s">
        <v>2176</v>
      </c>
      <c r="D3209" s="3">
        <v>44756</v>
      </c>
      <c r="E3209" s="3">
        <v>44758</v>
      </c>
      <c r="F3209">
        <v>2</v>
      </c>
      <c r="G3209" s="2" t="s">
        <v>1275</v>
      </c>
      <c r="H3209" s="2" t="s">
        <v>108</v>
      </c>
      <c r="I3209">
        <v>48</v>
      </c>
      <c r="J3209">
        <v>8.4600000000000009</v>
      </c>
      <c r="K3209">
        <v>389.83680000000004</v>
      </c>
      <c r="L3209">
        <v>0.04</v>
      </c>
      <c r="M3209">
        <v>8.99</v>
      </c>
      <c r="N3209" s="2" t="s">
        <v>1273</v>
      </c>
      <c r="O3209" s="2" t="s">
        <v>2185</v>
      </c>
    </row>
    <row r="3210" spans="1:15" x14ac:dyDescent="0.3">
      <c r="A3210">
        <v>17255</v>
      </c>
      <c r="B3210" s="2" t="s">
        <v>1609</v>
      </c>
      <c r="C3210" s="2" t="s">
        <v>2178</v>
      </c>
      <c r="D3210" s="3">
        <v>44756</v>
      </c>
      <c r="E3210" s="3">
        <v>44757</v>
      </c>
      <c r="F3210">
        <v>1</v>
      </c>
      <c r="G3210" s="2" t="s">
        <v>1279</v>
      </c>
      <c r="H3210" s="2" t="s">
        <v>1224</v>
      </c>
      <c r="I3210">
        <v>17</v>
      </c>
      <c r="J3210">
        <v>9.3800000000000008</v>
      </c>
      <c r="K3210">
        <v>145.10860000000002</v>
      </c>
      <c r="L3210">
        <v>0.09</v>
      </c>
      <c r="M3210">
        <v>7.28</v>
      </c>
      <c r="N3210" s="2" t="s">
        <v>1273</v>
      </c>
      <c r="O3210" s="2" t="s">
        <v>2179</v>
      </c>
    </row>
    <row r="3211" spans="1:15" x14ac:dyDescent="0.3">
      <c r="A3211">
        <v>2438</v>
      </c>
      <c r="B3211" s="2" t="s">
        <v>1362</v>
      </c>
      <c r="C3211" s="2" t="s">
        <v>2178</v>
      </c>
      <c r="D3211" s="3">
        <v>44756</v>
      </c>
      <c r="E3211" s="3">
        <v>44759</v>
      </c>
      <c r="F3211">
        <v>3</v>
      </c>
      <c r="G3211" s="2" t="s">
        <v>1276</v>
      </c>
      <c r="H3211" s="2" t="s">
        <v>682</v>
      </c>
      <c r="I3211">
        <v>20</v>
      </c>
      <c r="J3211">
        <v>14.48</v>
      </c>
      <c r="K3211">
        <v>272.22399999999999</v>
      </c>
      <c r="L3211">
        <v>0.06</v>
      </c>
      <c r="M3211">
        <v>6.46</v>
      </c>
      <c r="N3211" s="2" t="s">
        <v>1273</v>
      </c>
      <c r="O3211" s="2" t="s">
        <v>2179</v>
      </c>
    </row>
    <row r="3212" spans="1:15" x14ac:dyDescent="0.3">
      <c r="A3212">
        <v>2438</v>
      </c>
      <c r="B3212" s="2" t="s">
        <v>1362</v>
      </c>
      <c r="C3212" s="2" t="s">
        <v>2181</v>
      </c>
      <c r="D3212" s="3">
        <v>44756</v>
      </c>
      <c r="E3212" s="3">
        <v>44758</v>
      </c>
      <c r="F3212">
        <v>2</v>
      </c>
      <c r="G3212" s="2" t="s">
        <v>1276</v>
      </c>
      <c r="H3212" s="2" t="s">
        <v>316</v>
      </c>
      <c r="I3212">
        <v>23</v>
      </c>
      <c r="J3212">
        <v>35.99</v>
      </c>
      <c r="K3212">
        <v>819.49230000000011</v>
      </c>
      <c r="L3212">
        <v>0.01</v>
      </c>
      <c r="M3212">
        <v>0.99</v>
      </c>
      <c r="N3212" s="2" t="s">
        <v>1273</v>
      </c>
      <c r="O3212" s="2" t="s">
        <v>2185</v>
      </c>
    </row>
    <row r="3213" spans="1:15" x14ac:dyDescent="0.3">
      <c r="A3213">
        <v>39235</v>
      </c>
      <c r="B3213" s="2" t="s">
        <v>1826</v>
      </c>
      <c r="C3213" s="2" t="s">
        <v>2176</v>
      </c>
      <c r="D3213" s="3">
        <v>44756</v>
      </c>
      <c r="E3213" s="3">
        <v>44758</v>
      </c>
      <c r="F3213">
        <v>2</v>
      </c>
      <c r="G3213" s="2" t="s">
        <v>1278</v>
      </c>
      <c r="H3213" s="2" t="s">
        <v>565</v>
      </c>
      <c r="I3213">
        <v>34</v>
      </c>
      <c r="J3213">
        <v>21.66</v>
      </c>
      <c r="K3213">
        <v>736.44</v>
      </c>
      <c r="L3213">
        <v>0</v>
      </c>
      <c r="M3213">
        <v>13.99</v>
      </c>
      <c r="N3213" s="2" t="s">
        <v>1273</v>
      </c>
      <c r="O3213" s="2" t="s">
        <v>2184</v>
      </c>
    </row>
    <row r="3214" spans="1:15" x14ac:dyDescent="0.3">
      <c r="A3214">
        <v>294</v>
      </c>
      <c r="B3214" s="2" t="s">
        <v>2043</v>
      </c>
      <c r="C3214" s="2" t="s">
        <v>2178</v>
      </c>
      <c r="D3214" s="3">
        <v>44757</v>
      </c>
      <c r="E3214" s="3">
        <v>44758</v>
      </c>
      <c r="F3214">
        <v>1</v>
      </c>
      <c r="G3214" s="2" t="s">
        <v>1278</v>
      </c>
      <c r="H3214" s="2" t="s">
        <v>1188</v>
      </c>
      <c r="I3214">
        <v>35</v>
      </c>
      <c r="J3214">
        <v>193.17</v>
      </c>
      <c r="K3214">
        <v>6355.2929999999997</v>
      </c>
      <c r="L3214">
        <v>0.06</v>
      </c>
      <c r="M3214">
        <v>19.989999999999998</v>
      </c>
      <c r="N3214" s="2" t="s">
        <v>1273</v>
      </c>
      <c r="O3214" s="2" t="s">
        <v>2179</v>
      </c>
    </row>
    <row r="3215" spans="1:15" x14ac:dyDescent="0.3">
      <c r="A3215">
        <v>26368</v>
      </c>
      <c r="B3215" s="2" t="s">
        <v>2064</v>
      </c>
      <c r="C3215" s="2" t="s">
        <v>2181</v>
      </c>
      <c r="D3215" s="3">
        <v>44757</v>
      </c>
      <c r="E3215" s="3">
        <v>44759</v>
      </c>
      <c r="F3215">
        <v>2</v>
      </c>
      <c r="G3215" s="2" t="s">
        <v>1278</v>
      </c>
      <c r="H3215" s="2" t="s">
        <v>301</v>
      </c>
      <c r="I3215">
        <v>25</v>
      </c>
      <c r="J3215">
        <v>85.99</v>
      </c>
      <c r="K3215">
        <v>2128.2525000000001</v>
      </c>
      <c r="L3215">
        <v>0.01</v>
      </c>
      <c r="M3215">
        <v>2.5</v>
      </c>
      <c r="N3215" s="2" t="s">
        <v>1273</v>
      </c>
      <c r="O3215" s="2" t="s">
        <v>2179</v>
      </c>
    </row>
    <row r="3216" spans="1:15" x14ac:dyDescent="0.3">
      <c r="A3216">
        <v>40833</v>
      </c>
      <c r="B3216" s="2" t="s">
        <v>1905</v>
      </c>
      <c r="C3216" s="2" t="s">
        <v>2176</v>
      </c>
      <c r="D3216" s="3">
        <v>44757</v>
      </c>
      <c r="E3216" s="3">
        <v>44766</v>
      </c>
      <c r="F3216">
        <v>9</v>
      </c>
      <c r="G3216" s="2" t="s">
        <v>1277</v>
      </c>
      <c r="H3216" s="2" t="s">
        <v>393</v>
      </c>
      <c r="I3216">
        <v>48</v>
      </c>
      <c r="J3216">
        <v>65.989999999999995</v>
      </c>
      <c r="K3216">
        <v>3040.8191999999995</v>
      </c>
      <c r="L3216">
        <v>0.04</v>
      </c>
      <c r="M3216">
        <v>2.5</v>
      </c>
      <c r="N3216" s="2" t="s">
        <v>1273</v>
      </c>
      <c r="O3216" s="2" t="s">
        <v>2179</v>
      </c>
    </row>
    <row r="3217" spans="1:15" x14ac:dyDescent="0.3">
      <c r="A3217">
        <v>38405</v>
      </c>
      <c r="B3217" s="2" t="s">
        <v>1822</v>
      </c>
      <c r="C3217" s="2" t="s">
        <v>2181</v>
      </c>
      <c r="D3217" s="3">
        <v>44757</v>
      </c>
      <c r="E3217" s="3">
        <v>44760</v>
      </c>
      <c r="F3217">
        <v>3</v>
      </c>
      <c r="G3217" s="2" t="s">
        <v>1278</v>
      </c>
      <c r="H3217" s="2" t="s">
        <v>458</v>
      </c>
      <c r="I3217">
        <v>29</v>
      </c>
      <c r="J3217">
        <v>7.59</v>
      </c>
      <c r="K3217">
        <v>198.09899999999999</v>
      </c>
      <c r="L3217">
        <v>0.1</v>
      </c>
      <c r="M3217">
        <v>4</v>
      </c>
      <c r="N3217" s="2" t="s">
        <v>1273</v>
      </c>
      <c r="O3217" s="2" t="s">
        <v>2182</v>
      </c>
    </row>
    <row r="3218" spans="1:15" x14ac:dyDescent="0.3">
      <c r="A3218">
        <v>24833</v>
      </c>
      <c r="B3218" s="2" t="s">
        <v>2036</v>
      </c>
      <c r="C3218" s="2" t="s">
        <v>2176</v>
      </c>
      <c r="D3218" s="3">
        <v>44758</v>
      </c>
      <c r="E3218" s="3">
        <v>44760</v>
      </c>
      <c r="F3218">
        <v>2</v>
      </c>
      <c r="G3218" s="2" t="s">
        <v>1279</v>
      </c>
      <c r="H3218" s="2" t="s">
        <v>490</v>
      </c>
      <c r="I3218">
        <v>45</v>
      </c>
      <c r="J3218">
        <v>124.49</v>
      </c>
      <c r="K3218">
        <v>5153.8860000000004</v>
      </c>
      <c r="L3218">
        <v>0.08</v>
      </c>
      <c r="M3218">
        <v>51.94</v>
      </c>
      <c r="N3218" s="2" t="s">
        <v>1271</v>
      </c>
      <c r="O3218" s="2" t="s">
        <v>2183</v>
      </c>
    </row>
    <row r="3219" spans="1:15" x14ac:dyDescent="0.3">
      <c r="A3219">
        <v>19174</v>
      </c>
      <c r="B3219" s="2" t="s">
        <v>1661</v>
      </c>
      <c r="C3219" s="2" t="s">
        <v>2178</v>
      </c>
      <c r="D3219" s="3">
        <v>44758</v>
      </c>
      <c r="E3219" s="3">
        <v>44760</v>
      </c>
      <c r="F3219">
        <v>2</v>
      </c>
      <c r="G3219" s="2" t="s">
        <v>1278</v>
      </c>
      <c r="H3219" s="2" t="s">
        <v>395</v>
      </c>
      <c r="I3219">
        <v>35</v>
      </c>
      <c r="J3219">
        <v>179.99</v>
      </c>
      <c r="K3219">
        <v>6173.6570000000002</v>
      </c>
      <c r="L3219">
        <v>0.02</v>
      </c>
      <c r="M3219">
        <v>13.99</v>
      </c>
      <c r="N3219" s="2" t="s">
        <v>1273</v>
      </c>
      <c r="O3219" s="2" t="s">
        <v>2184</v>
      </c>
    </row>
    <row r="3220" spans="1:15" x14ac:dyDescent="0.3">
      <c r="A3220">
        <v>19174</v>
      </c>
      <c r="B3220" s="2" t="s">
        <v>1661</v>
      </c>
      <c r="C3220" s="2" t="s">
        <v>2176</v>
      </c>
      <c r="D3220" s="3">
        <v>44758</v>
      </c>
      <c r="E3220" s="3">
        <v>44759</v>
      </c>
      <c r="F3220">
        <v>1</v>
      </c>
      <c r="G3220" s="2" t="s">
        <v>1278</v>
      </c>
      <c r="H3220" s="2" t="s">
        <v>393</v>
      </c>
      <c r="I3220">
        <v>19</v>
      </c>
      <c r="J3220">
        <v>65.989999999999995</v>
      </c>
      <c r="K3220">
        <v>1178.5813999999998</v>
      </c>
      <c r="L3220">
        <v>0.06</v>
      </c>
      <c r="M3220">
        <v>2.5</v>
      </c>
      <c r="N3220" s="2" t="s">
        <v>1273</v>
      </c>
      <c r="O3220" s="2" t="s">
        <v>2179</v>
      </c>
    </row>
    <row r="3221" spans="1:15" x14ac:dyDescent="0.3">
      <c r="A3221">
        <v>19174</v>
      </c>
      <c r="B3221" s="2" t="s">
        <v>1661</v>
      </c>
      <c r="C3221" s="2" t="s">
        <v>2176</v>
      </c>
      <c r="D3221" s="3">
        <v>44758</v>
      </c>
      <c r="E3221" s="3">
        <v>44760</v>
      </c>
      <c r="F3221">
        <v>2</v>
      </c>
      <c r="G3221" s="2" t="s">
        <v>1278</v>
      </c>
      <c r="H3221" s="2" t="s">
        <v>123</v>
      </c>
      <c r="I3221">
        <v>48</v>
      </c>
      <c r="J3221">
        <v>33.979999999999997</v>
      </c>
      <c r="K3221">
        <v>1631.04</v>
      </c>
      <c r="L3221">
        <v>0</v>
      </c>
      <c r="M3221">
        <v>1.99</v>
      </c>
      <c r="N3221" s="2" t="s">
        <v>1273</v>
      </c>
      <c r="O3221" s="2" t="s">
        <v>2185</v>
      </c>
    </row>
    <row r="3222" spans="1:15" x14ac:dyDescent="0.3">
      <c r="A3222">
        <v>49472</v>
      </c>
      <c r="B3222" s="2" t="s">
        <v>2013</v>
      </c>
      <c r="C3222" s="2" t="s">
        <v>2178</v>
      </c>
      <c r="D3222" s="3">
        <v>44758</v>
      </c>
      <c r="E3222" s="3">
        <v>44763</v>
      </c>
      <c r="F3222">
        <v>5</v>
      </c>
      <c r="G3222" s="2" t="s">
        <v>1277</v>
      </c>
      <c r="H3222" s="2" t="s">
        <v>148</v>
      </c>
      <c r="I3222">
        <v>15</v>
      </c>
      <c r="J3222">
        <v>9.7799999999999994</v>
      </c>
      <c r="K3222">
        <v>139.36499999999998</v>
      </c>
      <c r="L3222">
        <v>0.05</v>
      </c>
      <c r="M3222">
        <v>1.99</v>
      </c>
      <c r="N3222" s="2" t="s">
        <v>1273</v>
      </c>
      <c r="O3222" s="2" t="s">
        <v>2185</v>
      </c>
    </row>
    <row r="3223" spans="1:15" x14ac:dyDescent="0.3">
      <c r="A3223">
        <v>49472</v>
      </c>
      <c r="B3223" s="2" t="s">
        <v>2013</v>
      </c>
      <c r="C3223" s="2" t="s">
        <v>2181</v>
      </c>
      <c r="D3223" s="3">
        <v>44758</v>
      </c>
      <c r="E3223" s="3">
        <v>44762</v>
      </c>
      <c r="F3223">
        <v>4</v>
      </c>
      <c r="G3223" s="2" t="s">
        <v>1277</v>
      </c>
      <c r="H3223" s="2" t="s">
        <v>1104</v>
      </c>
      <c r="I3223">
        <v>9</v>
      </c>
      <c r="J3223">
        <v>3.29</v>
      </c>
      <c r="K3223">
        <v>28.721699999999998</v>
      </c>
      <c r="L3223">
        <v>0.03</v>
      </c>
      <c r="M3223">
        <v>1.35</v>
      </c>
      <c r="N3223" s="2" t="s">
        <v>1273</v>
      </c>
      <c r="O3223" s="2" t="s">
        <v>2182</v>
      </c>
    </row>
    <row r="3224" spans="1:15" x14ac:dyDescent="0.3">
      <c r="A3224">
        <v>19174</v>
      </c>
      <c r="B3224" s="2" t="s">
        <v>1661</v>
      </c>
      <c r="C3224" s="2" t="s">
        <v>2181</v>
      </c>
      <c r="D3224" s="3">
        <v>44758</v>
      </c>
      <c r="E3224" s="3">
        <v>44760</v>
      </c>
      <c r="F3224">
        <v>2</v>
      </c>
      <c r="G3224" s="2" t="s">
        <v>1278</v>
      </c>
      <c r="H3224" s="2" t="s">
        <v>712</v>
      </c>
      <c r="I3224">
        <v>49</v>
      </c>
      <c r="J3224">
        <v>4.24</v>
      </c>
      <c r="K3224">
        <v>197.37200000000001</v>
      </c>
      <c r="L3224">
        <v>0.05</v>
      </c>
      <c r="M3224">
        <v>5.41</v>
      </c>
      <c r="N3224" s="2" t="s">
        <v>1273</v>
      </c>
      <c r="O3224" s="2" t="s">
        <v>2179</v>
      </c>
    </row>
    <row r="3225" spans="1:15" x14ac:dyDescent="0.3">
      <c r="A3225">
        <v>49472</v>
      </c>
      <c r="B3225" s="2" t="s">
        <v>2013</v>
      </c>
      <c r="C3225" s="2" t="s">
        <v>2181</v>
      </c>
      <c r="D3225" s="3">
        <v>44758</v>
      </c>
      <c r="E3225" s="3">
        <v>44763</v>
      </c>
      <c r="F3225">
        <v>5</v>
      </c>
      <c r="G3225" s="2" t="s">
        <v>1277</v>
      </c>
      <c r="H3225" s="2" t="s">
        <v>1065</v>
      </c>
      <c r="I3225">
        <v>23</v>
      </c>
      <c r="J3225">
        <v>4.28</v>
      </c>
      <c r="K3225">
        <v>96.47120000000001</v>
      </c>
      <c r="L3225">
        <v>0.02</v>
      </c>
      <c r="M3225">
        <v>0.94</v>
      </c>
      <c r="N3225" s="2" t="s">
        <v>1273</v>
      </c>
      <c r="O3225" s="2" t="s">
        <v>2182</v>
      </c>
    </row>
    <row r="3226" spans="1:15" x14ac:dyDescent="0.3">
      <c r="A3226">
        <v>24069</v>
      </c>
      <c r="B3226" s="2" t="s">
        <v>1388</v>
      </c>
      <c r="C3226" s="2" t="s">
        <v>2176</v>
      </c>
      <c r="D3226" s="3">
        <v>44758</v>
      </c>
      <c r="E3226" s="3">
        <v>44765</v>
      </c>
      <c r="F3226">
        <v>7</v>
      </c>
      <c r="G3226" s="2" t="s">
        <v>1277</v>
      </c>
      <c r="H3226" s="2" t="s">
        <v>502</v>
      </c>
      <c r="I3226">
        <v>21</v>
      </c>
      <c r="J3226">
        <v>376.13</v>
      </c>
      <c r="K3226">
        <v>7740.7553999999991</v>
      </c>
      <c r="L3226">
        <v>0.02</v>
      </c>
      <c r="M3226">
        <v>85.63</v>
      </c>
      <c r="N3226" s="2" t="s">
        <v>1271</v>
      </c>
      <c r="O3226" s="2" t="s">
        <v>2183</v>
      </c>
    </row>
    <row r="3227" spans="1:15" x14ac:dyDescent="0.3">
      <c r="A3227">
        <v>31842</v>
      </c>
      <c r="B3227" s="2" t="s">
        <v>1772</v>
      </c>
      <c r="C3227" s="2" t="s">
        <v>2181</v>
      </c>
      <c r="D3227" s="3">
        <v>44758</v>
      </c>
      <c r="E3227" s="3">
        <v>44759</v>
      </c>
      <c r="F3227">
        <v>1</v>
      </c>
      <c r="G3227" s="2" t="s">
        <v>1278</v>
      </c>
      <c r="H3227" s="2" t="s">
        <v>141</v>
      </c>
      <c r="I3227">
        <v>9</v>
      </c>
      <c r="J3227">
        <v>17.48</v>
      </c>
      <c r="K3227">
        <v>147.88079999999999</v>
      </c>
      <c r="L3227">
        <v>0.06</v>
      </c>
      <c r="M3227">
        <v>1.99</v>
      </c>
      <c r="N3227" s="2" t="s">
        <v>1273</v>
      </c>
      <c r="O3227" s="2" t="s">
        <v>2185</v>
      </c>
    </row>
    <row r="3228" spans="1:15" x14ac:dyDescent="0.3">
      <c r="A3228">
        <v>1604</v>
      </c>
      <c r="B3228" s="2" t="s">
        <v>2006</v>
      </c>
      <c r="C3228" s="2" t="s">
        <v>2176</v>
      </c>
      <c r="D3228" s="3">
        <v>44758</v>
      </c>
      <c r="E3228" s="3">
        <v>44758</v>
      </c>
      <c r="F3228">
        <v>0</v>
      </c>
      <c r="G3228" s="2" t="s">
        <v>1277</v>
      </c>
      <c r="H3228" s="2" t="s">
        <v>459</v>
      </c>
      <c r="I3228">
        <v>47</v>
      </c>
      <c r="J3228">
        <v>12.64</v>
      </c>
      <c r="K3228">
        <v>594.08000000000004</v>
      </c>
      <c r="L3228">
        <v>0</v>
      </c>
      <c r="M3228">
        <v>4.9800000000000004</v>
      </c>
      <c r="N3228" s="2" t="s">
        <v>1273</v>
      </c>
      <c r="O3228" s="2" t="s">
        <v>2185</v>
      </c>
    </row>
    <row r="3229" spans="1:15" x14ac:dyDescent="0.3">
      <c r="A3229">
        <v>39330</v>
      </c>
      <c r="B3229" s="2" t="s">
        <v>1369</v>
      </c>
      <c r="C3229" s="2" t="s">
        <v>2178</v>
      </c>
      <c r="D3229" s="3">
        <v>44759</v>
      </c>
      <c r="E3229" s="3">
        <v>44760</v>
      </c>
      <c r="F3229">
        <v>1</v>
      </c>
      <c r="G3229" s="2" t="s">
        <v>1275</v>
      </c>
      <c r="H3229" s="2" t="s">
        <v>1138</v>
      </c>
      <c r="I3229">
        <v>29</v>
      </c>
      <c r="J3229">
        <v>5.74</v>
      </c>
      <c r="K3229">
        <v>166.46</v>
      </c>
      <c r="L3229">
        <v>0</v>
      </c>
      <c r="M3229">
        <v>5.3</v>
      </c>
      <c r="N3229" s="2" t="s">
        <v>1272</v>
      </c>
      <c r="O3229" s="2" t="s">
        <v>2185</v>
      </c>
    </row>
    <row r="3230" spans="1:15" x14ac:dyDescent="0.3">
      <c r="A3230">
        <v>16289</v>
      </c>
      <c r="B3230" s="2" t="s">
        <v>1760</v>
      </c>
      <c r="C3230" s="2" t="s">
        <v>2176</v>
      </c>
      <c r="D3230" s="3">
        <v>44759</v>
      </c>
      <c r="E3230" s="3">
        <v>44761</v>
      </c>
      <c r="F3230">
        <v>2</v>
      </c>
      <c r="G3230" s="2" t="s">
        <v>1276</v>
      </c>
      <c r="H3230" s="2" t="s">
        <v>97</v>
      </c>
      <c r="I3230">
        <v>37</v>
      </c>
      <c r="J3230">
        <v>12.22</v>
      </c>
      <c r="K3230">
        <v>411.44740000000007</v>
      </c>
      <c r="L3230">
        <v>0.09</v>
      </c>
      <c r="M3230">
        <v>2.85</v>
      </c>
      <c r="N3230" s="2" t="s">
        <v>1273</v>
      </c>
      <c r="O3230" s="2" t="s">
        <v>2185</v>
      </c>
    </row>
    <row r="3231" spans="1:15" x14ac:dyDescent="0.3">
      <c r="A3231">
        <v>16289</v>
      </c>
      <c r="B3231" s="2" t="s">
        <v>1760</v>
      </c>
      <c r="C3231" s="2" t="s">
        <v>2181</v>
      </c>
      <c r="D3231" s="3">
        <v>44759</v>
      </c>
      <c r="E3231" s="3">
        <v>44761</v>
      </c>
      <c r="F3231">
        <v>2</v>
      </c>
      <c r="G3231" s="2" t="s">
        <v>1276</v>
      </c>
      <c r="H3231" s="2" t="s">
        <v>388</v>
      </c>
      <c r="I3231">
        <v>49</v>
      </c>
      <c r="J3231">
        <v>125.99</v>
      </c>
      <c r="K3231">
        <v>6111.7748999999994</v>
      </c>
      <c r="L3231">
        <v>0.01</v>
      </c>
      <c r="M3231">
        <v>2.5</v>
      </c>
      <c r="N3231" s="2" t="s">
        <v>1273</v>
      </c>
      <c r="O3231" s="2" t="s">
        <v>2179</v>
      </c>
    </row>
    <row r="3232" spans="1:15" x14ac:dyDescent="0.3">
      <c r="A3232">
        <v>35137</v>
      </c>
      <c r="B3232" s="2" t="s">
        <v>1752</v>
      </c>
      <c r="C3232" s="2" t="s">
        <v>2181</v>
      </c>
      <c r="D3232" s="3">
        <v>44759</v>
      </c>
      <c r="E3232" s="3">
        <v>44761</v>
      </c>
      <c r="F3232">
        <v>2</v>
      </c>
      <c r="G3232" s="2" t="s">
        <v>1276</v>
      </c>
      <c r="H3232" s="2" t="s">
        <v>720</v>
      </c>
      <c r="I3232">
        <v>41</v>
      </c>
      <c r="J3232">
        <v>5.34</v>
      </c>
      <c r="K3232">
        <v>207.99299999999999</v>
      </c>
      <c r="L3232">
        <v>0.05</v>
      </c>
      <c r="M3232">
        <v>2.99</v>
      </c>
      <c r="N3232" s="2" t="s">
        <v>1272</v>
      </c>
      <c r="O3232" s="2" t="s">
        <v>2179</v>
      </c>
    </row>
    <row r="3233" spans="1:15" x14ac:dyDescent="0.3">
      <c r="A3233">
        <v>35137</v>
      </c>
      <c r="B3233" s="2" t="s">
        <v>1752</v>
      </c>
      <c r="C3233" s="2" t="s">
        <v>2178</v>
      </c>
      <c r="D3233" s="3">
        <v>44759</v>
      </c>
      <c r="E3233" s="3">
        <v>44762</v>
      </c>
      <c r="F3233">
        <v>3</v>
      </c>
      <c r="G3233" s="2" t="s">
        <v>1276</v>
      </c>
      <c r="H3233" s="2" t="s">
        <v>755</v>
      </c>
      <c r="I3233">
        <v>47</v>
      </c>
      <c r="J3233">
        <v>23.99</v>
      </c>
      <c r="K3233">
        <v>1014.777</v>
      </c>
      <c r="L3233">
        <v>0.1</v>
      </c>
      <c r="M3233">
        <v>6.71</v>
      </c>
      <c r="N3233" s="2" t="s">
        <v>1273</v>
      </c>
      <c r="O3233" s="2" t="s">
        <v>2179</v>
      </c>
    </row>
    <row r="3234" spans="1:15" x14ac:dyDescent="0.3">
      <c r="A3234">
        <v>6531</v>
      </c>
      <c r="B3234" s="2" t="s">
        <v>1742</v>
      </c>
      <c r="C3234" s="2" t="s">
        <v>2181</v>
      </c>
      <c r="D3234" s="3">
        <v>44759</v>
      </c>
      <c r="E3234" s="3">
        <v>44761</v>
      </c>
      <c r="F3234">
        <v>2</v>
      </c>
      <c r="G3234" s="2" t="s">
        <v>1276</v>
      </c>
      <c r="H3234" s="2" t="s">
        <v>553</v>
      </c>
      <c r="I3234">
        <v>42</v>
      </c>
      <c r="J3234">
        <v>4.37</v>
      </c>
      <c r="K3234">
        <v>174.36299999999997</v>
      </c>
      <c r="L3234">
        <v>0.05</v>
      </c>
      <c r="M3234">
        <v>5.15</v>
      </c>
      <c r="N3234" s="2" t="s">
        <v>1273</v>
      </c>
      <c r="O3234" s="2" t="s">
        <v>2179</v>
      </c>
    </row>
    <row r="3235" spans="1:15" x14ac:dyDescent="0.3">
      <c r="A3235">
        <v>6531</v>
      </c>
      <c r="B3235" s="2" t="s">
        <v>1742</v>
      </c>
      <c r="C3235" s="2" t="s">
        <v>2181</v>
      </c>
      <c r="D3235" s="3">
        <v>44759</v>
      </c>
      <c r="E3235" s="3">
        <v>44761</v>
      </c>
      <c r="F3235">
        <v>2</v>
      </c>
      <c r="G3235" s="2" t="s">
        <v>1276</v>
      </c>
      <c r="H3235" s="2" t="s">
        <v>1083</v>
      </c>
      <c r="I3235">
        <v>28</v>
      </c>
      <c r="J3235">
        <v>19.84</v>
      </c>
      <c r="K3235">
        <v>522.1887999999999</v>
      </c>
      <c r="L3235">
        <v>0.06</v>
      </c>
      <c r="M3235">
        <v>4.0999999999999996</v>
      </c>
      <c r="N3235" s="2" t="s">
        <v>1273</v>
      </c>
      <c r="O3235" s="2" t="s">
        <v>2182</v>
      </c>
    </row>
    <row r="3236" spans="1:15" x14ac:dyDescent="0.3">
      <c r="A3236">
        <v>18341</v>
      </c>
      <c r="B3236" s="2" t="s">
        <v>1464</v>
      </c>
      <c r="C3236" s="2" t="s">
        <v>2178</v>
      </c>
      <c r="D3236" s="3">
        <v>44760</v>
      </c>
      <c r="E3236" s="3">
        <v>44760</v>
      </c>
      <c r="F3236">
        <v>0</v>
      </c>
      <c r="G3236" s="2" t="s">
        <v>1275</v>
      </c>
      <c r="H3236" s="2" t="s">
        <v>942</v>
      </c>
      <c r="I3236">
        <v>39</v>
      </c>
      <c r="J3236">
        <v>5.78</v>
      </c>
      <c r="K3236">
        <v>225.42000000000002</v>
      </c>
      <c r="L3236">
        <v>0</v>
      </c>
      <c r="M3236">
        <v>7.96</v>
      </c>
      <c r="N3236" s="2" t="s">
        <v>1273</v>
      </c>
      <c r="O3236" s="2" t="s">
        <v>2179</v>
      </c>
    </row>
    <row r="3237" spans="1:15" x14ac:dyDescent="0.3">
      <c r="A3237">
        <v>14534</v>
      </c>
      <c r="B3237" s="2" t="s">
        <v>2148</v>
      </c>
      <c r="C3237" s="2" t="s">
        <v>2181</v>
      </c>
      <c r="D3237" s="3">
        <v>44760</v>
      </c>
      <c r="E3237" s="3">
        <v>44760</v>
      </c>
      <c r="F3237">
        <v>0</v>
      </c>
      <c r="G3237" s="2" t="s">
        <v>1278</v>
      </c>
      <c r="H3237" s="2" t="s">
        <v>131</v>
      </c>
      <c r="I3237">
        <v>46</v>
      </c>
      <c r="J3237">
        <v>15.98</v>
      </c>
      <c r="K3237">
        <v>720.37840000000006</v>
      </c>
      <c r="L3237">
        <v>0.02</v>
      </c>
      <c r="M3237">
        <v>4</v>
      </c>
      <c r="N3237" s="2" t="s">
        <v>1273</v>
      </c>
      <c r="O3237" s="2" t="s">
        <v>2179</v>
      </c>
    </row>
    <row r="3238" spans="1:15" x14ac:dyDescent="0.3">
      <c r="A3238">
        <v>34499</v>
      </c>
      <c r="B3238" s="2" t="s">
        <v>1754</v>
      </c>
      <c r="C3238" s="2" t="s">
        <v>2176</v>
      </c>
      <c r="D3238" s="3">
        <v>44760</v>
      </c>
      <c r="E3238" s="3">
        <v>44761</v>
      </c>
      <c r="F3238">
        <v>1</v>
      </c>
      <c r="G3238" s="2" t="s">
        <v>1278</v>
      </c>
      <c r="H3238" s="2" t="s">
        <v>60</v>
      </c>
      <c r="I3238">
        <v>2</v>
      </c>
      <c r="J3238">
        <v>243.98</v>
      </c>
      <c r="K3238">
        <v>483.0804</v>
      </c>
      <c r="L3238">
        <v>0.01</v>
      </c>
      <c r="M3238">
        <v>62.94</v>
      </c>
      <c r="N3238" s="2" t="s">
        <v>1271</v>
      </c>
      <c r="O3238" s="2" t="s">
        <v>2180</v>
      </c>
    </row>
    <row r="3239" spans="1:15" x14ac:dyDescent="0.3">
      <c r="A3239">
        <v>23559</v>
      </c>
      <c r="B3239" s="2" t="s">
        <v>1554</v>
      </c>
      <c r="C3239" s="2" t="s">
        <v>2176</v>
      </c>
      <c r="D3239" s="3">
        <v>44760</v>
      </c>
      <c r="E3239" s="3">
        <v>44767</v>
      </c>
      <c r="F3239">
        <v>7</v>
      </c>
      <c r="G3239" s="2" t="s">
        <v>1277</v>
      </c>
      <c r="H3239" s="2" t="s">
        <v>695</v>
      </c>
      <c r="I3239">
        <v>14</v>
      </c>
      <c r="J3239">
        <v>28.53</v>
      </c>
      <c r="K3239">
        <v>387.43740000000003</v>
      </c>
      <c r="L3239">
        <v>0.03</v>
      </c>
      <c r="M3239">
        <v>1.49</v>
      </c>
      <c r="N3239" s="2" t="s">
        <v>1272</v>
      </c>
      <c r="O3239" s="2" t="s">
        <v>2179</v>
      </c>
    </row>
    <row r="3240" spans="1:15" x14ac:dyDescent="0.3">
      <c r="A3240">
        <v>23559</v>
      </c>
      <c r="B3240" s="2" t="s">
        <v>1554</v>
      </c>
      <c r="C3240" s="2" t="s">
        <v>2181</v>
      </c>
      <c r="D3240" s="3">
        <v>44760</v>
      </c>
      <c r="E3240" s="3">
        <v>44765</v>
      </c>
      <c r="F3240">
        <v>5</v>
      </c>
      <c r="G3240" s="2" t="s">
        <v>1277</v>
      </c>
      <c r="H3240" s="2" t="s">
        <v>206</v>
      </c>
      <c r="I3240">
        <v>9</v>
      </c>
      <c r="J3240">
        <v>17.98</v>
      </c>
      <c r="K3240">
        <v>158.58359999999999</v>
      </c>
      <c r="L3240">
        <v>0.02</v>
      </c>
      <c r="M3240">
        <v>8.51</v>
      </c>
      <c r="N3240" s="2" t="s">
        <v>1273</v>
      </c>
      <c r="O3240" s="2" t="s">
        <v>2184</v>
      </c>
    </row>
    <row r="3241" spans="1:15" x14ac:dyDescent="0.3">
      <c r="A3241">
        <v>50210</v>
      </c>
      <c r="B3241" s="2" t="s">
        <v>1903</v>
      </c>
      <c r="C3241" s="2" t="s">
        <v>2176</v>
      </c>
      <c r="D3241" s="3">
        <v>44761</v>
      </c>
      <c r="E3241" s="3">
        <v>44766</v>
      </c>
      <c r="F3241">
        <v>5</v>
      </c>
      <c r="G3241" s="2" t="s">
        <v>1277</v>
      </c>
      <c r="H3241" s="2" t="s">
        <v>796</v>
      </c>
      <c r="I3241">
        <v>47</v>
      </c>
      <c r="J3241">
        <v>3.75</v>
      </c>
      <c r="K3241">
        <v>176.25</v>
      </c>
      <c r="L3241">
        <v>0</v>
      </c>
      <c r="M3241">
        <v>0.5</v>
      </c>
      <c r="N3241" s="2" t="s">
        <v>1273</v>
      </c>
      <c r="O3241" s="2" t="s">
        <v>2179</v>
      </c>
    </row>
    <row r="3242" spans="1:15" x14ac:dyDescent="0.3">
      <c r="A3242">
        <v>50210</v>
      </c>
      <c r="B3242" s="2" t="s">
        <v>1903</v>
      </c>
      <c r="C3242" s="2" t="s">
        <v>2176</v>
      </c>
      <c r="D3242" s="3">
        <v>44761</v>
      </c>
      <c r="E3242" s="3">
        <v>44770</v>
      </c>
      <c r="F3242">
        <v>9</v>
      </c>
      <c r="G3242" s="2" t="s">
        <v>1277</v>
      </c>
      <c r="H3242" s="2" t="s">
        <v>1132</v>
      </c>
      <c r="I3242">
        <v>15</v>
      </c>
      <c r="J3242">
        <v>1.86</v>
      </c>
      <c r="K3242">
        <v>27.900000000000002</v>
      </c>
      <c r="L3242">
        <v>0</v>
      </c>
      <c r="M3242">
        <v>2.58</v>
      </c>
      <c r="N3242" s="2" t="s">
        <v>1273</v>
      </c>
      <c r="O3242" s="2" t="s">
        <v>2182</v>
      </c>
    </row>
    <row r="3243" spans="1:15" x14ac:dyDescent="0.3">
      <c r="A3243">
        <v>17344</v>
      </c>
      <c r="B3243" s="2" t="s">
        <v>2009</v>
      </c>
      <c r="C3243" s="2" t="s">
        <v>2178</v>
      </c>
      <c r="D3243" s="3">
        <v>44761</v>
      </c>
      <c r="E3243" s="3">
        <v>44763</v>
      </c>
      <c r="F3243">
        <v>2</v>
      </c>
      <c r="G3243" s="2" t="s">
        <v>1275</v>
      </c>
      <c r="H3243" s="2" t="s">
        <v>278</v>
      </c>
      <c r="I3243">
        <v>40</v>
      </c>
      <c r="J3243">
        <v>65.989999999999995</v>
      </c>
      <c r="K3243">
        <v>2613.2039999999997</v>
      </c>
      <c r="L3243">
        <v>0.01</v>
      </c>
      <c r="M3243">
        <v>7.69</v>
      </c>
      <c r="N3243" s="2" t="s">
        <v>1273</v>
      </c>
      <c r="O3243" s="2" t="s">
        <v>2179</v>
      </c>
    </row>
    <row r="3244" spans="1:15" x14ac:dyDescent="0.3">
      <c r="A3244">
        <v>56101</v>
      </c>
      <c r="B3244" s="2" t="s">
        <v>1451</v>
      </c>
      <c r="C3244" s="2" t="s">
        <v>2181</v>
      </c>
      <c r="D3244" s="3">
        <v>44761</v>
      </c>
      <c r="E3244" s="3">
        <v>44763</v>
      </c>
      <c r="F3244">
        <v>2</v>
      </c>
      <c r="G3244" s="2" t="s">
        <v>1279</v>
      </c>
      <c r="H3244" s="2" t="s">
        <v>569</v>
      </c>
      <c r="I3244">
        <v>1</v>
      </c>
      <c r="J3244">
        <v>14.42</v>
      </c>
      <c r="K3244">
        <v>14.2758</v>
      </c>
      <c r="L3244">
        <v>0.01</v>
      </c>
      <c r="M3244">
        <v>6.75</v>
      </c>
      <c r="N3244" s="2" t="s">
        <v>1273</v>
      </c>
      <c r="O3244" s="2" t="s">
        <v>2184</v>
      </c>
    </row>
    <row r="3245" spans="1:15" x14ac:dyDescent="0.3">
      <c r="A3245">
        <v>56101</v>
      </c>
      <c r="B3245" s="2" t="s">
        <v>1451</v>
      </c>
      <c r="C3245" s="2" t="s">
        <v>2181</v>
      </c>
      <c r="D3245" s="3">
        <v>44761</v>
      </c>
      <c r="E3245" s="3">
        <v>44764</v>
      </c>
      <c r="F3245">
        <v>3</v>
      </c>
      <c r="G3245" s="2" t="s">
        <v>1279</v>
      </c>
      <c r="H3245" s="2" t="s">
        <v>678</v>
      </c>
      <c r="I3245">
        <v>44</v>
      </c>
      <c r="J3245">
        <v>122.99</v>
      </c>
      <c r="K3245">
        <v>4978.6351999999997</v>
      </c>
      <c r="L3245">
        <v>0.08</v>
      </c>
      <c r="M3245">
        <v>19.989999999999998</v>
      </c>
      <c r="N3245" s="2" t="s">
        <v>1273</v>
      </c>
      <c r="O3245" s="2" t="s">
        <v>2179</v>
      </c>
    </row>
    <row r="3246" spans="1:15" x14ac:dyDescent="0.3">
      <c r="A3246">
        <v>50242</v>
      </c>
      <c r="B3246" s="2" t="s">
        <v>2023</v>
      </c>
      <c r="C3246" s="2" t="s">
        <v>2176</v>
      </c>
      <c r="D3246" s="3">
        <v>44761</v>
      </c>
      <c r="E3246" s="3">
        <v>44763</v>
      </c>
      <c r="F3246">
        <v>2</v>
      </c>
      <c r="G3246" s="2" t="s">
        <v>1279</v>
      </c>
      <c r="H3246" s="2" t="s">
        <v>386</v>
      </c>
      <c r="I3246">
        <v>8</v>
      </c>
      <c r="J3246">
        <v>205.99</v>
      </c>
      <c r="K3246">
        <v>1516.0864000000001</v>
      </c>
      <c r="L3246">
        <v>0.08</v>
      </c>
      <c r="M3246">
        <v>8.99</v>
      </c>
      <c r="N3246" s="2" t="s">
        <v>1273</v>
      </c>
      <c r="O3246" s="2" t="s">
        <v>2179</v>
      </c>
    </row>
    <row r="3247" spans="1:15" x14ac:dyDescent="0.3">
      <c r="A3247">
        <v>35043</v>
      </c>
      <c r="B3247" s="2" t="s">
        <v>1862</v>
      </c>
      <c r="C3247" s="2" t="s">
        <v>2178</v>
      </c>
      <c r="D3247" s="3">
        <v>44761</v>
      </c>
      <c r="E3247" s="3">
        <v>44762</v>
      </c>
      <c r="F3247">
        <v>1</v>
      </c>
      <c r="G3247" s="2" t="s">
        <v>1279</v>
      </c>
      <c r="H3247" s="2" t="s">
        <v>1125</v>
      </c>
      <c r="I3247">
        <v>45</v>
      </c>
      <c r="J3247">
        <v>2.62</v>
      </c>
      <c r="K3247">
        <v>116.721</v>
      </c>
      <c r="L3247">
        <v>0.01</v>
      </c>
      <c r="M3247">
        <v>0.8</v>
      </c>
      <c r="N3247" s="2" t="s">
        <v>1272</v>
      </c>
      <c r="O3247" s="2" t="s">
        <v>2182</v>
      </c>
    </row>
    <row r="3248" spans="1:15" x14ac:dyDescent="0.3">
      <c r="A3248">
        <v>35043</v>
      </c>
      <c r="B3248" s="2" t="s">
        <v>1862</v>
      </c>
      <c r="C3248" s="2" t="s">
        <v>2178</v>
      </c>
      <c r="D3248" s="3">
        <v>44761</v>
      </c>
      <c r="E3248" s="3">
        <v>44762</v>
      </c>
      <c r="F3248">
        <v>1</v>
      </c>
      <c r="G3248" s="2" t="s">
        <v>1279</v>
      </c>
      <c r="H3248" s="2" t="s">
        <v>352</v>
      </c>
      <c r="I3248">
        <v>9</v>
      </c>
      <c r="J3248">
        <v>125.99</v>
      </c>
      <c r="K3248">
        <v>1065.8753999999999</v>
      </c>
      <c r="L3248">
        <v>0.06</v>
      </c>
      <c r="M3248">
        <v>8.08</v>
      </c>
      <c r="N3248" s="2" t="s">
        <v>1273</v>
      </c>
      <c r="O3248" s="2" t="s">
        <v>2179</v>
      </c>
    </row>
    <row r="3249" spans="1:15" x14ac:dyDescent="0.3">
      <c r="A3249">
        <v>38017</v>
      </c>
      <c r="B3249" s="2" t="s">
        <v>2061</v>
      </c>
      <c r="C3249" s="2" t="s">
        <v>2176</v>
      </c>
      <c r="D3249" s="3">
        <v>44762</v>
      </c>
      <c r="E3249" s="3">
        <v>44766</v>
      </c>
      <c r="F3249">
        <v>4</v>
      </c>
      <c r="G3249" s="2" t="s">
        <v>1277</v>
      </c>
      <c r="H3249" s="2" t="s">
        <v>846</v>
      </c>
      <c r="I3249">
        <v>26</v>
      </c>
      <c r="J3249">
        <v>4.9800000000000004</v>
      </c>
      <c r="K3249">
        <v>121.71120000000001</v>
      </c>
      <c r="L3249">
        <v>0.06</v>
      </c>
      <c r="M3249">
        <v>0.8</v>
      </c>
      <c r="N3249" s="2" t="s">
        <v>1273</v>
      </c>
      <c r="O3249" s="2" t="s">
        <v>2182</v>
      </c>
    </row>
    <row r="3250" spans="1:15" x14ac:dyDescent="0.3">
      <c r="A3250">
        <v>38017</v>
      </c>
      <c r="B3250" s="2" t="s">
        <v>2061</v>
      </c>
      <c r="C3250" s="2" t="s">
        <v>2178</v>
      </c>
      <c r="D3250" s="3">
        <v>44762</v>
      </c>
      <c r="E3250" s="3">
        <v>44769</v>
      </c>
      <c r="F3250">
        <v>7</v>
      </c>
      <c r="G3250" s="2" t="s">
        <v>1277</v>
      </c>
      <c r="H3250" s="2" t="s">
        <v>364</v>
      </c>
      <c r="I3250">
        <v>27</v>
      </c>
      <c r="J3250">
        <v>125.99</v>
      </c>
      <c r="K3250">
        <v>3129.5916000000002</v>
      </c>
      <c r="L3250">
        <v>0.08</v>
      </c>
      <c r="M3250">
        <v>7.69</v>
      </c>
      <c r="N3250" s="2" t="s">
        <v>1273</v>
      </c>
      <c r="O3250" s="2" t="s">
        <v>2179</v>
      </c>
    </row>
    <row r="3251" spans="1:15" x14ac:dyDescent="0.3">
      <c r="A3251">
        <v>16065</v>
      </c>
      <c r="B3251" s="2" t="s">
        <v>2029</v>
      </c>
      <c r="C3251" s="2" t="s">
        <v>2176</v>
      </c>
      <c r="D3251" s="3">
        <v>44762</v>
      </c>
      <c r="E3251" s="3">
        <v>44762</v>
      </c>
      <c r="F3251">
        <v>0</v>
      </c>
      <c r="G3251" s="2" t="s">
        <v>1276</v>
      </c>
      <c r="H3251" s="2" t="s">
        <v>190</v>
      </c>
      <c r="I3251">
        <v>15</v>
      </c>
      <c r="J3251">
        <v>449.99</v>
      </c>
      <c r="K3251">
        <v>6479.8559999999998</v>
      </c>
      <c r="L3251">
        <v>0.04</v>
      </c>
      <c r="M3251">
        <v>49</v>
      </c>
      <c r="N3251" s="2" t="s">
        <v>1271</v>
      </c>
      <c r="O3251" s="2" t="s">
        <v>2180</v>
      </c>
    </row>
    <row r="3252" spans="1:15" x14ac:dyDescent="0.3">
      <c r="A3252">
        <v>16065</v>
      </c>
      <c r="B3252" s="2" t="s">
        <v>2029</v>
      </c>
      <c r="C3252" s="2" t="s">
        <v>2176</v>
      </c>
      <c r="D3252" s="3">
        <v>44762</v>
      </c>
      <c r="E3252" s="3">
        <v>44763</v>
      </c>
      <c r="F3252">
        <v>1</v>
      </c>
      <c r="G3252" s="2" t="s">
        <v>1276</v>
      </c>
      <c r="H3252" s="2" t="s">
        <v>829</v>
      </c>
      <c r="I3252">
        <v>14</v>
      </c>
      <c r="J3252">
        <v>4</v>
      </c>
      <c r="K3252">
        <v>52.64</v>
      </c>
      <c r="L3252">
        <v>0.06</v>
      </c>
      <c r="M3252">
        <v>1.3</v>
      </c>
      <c r="N3252" s="2" t="s">
        <v>1273</v>
      </c>
      <c r="O3252" s="2" t="s">
        <v>2182</v>
      </c>
    </row>
    <row r="3253" spans="1:15" x14ac:dyDescent="0.3">
      <c r="A3253">
        <v>32002</v>
      </c>
      <c r="B3253" s="2" t="s">
        <v>1747</v>
      </c>
      <c r="C3253" s="2" t="s">
        <v>2176</v>
      </c>
      <c r="D3253" s="3">
        <v>44762</v>
      </c>
      <c r="E3253" s="3">
        <v>44766</v>
      </c>
      <c r="F3253">
        <v>4</v>
      </c>
      <c r="G3253" s="2" t="s">
        <v>1277</v>
      </c>
      <c r="H3253" s="2" t="s">
        <v>136</v>
      </c>
      <c r="I3253">
        <v>37</v>
      </c>
      <c r="J3253">
        <v>30.98</v>
      </c>
      <c r="K3253">
        <v>1111.8722</v>
      </c>
      <c r="L3253">
        <v>0.03</v>
      </c>
      <c r="M3253">
        <v>6.5</v>
      </c>
      <c r="N3253" s="2" t="s">
        <v>1273</v>
      </c>
      <c r="O3253" s="2" t="s">
        <v>2179</v>
      </c>
    </row>
    <row r="3254" spans="1:15" x14ac:dyDescent="0.3">
      <c r="A3254">
        <v>32002</v>
      </c>
      <c r="B3254" s="2" t="s">
        <v>1747</v>
      </c>
      <c r="C3254" s="2" t="s">
        <v>2181</v>
      </c>
      <c r="D3254" s="3">
        <v>44762</v>
      </c>
      <c r="E3254" s="3">
        <v>44762</v>
      </c>
      <c r="F3254">
        <v>0</v>
      </c>
      <c r="G3254" s="2" t="s">
        <v>1277</v>
      </c>
      <c r="H3254" s="2" t="s">
        <v>93</v>
      </c>
      <c r="I3254">
        <v>7</v>
      </c>
      <c r="J3254">
        <v>13.79</v>
      </c>
      <c r="K3254">
        <v>89.772899999999993</v>
      </c>
      <c r="L3254">
        <v>7.0000000000000007E-2</v>
      </c>
      <c r="M3254">
        <v>8.7799999999999994</v>
      </c>
      <c r="N3254" s="2" t="s">
        <v>1273</v>
      </c>
      <c r="O3254" s="2" t="s">
        <v>2179</v>
      </c>
    </row>
    <row r="3255" spans="1:15" x14ac:dyDescent="0.3">
      <c r="A3255">
        <v>57249</v>
      </c>
      <c r="B3255" s="2" t="s">
        <v>1579</v>
      </c>
      <c r="C3255" s="2" t="s">
        <v>2178</v>
      </c>
      <c r="D3255" s="3">
        <v>44762</v>
      </c>
      <c r="E3255" s="3">
        <v>44763</v>
      </c>
      <c r="F3255">
        <v>1</v>
      </c>
      <c r="G3255" s="2" t="s">
        <v>1276</v>
      </c>
      <c r="H3255" s="2" t="s">
        <v>477</v>
      </c>
      <c r="I3255">
        <v>30</v>
      </c>
      <c r="J3255">
        <v>60.65</v>
      </c>
      <c r="K3255">
        <v>1728.5249999999999</v>
      </c>
      <c r="L3255">
        <v>0.05</v>
      </c>
      <c r="M3255">
        <v>12.23</v>
      </c>
      <c r="N3255" s="2" t="s">
        <v>1273</v>
      </c>
      <c r="O3255" s="2" t="s">
        <v>2184</v>
      </c>
    </row>
    <row r="3256" spans="1:15" x14ac:dyDescent="0.3">
      <c r="A3256">
        <v>23041</v>
      </c>
      <c r="B3256" s="2" t="s">
        <v>2142</v>
      </c>
      <c r="C3256" s="2" t="s">
        <v>2178</v>
      </c>
      <c r="D3256" s="3">
        <v>44762</v>
      </c>
      <c r="E3256" s="3">
        <v>44769</v>
      </c>
      <c r="F3256">
        <v>7</v>
      </c>
      <c r="G3256" s="2" t="s">
        <v>1277</v>
      </c>
      <c r="H3256" s="2" t="s">
        <v>681</v>
      </c>
      <c r="I3256">
        <v>21</v>
      </c>
      <c r="J3256">
        <v>7.68</v>
      </c>
      <c r="K3256">
        <v>158.05439999999999</v>
      </c>
      <c r="L3256">
        <v>0.02</v>
      </c>
      <c r="M3256">
        <v>6.16</v>
      </c>
      <c r="N3256" s="2" t="s">
        <v>1273</v>
      </c>
      <c r="O3256" s="2" t="s">
        <v>2179</v>
      </c>
    </row>
    <row r="3257" spans="1:15" x14ac:dyDescent="0.3">
      <c r="A3257">
        <v>23041</v>
      </c>
      <c r="B3257" s="2" t="s">
        <v>2142</v>
      </c>
      <c r="C3257" s="2" t="s">
        <v>2181</v>
      </c>
      <c r="D3257" s="3">
        <v>44762</v>
      </c>
      <c r="E3257" s="3">
        <v>44764</v>
      </c>
      <c r="F3257">
        <v>2</v>
      </c>
      <c r="G3257" s="2" t="s">
        <v>1277</v>
      </c>
      <c r="H3257" s="2" t="s">
        <v>689</v>
      </c>
      <c r="I3257">
        <v>5</v>
      </c>
      <c r="J3257">
        <v>367.99</v>
      </c>
      <c r="K3257">
        <v>1692.7540000000001</v>
      </c>
      <c r="L3257">
        <v>0.08</v>
      </c>
      <c r="M3257">
        <v>19.989999999999998</v>
      </c>
      <c r="N3257" s="2" t="s">
        <v>1273</v>
      </c>
      <c r="O3257" s="2" t="s">
        <v>2179</v>
      </c>
    </row>
    <row r="3258" spans="1:15" x14ac:dyDescent="0.3">
      <c r="A3258">
        <v>23041</v>
      </c>
      <c r="B3258" s="2" t="s">
        <v>2142</v>
      </c>
      <c r="C3258" s="2" t="s">
        <v>2176</v>
      </c>
      <c r="D3258" s="3">
        <v>44762</v>
      </c>
      <c r="E3258" s="3">
        <v>44769</v>
      </c>
      <c r="F3258">
        <v>7</v>
      </c>
      <c r="G3258" s="2" t="s">
        <v>1277</v>
      </c>
      <c r="H3258" s="2" t="s">
        <v>491</v>
      </c>
      <c r="I3258">
        <v>10</v>
      </c>
      <c r="J3258">
        <v>262.11</v>
      </c>
      <c r="K3258">
        <v>2411.4120000000003</v>
      </c>
      <c r="L3258">
        <v>0.08</v>
      </c>
      <c r="M3258">
        <v>62.74</v>
      </c>
      <c r="N3258" s="2" t="s">
        <v>1271</v>
      </c>
      <c r="O3258" s="2" t="s">
        <v>2183</v>
      </c>
    </row>
    <row r="3259" spans="1:15" x14ac:dyDescent="0.3">
      <c r="A3259">
        <v>10306</v>
      </c>
      <c r="B3259" s="2" t="s">
        <v>1827</v>
      </c>
      <c r="C3259" s="2" t="s">
        <v>2178</v>
      </c>
      <c r="D3259" s="3">
        <v>44763</v>
      </c>
      <c r="E3259" s="3">
        <v>44763</v>
      </c>
      <c r="F3259">
        <v>0</v>
      </c>
      <c r="G3259" s="2" t="s">
        <v>1277</v>
      </c>
      <c r="H3259" s="2" t="s">
        <v>138</v>
      </c>
      <c r="I3259">
        <v>20</v>
      </c>
      <c r="J3259">
        <v>14.58</v>
      </c>
      <c r="K3259">
        <v>285.76800000000003</v>
      </c>
      <c r="L3259">
        <v>0.02</v>
      </c>
      <c r="M3259">
        <v>7.4</v>
      </c>
      <c r="N3259" s="2" t="s">
        <v>1273</v>
      </c>
      <c r="O3259" s="2" t="s">
        <v>2179</v>
      </c>
    </row>
    <row r="3260" spans="1:15" x14ac:dyDescent="0.3">
      <c r="A3260">
        <v>41569</v>
      </c>
      <c r="B3260" s="2" t="s">
        <v>1815</v>
      </c>
      <c r="C3260" s="2" t="s">
        <v>2181</v>
      </c>
      <c r="D3260" s="3">
        <v>44763</v>
      </c>
      <c r="E3260" s="3">
        <v>44765</v>
      </c>
      <c r="F3260">
        <v>2</v>
      </c>
      <c r="G3260" s="2" t="s">
        <v>1275</v>
      </c>
      <c r="H3260" s="2" t="s">
        <v>89</v>
      </c>
      <c r="I3260">
        <v>16</v>
      </c>
      <c r="J3260">
        <v>3.7</v>
      </c>
      <c r="K3260">
        <v>57.423999999999999</v>
      </c>
      <c r="L3260">
        <v>0.03</v>
      </c>
      <c r="M3260">
        <v>1.61</v>
      </c>
      <c r="N3260" s="2" t="s">
        <v>1273</v>
      </c>
      <c r="O3260" s="2" t="s">
        <v>2182</v>
      </c>
    </row>
    <row r="3261" spans="1:15" x14ac:dyDescent="0.3">
      <c r="A3261">
        <v>46310</v>
      </c>
      <c r="B3261" s="2" t="s">
        <v>1390</v>
      </c>
      <c r="C3261" s="2" t="s">
        <v>2178</v>
      </c>
      <c r="D3261" s="3">
        <v>44763</v>
      </c>
      <c r="E3261" s="3">
        <v>44764</v>
      </c>
      <c r="F3261">
        <v>1</v>
      </c>
      <c r="G3261" s="2" t="s">
        <v>1276</v>
      </c>
      <c r="H3261" s="2" t="s">
        <v>658</v>
      </c>
      <c r="I3261">
        <v>29</v>
      </c>
      <c r="J3261">
        <v>63.98</v>
      </c>
      <c r="K3261">
        <v>1781.2031999999997</v>
      </c>
      <c r="L3261">
        <v>0.04</v>
      </c>
      <c r="M3261">
        <v>11.55</v>
      </c>
      <c r="N3261" s="2" t="s">
        <v>1273</v>
      </c>
      <c r="O3261" s="2" t="s">
        <v>2179</v>
      </c>
    </row>
    <row r="3262" spans="1:15" x14ac:dyDescent="0.3">
      <c r="A3262">
        <v>46310</v>
      </c>
      <c r="B3262" s="2" t="s">
        <v>1390</v>
      </c>
      <c r="C3262" s="2" t="s">
        <v>2178</v>
      </c>
      <c r="D3262" s="3">
        <v>44763</v>
      </c>
      <c r="E3262" s="3">
        <v>44764</v>
      </c>
      <c r="F3262">
        <v>1</v>
      </c>
      <c r="G3262" s="2" t="s">
        <v>1276</v>
      </c>
      <c r="H3262" s="2" t="s">
        <v>1020</v>
      </c>
      <c r="I3262">
        <v>13</v>
      </c>
      <c r="J3262">
        <v>22.01</v>
      </c>
      <c r="K3262">
        <v>257.517</v>
      </c>
      <c r="L3262">
        <v>0.1</v>
      </c>
      <c r="M3262">
        <v>5.53</v>
      </c>
      <c r="N3262" s="2" t="s">
        <v>1273</v>
      </c>
      <c r="O3262" s="2" t="s">
        <v>2185</v>
      </c>
    </row>
    <row r="3263" spans="1:15" x14ac:dyDescent="0.3">
      <c r="A3263">
        <v>46310</v>
      </c>
      <c r="B3263" s="2" t="s">
        <v>1390</v>
      </c>
      <c r="C3263" s="2" t="s">
        <v>2176</v>
      </c>
      <c r="D3263" s="3">
        <v>44763</v>
      </c>
      <c r="E3263" s="3">
        <v>44763</v>
      </c>
      <c r="F3263">
        <v>0</v>
      </c>
      <c r="G3263" s="2" t="s">
        <v>1276</v>
      </c>
      <c r="H3263" s="2" t="s">
        <v>1199</v>
      </c>
      <c r="I3263">
        <v>42</v>
      </c>
      <c r="J3263">
        <v>120.33</v>
      </c>
      <c r="K3263">
        <v>5003.3213999999998</v>
      </c>
      <c r="L3263">
        <v>0.01</v>
      </c>
      <c r="M3263">
        <v>19.989999999999998</v>
      </c>
      <c r="N3263" s="2" t="s">
        <v>1273</v>
      </c>
      <c r="O3263" s="2" t="s">
        <v>2179</v>
      </c>
    </row>
    <row r="3264" spans="1:15" x14ac:dyDescent="0.3">
      <c r="A3264">
        <v>28932</v>
      </c>
      <c r="B3264" s="2" t="s">
        <v>1666</v>
      </c>
      <c r="C3264" s="2" t="s">
        <v>2181</v>
      </c>
      <c r="D3264" s="3">
        <v>44763</v>
      </c>
      <c r="E3264" s="3">
        <v>44763</v>
      </c>
      <c r="F3264">
        <v>0</v>
      </c>
      <c r="G3264" s="2" t="s">
        <v>1277</v>
      </c>
      <c r="H3264" s="2" t="s">
        <v>435</v>
      </c>
      <c r="I3264">
        <v>24</v>
      </c>
      <c r="J3264">
        <v>10.4</v>
      </c>
      <c r="K3264">
        <v>249.60000000000002</v>
      </c>
      <c r="L3264">
        <v>0</v>
      </c>
      <c r="M3264">
        <v>5.4</v>
      </c>
      <c r="N3264" s="2" t="s">
        <v>1272</v>
      </c>
      <c r="O3264" s="2" t="s">
        <v>2185</v>
      </c>
    </row>
    <row r="3265" spans="1:15" x14ac:dyDescent="0.3">
      <c r="A3265">
        <v>28932</v>
      </c>
      <c r="B3265" s="2" t="s">
        <v>1666</v>
      </c>
      <c r="C3265" s="2" t="s">
        <v>2178</v>
      </c>
      <c r="D3265" s="3">
        <v>44763</v>
      </c>
      <c r="E3265" s="3">
        <v>44770</v>
      </c>
      <c r="F3265">
        <v>7</v>
      </c>
      <c r="G3265" s="2" t="s">
        <v>1277</v>
      </c>
      <c r="H3265" s="2" t="s">
        <v>1033</v>
      </c>
      <c r="I3265">
        <v>18</v>
      </c>
      <c r="J3265">
        <v>5.85</v>
      </c>
      <c r="K3265">
        <v>94.77</v>
      </c>
      <c r="L3265">
        <v>0.1</v>
      </c>
      <c r="M3265">
        <v>2.27</v>
      </c>
      <c r="N3265" s="2" t="s">
        <v>1273</v>
      </c>
      <c r="O3265" s="2" t="s">
        <v>2182</v>
      </c>
    </row>
    <row r="3266" spans="1:15" x14ac:dyDescent="0.3">
      <c r="A3266">
        <v>41572</v>
      </c>
      <c r="B3266" s="2" t="s">
        <v>1801</v>
      </c>
      <c r="C3266" s="2" t="s">
        <v>2181</v>
      </c>
      <c r="D3266" s="3">
        <v>44763</v>
      </c>
      <c r="E3266" s="3">
        <v>44764</v>
      </c>
      <c r="F3266">
        <v>1</v>
      </c>
      <c r="G3266" s="2" t="s">
        <v>1275</v>
      </c>
      <c r="H3266" s="2" t="s">
        <v>883</v>
      </c>
      <c r="I3266">
        <v>49</v>
      </c>
      <c r="J3266">
        <v>12.28</v>
      </c>
      <c r="K3266">
        <v>565.6167999999999</v>
      </c>
      <c r="L3266">
        <v>0.06</v>
      </c>
      <c r="M3266">
        <v>6.47</v>
      </c>
      <c r="N3266" s="2" t="s">
        <v>1273</v>
      </c>
      <c r="O3266" s="2" t="s">
        <v>2179</v>
      </c>
    </row>
    <row r="3267" spans="1:15" x14ac:dyDescent="0.3">
      <c r="A3267">
        <v>57639</v>
      </c>
      <c r="B3267" s="2" t="s">
        <v>1756</v>
      </c>
      <c r="C3267" s="2" t="s">
        <v>2181</v>
      </c>
      <c r="D3267" s="3">
        <v>44763</v>
      </c>
      <c r="E3267" s="3">
        <v>44763</v>
      </c>
      <c r="F3267">
        <v>0</v>
      </c>
      <c r="G3267" s="2" t="s">
        <v>1275</v>
      </c>
      <c r="H3267" s="2" t="s">
        <v>423</v>
      </c>
      <c r="I3267">
        <v>24</v>
      </c>
      <c r="J3267">
        <v>95.46</v>
      </c>
      <c r="K3267">
        <v>2199.3984</v>
      </c>
      <c r="L3267">
        <v>0.04</v>
      </c>
      <c r="M3267">
        <v>18.13</v>
      </c>
      <c r="N3267" s="2" t="s">
        <v>1273</v>
      </c>
      <c r="O3267" s="2" t="s">
        <v>2177</v>
      </c>
    </row>
    <row r="3268" spans="1:15" x14ac:dyDescent="0.3">
      <c r="A3268">
        <v>45762</v>
      </c>
      <c r="B3268" s="2" t="s">
        <v>1424</v>
      </c>
      <c r="C3268" s="2" t="s">
        <v>2178</v>
      </c>
      <c r="D3268" s="3">
        <v>44763</v>
      </c>
      <c r="E3268" s="3">
        <v>44768</v>
      </c>
      <c r="F3268">
        <v>5</v>
      </c>
      <c r="G3268" s="2" t="s">
        <v>1277</v>
      </c>
      <c r="H3268" s="2" t="s">
        <v>849</v>
      </c>
      <c r="I3268">
        <v>21</v>
      </c>
      <c r="J3268">
        <v>37.94</v>
      </c>
      <c r="K3268">
        <v>788.77260000000001</v>
      </c>
      <c r="L3268">
        <v>0.01</v>
      </c>
      <c r="M3268">
        <v>5.08</v>
      </c>
      <c r="N3268" s="2" t="s">
        <v>1273</v>
      </c>
      <c r="O3268" s="2" t="s">
        <v>2182</v>
      </c>
    </row>
    <row r="3269" spans="1:15" x14ac:dyDescent="0.3">
      <c r="A3269">
        <v>26373</v>
      </c>
      <c r="B3269" s="2" t="s">
        <v>1381</v>
      </c>
      <c r="C3269" s="2" t="s">
        <v>2176</v>
      </c>
      <c r="D3269" s="3">
        <v>44764</v>
      </c>
      <c r="E3269" s="3">
        <v>44767</v>
      </c>
      <c r="F3269">
        <v>3</v>
      </c>
      <c r="G3269" s="2" t="s">
        <v>1278</v>
      </c>
      <c r="H3269" s="2" t="s">
        <v>541</v>
      </c>
      <c r="I3269">
        <v>7</v>
      </c>
      <c r="J3269">
        <v>40.98</v>
      </c>
      <c r="K3269">
        <v>263.91119999999995</v>
      </c>
      <c r="L3269">
        <v>0.08</v>
      </c>
      <c r="M3269">
        <v>5.33</v>
      </c>
      <c r="N3269" s="2" t="s">
        <v>1273</v>
      </c>
      <c r="O3269" s="2" t="s">
        <v>2179</v>
      </c>
    </row>
    <row r="3270" spans="1:15" x14ac:dyDescent="0.3">
      <c r="A3270">
        <v>16165</v>
      </c>
      <c r="B3270" s="2" t="s">
        <v>1689</v>
      </c>
      <c r="C3270" s="2" t="s">
        <v>2178</v>
      </c>
      <c r="D3270" s="3">
        <v>44764</v>
      </c>
      <c r="E3270" s="3">
        <v>44766</v>
      </c>
      <c r="F3270">
        <v>2</v>
      </c>
      <c r="G3270" s="2" t="s">
        <v>1279</v>
      </c>
      <c r="H3270" s="2" t="s">
        <v>1254</v>
      </c>
      <c r="I3270">
        <v>4</v>
      </c>
      <c r="J3270">
        <v>30.73</v>
      </c>
      <c r="K3270">
        <v>121.6908</v>
      </c>
      <c r="L3270">
        <v>0.01</v>
      </c>
      <c r="M3270">
        <v>4</v>
      </c>
      <c r="N3270" s="2" t="s">
        <v>1272</v>
      </c>
      <c r="O3270" s="2" t="s">
        <v>2179</v>
      </c>
    </row>
    <row r="3271" spans="1:15" x14ac:dyDescent="0.3">
      <c r="A3271">
        <v>16165</v>
      </c>
      <c r="B3271" s="2" t="s">
        <v>1689</v>
      </c>
      <c r="C3271" s="2" t="s">
        <v>2181</v>
      </c>
      <c r="D3271" s="3">
        <v>44764</v>
      </c>
      <c r="E3271" s="3">
        <v>44765</v>
      </c>
      <c r="F3271">
        <v>1</v>
      </c>
      <c r="G3271" s="2" t="s">
        <v>1279</v>
      </c>
      <c r="H3271" s="2" t="s">
        <v>303</v>
      </c>
      <c r="I3271">
        <v>24</v>
      </c>
      <c r="J3271">
        <v>62.18</v>
      </c>
      <c r="K3271">
        <v>1387.8575999999998</v>
      </c>
      <c r="L3271">
        <v>7.0000000000000007E-2</v>
      </c>
      <c r="M3271">
        <v>10.84</v>
      </c>
      <c r="N3271" s="2" t="s">
        <v>1272</v>
      </c>
      <c r="O3271" s="2" t="s">
        <v>2184</v>
      </c>
    </row>
    <row r="3272" spans="1:15" x14ac:dyDescent="0.3">
      <c r="A3272">
        <v>16165</v>
      </c>
      <c r="B3272" s="2" t="s">
        <v>1689</v>
      </c>
      <c r="C3272" s="2" t="s">
        <v>2176</v>
      </c>
      <c r="D3272" s="3">
        <v>44764</v>
      </c>
      <c r="E3272" s="3">
        <v>44764</v>
      </c>
      <c r="F3272">
        <v>0</v>
      </c>
      <c r="G3272" s="2" t="s">
        <v>1279</v>
      </c>
      <c r="H3272" s="2" t="s">
        <v>1188</v>
      </c>
      <c r="I3272">
        <v>19</v>
      </c>
      <c r="J3272">
        <v>193.17</v>
      </c>
      <c r="K3272">
        <v>3339.9092999999998</v>
      </c>
      <c r="L3272">
        <v>0.09</v>
      </c>
      <c r="M3272">
        <v>19.989999999999998</v>
      </c>
      <c r="N3272" s="2" t="s">
        <v>1272</v>
      </c>
      <c r="O3272" s="2" t="s">
        <v>2179</v>
      </c>
    </row>
    <row r="3273" spans="1:15" x14ac:dyDescent="0.3">
      <c r="A3273">
        <v>42086</v>
      </c>
      <c r="B3273" s="2" t="s">
        <v>1641</v>
      </c>
      <c r="C3273" s="2" t="s">
        <v>2178</v>
      </c>
      <c r="D3273" s="3">
        <v>44764</v>
      </c>
      <c r="E3273" s="3">
        <v>44765</v>
      </c>
      <c r="F3273">
        <v>1</v>
      </c>
      <c r="G3273" s="2" t="s">
        <v>1276</v>
      </c>
      <c r="H3273" s="2" t="s">
        <v>1068</v>
      </c>
      <c r="I3273">
        <v>18</v>
      </c>
      <c r="J3273">
        <v>2.78</v>
      </c>
      <c r="K3273">
        <v>45.5364</v>
      </c>
      <c r="L3273">
        <v>0.09</v>
      </c>
      <c r="M3273">
        <v>0.97</v>
      </c>
      <c r="N3273" s="2" t="s">
        <v>1273</v>
      </c>
      <c r="O3273" s="2" t="s">
        <v>2182</v>
      </c>
    </row>
    <row r="3274" spans="1:15" x14ac:dyDescent="0.3">
      <c r="A3274">
        <v>3109</v>
      </c>
      <c r="B3274" s="2" t="s">
        <v>1841</v>
      </c>
      <c r="C3274" s="2" t="s">
        <v>2176</v>
      </c>
      <c r="D3274" s="3">
        <v>44765</v>
      </c>
      <c r="E3274" s="3">
        <v>44772</v>
      </c>
      <c r="F3274">
        <v>7</v>
      </c>
      <c r="G3274" s="2" t="s">
        <v>1277</v>
      </c>
      <c r="H3274" s="2" t="s">
        <v>433</v>
      </c>
      <c r="I3274">
        <v>47</v>
      </c>
      <c r="J3274">
        <v>22.23</v>
      </c>
      <c r="K3274">
        <v>940.32899999999995</v>
      </c>
      <c r="L3274">
        <v>0.1</v>
      </c>
      <c r="M3274">
        <v>8.99</v>
      </c>
      <c r="N3274" s="2" t="s">
        <v>1273</v>
      </c>
      <c r="O3274" s="2" t="s">
        <v>2185</v>
      </c>
    </row>
    <row r="3275" spans="1:15" x14ac:dyDescent="0.3">
      <c r="A3275">
        <v>3109</v>
      </c>
      <c r="B3275" s="2" t="s">
        <v>1841</v>
      </c>
      <c r="C3275" s="2" t="s">
        <v>2176</v>
      </c>
      <c r="D3275" s="3">
        <v>44765</v>
      </c>
      <c r="E3275" s="3">
        <v>44772</v>
      </c>
      <c r="F3275">
        <v>7</v>
      </c>
      <c r="G3275" s="2" t="s">
        <v>1277</v>
      </c>
      <c r="H3275" s="2" t="s">
        <v>382</v>
      </c>
      <c r="I3275">
        <v>37</v>
      </c>
      <c r="J3275">
        <v>205.99</v>
      </c>
      <c r="K3275">
        <v>7545.4137000000001</v>
      </c>
      <c r="L3275">
        <v>0.01</v>
      </c>
      <c r="M3275">
        <v>8.99</v>
      </c>
      <c r="N3275" s="2" t="s">
        <v>1273</v>
      </c>
      <c r="O3275" s="2" t="s">
        <v>2179</v>
      </c>
    </row>
    <row r="3276" spans="1:15" x14ac:dyDescent="0.3">
      <c r="A3276">
        <v>26784</v>
      </c>
      <c r="B3276" s="2" t="s">
        <v>1528</v>
      </c>
      <c r="C3276" s="2" t="s">
        <v>2181</v>
      </c>
      <c r="D3276" s="3">
        <v>44765</v>
      </c>
      <c r="E3276" s="3">
        <v>44766</v>
      </c>
      <c r="F3276">
        <v>1</v>
      </c>
      <c r="G3276" s="2" t="s">
        <v>1275</v>
      </c>
      <c r="H3276" s="2" t="s">
        <v>62</v>
      </c>
      <c r="I3276">
        <v>12</v>
      </c>
      <c r="J3276">
        <v>120.98</v>
      </c>
      <c r="K3276">
        <v>1422.7248</v>
      </c>
      <c r="L3276">
        <v>0.02</v>
      </c>
      <c r="M3276">
        <v>30</v>
      </c>
      <c r="N3276" s="2" t="s">
        <v>1271</v>
      </c>
      <c r="O3276" s="2" t="s">
        <v>2180</v>
      </c>
    </row>
    <row r="3277" spans="1:15" x14ac:dyDescent="0.3">
      <c r="A3277">
        <v>26784</v>
      </c>
      <c r="B3277" s="2" t="s">
        <v>1528</v>
      </c>
      <c r="C3277" s="2" t="s">
        <v>2181</v>
      </c>
      <c r="D3277" s="3">
        <v>44765</v>
      </c>
      <c r="E3277" s="3">
        <v>44766</v>
      </c>
      <c r="F3277">
        <v>1</v>
      </c>
      <c r="G3277" s="2" t="s">
        <v>1275</v>
      </c>
      <c r="H3277" s="2" t="s">
        <v>251</v>
      </c>
      <c r="I3277">
        <v>33</v>
      </c>
      <c r="J3277">
        <v>13.99</v>
      </c>
      <c r="K3277">
        <v>420.11970000000002</v>
      </c>
      <c r="L3277">
        <v>0.09</v>
      </c>
      <c r="M3277">
        <v>7.51</v>
      </c>
      <c r="N3277" s="2" t="s">
        <v>1273</v>
      </c>
      <c r="O3277" s="2" t="s">
        <v>2184</v>
      </c>
    </row>
    <row r="3278" spans="1:15" x14ac:dyDescent="0.3">
      <c r="A3278">
        <v>32323</v>
      </c>
      <c r="B3278" s="2" t="s">
        <v>1831</v>
      </c>
      <c r="C3278" s="2" t="s">
        <v>2178</v>
      </c>
      <c r="D3278" s="3">
        <v>44765</v>
      </c>
      <c r="E3278" s="3">
        <v>44766</v>
      </c>
      <c r="F3278">
        <v>1</v>
      </c>
      <c r="G3278" s="2" t="s">
        <v>1276</v>
      </c>
      <c r="H3278" s="2" t="s">
        <v>118</v>
      </c>
      <c r="I3278">
        <v>3</v>
      </c>
      <c r="J3278">
        <v>8.4600000000000009</v>
      </c>
      <c r="K3278">
        <v>25.126200000000001</v>
      </c>
      <c r="L3278">
        <v>0.01</v>
      </c>
      <c r="M3278">
        <v>3.62</v>
      </c>
      <c r="N3278" s="2" t="s">
        <v>1273</v>
      </c>
      <c r="O3278" s="2" t="s">
        <v>2185</v>
      </c>
    </row>
    <row r="3279" spans="1:15" x14ac:dyDescent="0.3">
      <c r="A3279">
        <v>32323</v>
      </c>
      <c r="B3279" s="2" t="s">
        <v>1831</v>
      </c>
      <c r="C3279" s="2" t="s">
        <v>2178</v>
      </c>
      <c r="D3279" s="3">
        <v>44765</v>
      </c>
      <c r="E3279" s="3">
        <v>44765</v>
      </c>
      <c r="F3279">
        <v>0</v>
      </c>
      <c r="G3279" s="2" t="s">
        <v>1276</v>
      </c>
      <c r="H3279" s="2" t="s">
        <v>969</v>
      </c>
      <c r="I3279">
        <v>3</v>
      </c>
      <c r="J3279">
        <v>22.84</v>
      </c>
      <c r="K3279">
        <v>64.408799999999999</v>
      </c>
      <c r="L3279">
        <v>0.06</v>
      </c>
      <c r="M3279">
        <v>8.18</v>
      </c>
      <c r="N3279" s="2" t="s">
        <v>1273</v>
      </c>
      <c r="O3279" s="2" t="s">
        <v>2179</v>
      </c>
    </row>
    <row r="3280" spans="1:15" x14ac:dyDescent="0.3">
      <c r="A3280">
        <v>32323</v>
      </c>
      <c r="B3280" s="2" t="s">
        <v>1831</v>
      </c>
      <c r="C3280" s="2" t="s">
        <v>2181</v>
      </c>
      <c r="D3280" s="3">
        <v>44765</v>
      </c>
      <c r="E3280" s="3">
        <v>44767</v>
      </c>
      <c r="F3280">
        <v>2</v>
      </c>
      <c r="G3280" s="2" t="s">
        <v>1276</v>
      </c>
      <c r="H3280" s="2" t="s">
        <v>329</v>
      </c>
      <c r="I3280">
        <v>38</v>
      </c>
      <c r="J3280">
        <v>7.99</v>
      </c>
      <c r="K3280">
        <v>297.54759999999999</v>
      </c>
      <c r="L3280">
        <v>0.02</v>
      </c>
      <c r="M3280">
        <v>5.03</v>
      </c>
      <c r="N3280" s="2" t="s">
        <v>1273</v>
      </c>
      <c r="O3280" s="2" t="s">
        <v>2184</v>
      </c>
    </row>
    <row r="3281" spans="1:15" x14ac:dyDescent="0.3">
      <c r="A3281">
        <v>57440</v>
      </c>
      <c r="B3281" s="2" t="s">
        <v>2012</v>
      </c>
      <c r="C3281" s="2" t="s">
        <v>2176</v>
      </c>
      <c r="D3281" s="3">
        <v>44765</v>
      </c>
      <c r="E3281" s="3">
        <v>44772</v>
      </c>
      <c r="F3281">
        <v>7</v>
      </c>
      <c r="G3281" s="2" t="s">
        <v>1277</v>
      </c>
      <c r="H3281" s="2" t="s">
        <v>332</v>
      </c>
      <c r="I3281">
        <v>12</v>
      </c>
      <c r="J3281">
        <v>115.99</v>
      </c>
      <c r="K3281">
        <v>1336.2047999999998</v>
      </c>
      <c r="L3281">
        <v>0.04</v>
      </c>
      <c r="M3281">
        <v>2.5</v>
      </c>
      <c r="N3281" s="2" t="s">
        <v>1272</v>
      </c>
      <c r="O3281" s="2" t="s">
        <v>2179</v>
      </c>
    </row>
    <row r="3282" spans="1:15" x14ac:dyDescent="0.3">
      <c r="A3282">
        <v>56869</v>
      </c>
      <c r="B3282" s="2" t="s">
        <v>1930</v>
      </c>
      <c r="C3282" s="2" t="s">
        <v>2178</v>
      </c>
      <c r="D3282" s="3">
        <v>44765</v>
      </c>
      <c r="E3282" s="3">
        <v>44767</v>
      </c>
      <c r="F3282">
        <v>2</v>
      </c>
      <c r="G3282" s="2" t="s">
        <v>1277</v>
      </c>
      <c r="H3282" s="2" t="s">
        <v>543</v>
      </c>
      <c r="I3282">
        <v>10</v>
      </c>
      <c r="J3282">
        <v>80.98</v>
      </c>
      <c r="K3282">
        <v>809.80000000000007</v>
      </c>
      <c r="L3282">
        <v>0</v>
      </c>
      <c r="M3282">
        <v>4.5</v>
      </c>
      <c r="N3282" s="2" t="s">
        <v>1273</v>
      </c>
      <c r="O3282" s="2" t="s">
        <v>2179</v>
      </c>
    </row>
    <row r="3283" spans="1:15" x14ac:dyDescent="0.3">
      <c r="A3283">
        <v>15463</v>
      </c>
      <c r="B3283" s="2" t="s">
        <v>1649</v>
      </c>
      <c r="C3283" s="2" t="s">
        <v>2176</v>
      </c>
      <c r="D3283" s="3">
        <v>44766</v>
      </c>
      <c r="E3283" s="3">
        <v>44768</v>
      </c>
      <c r="F3283">
        <v>2</v>
      </c>
      <c r="G3283" s="2" t="s">
        <v>1277</v>
      </c>
      <c r="H3283" s="2" t="s">
        <v>911</v>
      </c>
      <c r="I3283">
        <v>48</v>
      </c>
      <c r="J3283">
        <v>5.98</v>
      </c>
      <c r="K3283">
        <v>275.55840000000001</v>
      </c>
      <c r="L3283">
        <v>0.04</v>
      </c>
      <c r="M3283">
        <v>7.5</v>
      </c>
      <c r="N3283" s="2" t="s">
        <v>1272</v>
      </c>
      <c r="O3283" s="2" t="s">
        <v>2179</v>
      </c>
    </row>
    <row r="3284" spans="1:15" x14ac:dyDescent="0.3">
      <c r="A3284">
        <v>51780</v>
      </c>
      <c r="B3284" s="2" t="s">
        <v>2008</v>
      </c>
      <c r="C3284" s="2" t="s">
        <v>2178</v>
      </c>
      <c r="D3284" s="3">
        <v>44766</v>
      </c>
      <c r="E3284" s="3">
        <v>44773</v>
      </c>
      <c r="F3284">
        <v>7</v>
      </c>
      <c r="G3284" s="2" t="s">
        <v>1277</v>
      </c>
      <c r="H3284" s="2" t="s">
        <v>651</v>
      </c>
      <c r="I3284">
        <v>42</v>
      </c>
      <c r="J3284">
        <v>8.0399999999999991</v>
      </c>
      <c r="K3284">
        <v>334.30319999999995</v>
      </c>
      <c r="L3284">
        <v>0.01</v>
      </c>
      <c r="M3284">
        <v>8.94</v>
      </c>
      <c r="N3284" s="2" t="s">
        <v>1272</v>
      </c>
      <c r="O3284" s="2" t="s">
        <v>2179</v>
      </c>
    </row>
    <row r="3285" spans="1:15" x14ac:dyDescent="0.3">
      <c r="A3285">
        <v>45030</v>
      </c>
      <c r="B3285" s="2" t="s">
        <v>1675</v>
      </c>
      <c r="C3285" s="2" t="s">
        <v>2178</v>
      </c>
      <c r="D3285" s="3">
        <v>44766</v>
      </c>
      <c r="E3285" s="3">
        <v>44768</v>
      </c>
      <c r="F3285">
        <v>2</v>
      </c>
      <c r="G3285" s="2" t="s">
        <v>1276</v>
      </c>
      <c r="H3285" s="2" t="s">
        <v>1211</v>
      </c>
      <c r="I3285">
        <v>1</v>
      </c>
      <c r="J3285">
        <v>12.28</v>
      </c>
      <c r="K3285">
        <v>11.911599999999998</v>
      </c>
      <c r="L3285">
        <v>0.03</v>
      </c>
      <c r="M3285">
        <v>6.13</v>
      </c>
      <c r="N3285" s="2" t="s">
        <v>1273</v>
      </c>
      <c r="O3285" s="2" t="s">
        <v>2179</v>
      </c>
    </row>
    <row r="3286" spans="1:15" x14ac:dyDescent="0.3">
      <c r="A3286">
        <v>51780</v>
      </c>
      <c r="B3286" s="2" t="s">
        <v>2008</v>
      </c>
      <c r="C3286" s="2" t="s">
        <v>2178</v>
      </c>
      <c r="D3286" s="3">
        <v>44766</v>
      </c>
      <c r="E3286" s="3">
        <v>44768</v>
      </c>
      <c r="F3286">
        <v>2</v>
      </c>
      <c r="G3286" s="2" t="s">
        <v>1277</v>
      </c>
      <c r="H3286" s="2" t="s">
        <v>572</v>
      </c>
      <c r="I3286">
        <v>26</v>
      </c>
      <c r="J3286">
        <v>68.81</v>
      </c>
      <c r="K3286">
        <v>1717.4975999999999</v>
      </c>
      <c r="L3286">
        <v>0.04</v>
      </c>
      <c r="M3286">
        <v>60</v>
      </c>
      <c r="N3286" s="2" t="s">
        <v>1271</v>
      </c>
      <c r="O3286" s="2" t="s">
        <v>2180</v>
      </c>
    </row>
    <row r="3287" spans="1:15" x14ac:dyDescent="0.3">
      <c r="A3287">
        <v>51780</v>
      </c>
      <c r="B3287" s="2" t="s">
        <v>2008</v>
      </c>
      <c r="C3287" s="2" t="s">
        <v>2178</v>
      </c>
      <c r="D3287" s="3">
        <v>44766</v>
      </c>
      <c r="E3287" s="3">
        <v>44773</v>
      </c>
      <c r="F3287">
        <v>7</v>
      </c>
      <c r="G3287" s="2" t="s">
        <v>1277</v>
      </c>
      <c r="H3287" s="2" t="s">
        <v>801</v>
      </c>
      <c r="I3287">
        <v>11</v>
      </c>
      <c r="J3287">
        <v>3.15</v>
      </c>
      <c r="K3287">
        <v>31.531500000000001</v>
      </c>
      <c r="L3287">
        <v>0.09</v>
      </c>
      <c r="M3287">
        <v>0.5</v>
      </c>
      <c r="N3287" s="2" t="s">
        <v>1273</v>
      </c>
      <c r="O3287" s="2" t="s">
        <v>2179</v>
      </c>
    </row>
    <row r="3288" spans="1:15" x14ac:dyDescent="0.3">
      <c r="A3288">
        <v>51780</v>
      </c>
      <c r="B3288" s="2" t="s">
        <v>2008</v>
      </c>
      <c r="C3288" s="2" t="s">
        <v>2178</v>
      </c>
      <c r="D3288" s="3">
        <v>44766</v>
      </c>
      <c r="E3288" s="3">
        <v>44766</v>
      </c>
      <c r="F3288">
        <v>0</v>
      </c>
      <c r="G3288" s="2" t="s">
        <v>1277</v>
      </c>
      <c r="H3288" s="2" t="s">
        <v>837</v>
      </c>
      <c r="I3288">
        <v>44</v>
      </c>
      <c r="J3288">
        <v>4.2</v>
      </c>
      <c r="K3288">
        <v>175.56</v>
      </c>
      <c r="L3288">
        <v>0.05</v>
      </c>
      <c r="M3288">
        <v>2.2599999999999998</v>
      </c>
      <c r="N3288" s="2" t="s">
        <v>1272</v>
      </c>
      <c r="O3288" s="2" t="s">
        <v>2182</v>
      </c>
    </row>
    <row r="3289" spans="1:15" x14ac:dyDescent="0.3">
      <c r="A3289">
        <v>35046</v>
      </c>
      <c r="B3289" s="2" t="s">
        <v>1486</v>
      </c>
      <c r="C3289" s="2" t="s">
        <v>2178</v>
      </c>
      <c r="D3289" s="3">
        <v>44766</v>
      </c>
      <c r="E3289" s="3">
        <v>44766</v>
      </c>
      <c r="F3289">
        <v>0</v>
      </c>
      <c r="G3289" s="2" t="s">
        <v>1278</v>
      </c>
      <c r="H3289" s="2" t="s">
        <v>725</v>
      </c>
      <c r="I3289">
        <v>21</v>
      </c>
      <c r="J3289">
        <v>7.1</v>
      </c>
      <c r="K3289">
        <v>134.19</v>
      </c>
      <c r="L3289">
        <v>0.1</v>
      </c>
      <c r="M3289">
        <v>6.05</v>
      </c>
      <c r="N3289" s="2" t="s">
        <v>1272</v>
      </c>
      <c r="O3289" s="2" t="s">
        <v>2179</v>
      </c>
    </row>
    <row r="3290" spans="1:15" x14ac:dyDescent="0.3">
      <c r="A3290">
        <v>35046</v>
      </c>
      <c r="B3290" s="2" t="s">
        <v>1486</v>
      </c>
      <c r="C3290" s="2" t="s">
        <v>2178</v>
      </c>
      <c r="D3290" s="3">
        <v>44766</v>
      </c>
      <c r="E3290" s="3">
        <v>44767</v>
      </c>
      <c r="F3290">
        <v>1</v>
      </c>
      <c r="G3290" s="2" t="s">
        <v>1278</v>
      </c>
      <c r="H3290" s="2" t="s">
        <v>39</v>
      </c>
      <c r="I3290">
        <v>13</v>
      </c>
      <c r="J3290">
        <v>284.98</v>
      </c>
      <c r="K3290">
        <v>3445.4081999999999</v>
      </c>
      <c r="L3290">
        <v>7.0000000000000007E-2</v>
      </c>
      <c r="M3290">
        <v>69.55</v>
      </c>
      <c r="N3290" s="2" t="s">
        <v>1271</v>
      </c>
      <c r="O3290" s="2" t="s">
        <v>2180</v>
      </c>
    </row>
    <row r="3291" spans="1:15" x14ac:dyDescent="0.3">
      <c r="A3291">
        <v>35046</v>
      </c>
      <c r="B3291" s="2" t="s">
        <v>1486</v>
      </c>
      <c r="C3291" s="2" t="s">
        <v>2178</v>
      </c>
      <c r="D3291" s="3">
        <v>44766</v>
      </c>
      <c r="E3291" s="3">
        <v>44767</v>
      </c>
      <c r="F3291">
        <v>1</v>
      </c>
      <c r="G3291" s="2" t="s">
        <v>1278</v>
      </c>
      <c r="H3291" s="2" t="s">
        <v>476</v>
      </c>
      <c r="I3291">
        <v>45</v>
      </c>
      <c r="J3291">
        <v>107.53</v>
      </c>
      <c r="K3291">
        <v>4693.6845000000003</v>
      </c>
      <c r="L3291">
        <v>0.03</v>
      </c>
      <c r="M3291">
        <v>5.81</v>
      </c>
      <c r="N3291" s="2" t="s">
        <v>1272</v>
      </c>
      <c r="O3291" s="2" t="s">
        <v>2184</v>
      </c>
    </row>
    <row r="3292" spans="1:15" x14ac:dyDescent="0.3">
      <c r="A3292">
        <v>24064</v>
      </c>
      <c r="B3292" s="2" t="s">
        <v>2043</v>
      </c>
      <c r="C3292" s="2" t="s">
        <v>2181</v>
      </c>
      <c r="D3292" s="3">
        <v>44767</v>
      </c>
      <c r="E3292" s="3">
        <v>44770</v>
      </c>
      <c r="F3292">
        <v>3</v>
      </c>
      <c r="G3292" s="2" t="s">
        <v>1278</v>
      </c>
      <c r="H3292" s="2" t="s">
        <v>243</v>
      </c>
      <c r="I3292">
        <v>23</v>
      </c>
      <c r="J3292">
        <v>297.64</v>
      </c>
      <c r="K3292">
        <v>6366.5195999999987</v>
      </c>
      <c r="L3292">
        <v>7.0000000000000007E-2</v>
      </c>
      <c r="M3292">
        <v>14.7</v>
      </c>
      <c r="N3292" s="2" t="s">
        <v>1271</v>
      </c>
      <c r="O3292" s="2" t="s">
        <v>2180</v>
      </c>
    </row>
    <row r="3293" spans="1:15" x14ac:dyDescent="0.3">
      <c r="A3293">
        <v>5445</v>
      </c>
      <c r="B3293" s="2" t="s">
        <v>1894</v>
      </c>
      <c r="C3293" s="2" t="s">
        <v>2181</v>
      </c>
      <c r="D3293" s="3">
        <v>44767</v>
      </c>
      <c r="E3293" s="3">
        <v>44772</v>
      </c>
      <c r="F3293">
        <v>5</v>
      </c>
      <c r="G3293" s="2" t="s">
        <v>1277</v>
      </c>
      <c r="H3293" s="2" t="s">
        <v>800</v>
      </c>
      <c r="I3293">
        <v>4</v>
      </c>
      <c r="J3293">
        <v>3.69</v>
      </c>
      <c r="K3293">
        <v>13.8744</v>
      </c>
      <c r="L3293">
        <v>0.06</v>
      </c>
      <c r="M3293">
        <v>0.5</v>
      </c>
      <c r="N3293" s="2" t="s">
        <v>1272</v>
      </c>
      <c r="O3293" s="2" t="s">
        <v>2179</v>
      </c>
    </row>
    <row r="3294" spans="1:15" x14ac:dyDescent="0.3">
      <c r="A3294">
        <v>5445</v>
      </c>
      <c r="B3294" s="2" t="s">
        <v>1894</v>
      </c>
      <c r="C3294" s="2" t="s">
        <v>2178</v>
      </c>
      <c r="D3294" s="3">
        <v>44767</v>
      </c>
      <c r="E3294" s="3">
        <v>44774</v>
      </c>
      <c r="F3294">
        <v>7</v>
      </c>
      <c r="G3294" s="2" t="s">
        <v>1277</v>
      </c>
      <c r="H3294" s="2" t="s">
        <v>1013</v>
      </c>
      <c r="I3294">
        <v>9</v>
      </c>
      <c r="J3294">
        <v>4.63</v>
      </c>
      <c r="K3294">
        <v>41.253300000000003</v>
      </c>
      <c r="L3294">
        <v>0.01</v>
      </c>
      <c r="M3294">
        <v>1.93</v>
      </c>
      <c r="N3294" s="2" t="s">
        <v>1273</v>
      </c>
      <c r="O3294" s="2" t="s">
        <v>2182</v>
      </c>
    </row>
    <row r="3295" spans="1:15" x14ac:dyDescent="0.3">
      <c r="A3295">
        <v>15271</v>
      </c>
      <c r="B3295" s="2" t="s">
        <v>1626</v>
      </c>
      <c r="C3295" s="2" t="s">
        <v>2181</v>
      </c>
      <c r="D3295" s="3">
        <v>44767</v>
      </c>
      <c r="E3295" s="3">
        <v>44767</v>
      </c>
      <c r="F3295">
        <v>0</v>
      </c>
      <c r="G3295" s="2" t="s">
        <v>1275</v>
      </c>
      <c r="H3295" s="2" t="s">
        <v>84</v>
      </c>
      <c r="I3295">
        <v>18</v>
      </c>
      <c r="J3295">
        <v>128.24</v>
      </c>
      <c r="K3295">
        <v>2285.2368000000001</v>
      </c>
      <c r="L3295">
        <v>0.01</v>
      </c>
      <c r="M3295">
        <v>12.65</v>
      </c>
      <c r="N3295" s="2" t="s">
        <v>1273</v>
      </c>
      <c r="O3295" s="2" t="s">
        <v>2184</v>
      </c>
    </row>
    <row r="3296" spans="1:15" x14ac:dyDescent="0.3">
      <c r="A3296">
        <v>15271</v>
      </c>
      <c r="B3296" s="2" t="s">
        <v>1626</v>
      </c>
      <c r="C3296" s="2" t="s">
        <v>2181</v>
      </c>
      <c r="D3296" s="3">
        <v>44767</v>
      </c>
      <c r="E3296" s="3">
        <v>44767</v>
      </c>
      <c r="F3296">
        <v>0</v>
      </c>
      <c r="G3296" s="2" t="s">
        <v>1275</v>
      </c>
      <c r="H3296" s="2" t="s">
        <v>302</v>
      </c>
      <c r="I3296">
        <v>7</v>
      </c>
      <c r="J3296">
        <v>35.99</v>
      </c>
      <c r="K3296">
        <v>244.37209999999999</v>
      </c>
      <c r="L3296">
        <v>0.03</v>
      </c>
      <c r="M3296">
        <v>1.25</v>
      </c>
      <c r="N3296" s="2" t="s">
        <v>1273</v>
      </c>
      <c r="O3296" s="2" t="s">
        <v>2185</v>
      </c>
    </row>
    <row r="3297" spans="1:15" x14ac:dyDescent="0.3">
      <c r="A3297">
        <v>40005</v>
      </c>
      <c r="B3297" s="2" t="s">
        <v>1868</v>
      </c>
      <c r="C3297" s="2" t="s">
        <v>2181</v>
      </c>
      <c r="D3297" s="3">
        <v>44767</v>
      </c>
      <c r="E3297" s="3">
        <v>44770</v>
      </c>
      <c r="F3297">
        <v>3</v>
      </c>
      <c r="G3297" s="2" t="s">
        <v>1276</v>
      </c>
      <c r="H3297" s="2" t="s">
        <v>474</v>
      </c>
      <c r="I3297">
        <v>20</v>
      </c>
      <c r="J3297">
        <v>45.98</v>
      </c>
      <c r="K3297">
        <v>827.64</v>
      </c>
      <c r="L3297">
        <v>0.1</v>
      </c>
      <c r="M3297">
        <v>4.8</v>
      </c>
      <c r="N3297" s="2" t="s">
        <v>1273</v>
      </c>
      <c r="O3297" s="2" t="s">
        <v>2182</v>
      </c>
    </row>
    <row r="3298" spans="1:15" x14ac:dyDescent="0.3">
      <c r="A3298">
        <v>47556</v>
      </c>
      <c r="B3298" s="2" t="s">
        <v>2158</v>
      </c>
      <c r="C3298" s="2" t="s">
        <v>2178</v>
      </c>
      <c r="D3298" s="3">
        <v>44767</v>
      </c>
      <c r="E3298" s="3">
        <v>44769</v>
      </c>
      <c r="F3298">
        <v>2</v>
      </c>
      <c r="G3298" s="2" t="s">
        <v>1277</v>
      </c>
      <c r="H3298" s="2" t="s">
        <v>131</v>
      </c>
      <c r="I3298">
        <v>29</v>
      </c>
      <c r="J3298">
        <v>15.98</v>
      </c>
      <c r="K3298">
        <v>444.88319999999999</v>
      </c>
      <c r="L3298">
        <v>0.04</v>
      </c>
      <c r="M3298">
        <v>4</v>
      </c>
      <c r="N3298" s="2" t="s">
        <v>1273</v>
      </c>
      <c r="O3298" s="2" t="s">
        <v>2179</v>
      </c>
    </row>
    <row r="3299" spans="1:15" x14ac:dyDescent="0.3">
      <c r="A3299">
        <v>40005</v>
      </c>
      <c r="B3299" s="2" t="s">
        <v>1868</v>
      </c>
      <c r="C3299" s="2" t="s">
        <v>2181</v>
      </c>
      <c r="D3299" s="3">
        <v>44767</v>
      </c>
      <c r="E3299" s="3">
        <v>44767</v>
      </c>
      <c r="F3299">
        <v>0</v>
      </c>
      <c r="G3299" s="2" t="s">
        <v>1276</v>
      </c>
      <c r="H3299" s="2" t="s">
        <v>1230</v>
      </c>
      <c r="I3299">
        <v>9</v>
      </c>
      <c r="J3299">
        <v>13.48</v>
      </c>
      <c r="K3299">
        <v>117.68040000000001</v>
      </c>
      <c r="L3299">
        <v>0.03</v>
      </c>
      <c r="M3299">
        <v>4.51</v>
      </c>
      <c r="N3299" s="2" t="s">
        <v>1273</v>
      </c>
      <c r="O3299" s="2" t="s">
        <v>2179</v>
      </c>
    </row>
    <row r="3300" spans="1:15" x14ac:dyDescent="0.3">
      <c r="A3300">
        <v>31073</v>
      </c>
      <c r="B3300" s="2" t="s">
        <v>1408</v>
      </c>
      <c r="C3300" s="2" t="s">
        <v>2176</v>
      </c>
      <c r="D3300" s="3">
        <v>44767</v>
      </c>
      <c r="E3300" s="3">
        <v>44770</v>
      </c>
      <c r="F3300">
        <v>3</v>
      </c>
      <c r="G3300" s="2" t="s">
        <v>1278</v>
      </c>
      <c r="H3300" s="2" t="s">
        <v>444</v>
      </c>
      <c r="I3300">
        <v>39</v>
      </c>
      <c r="J3300">
        <v>46.94</v>
      </c>
      <c r="K3300">
        <v>1794.0467999999998</v>
      </c>
      <c r="L3300">
        <v>0.02</v>
      </c>
      <c r="M3300">
        <v>6.77</v>
      </c>
      <c r="N3300" s="2" t="s">
        <v>1273</v>
      </c>
      <c r="O3300" s="2" t="s">
        <v>2179</v>
      </c>
    </row>
    <row r="3301" spans="1:15" x14ac:dyDescent="0.3">
      <c r="A3301">
        <v>31073</v>
      </c>
      <c r="B3301" s="2" t="s">
        <v>1408</v>
      </c>
      <c r="C3301" s="2" t="s">
        <v>2178</v>
      </c>
      <c r="D3301" s="3">
        <v>44767</v>
      </c>
      <c r="E3301" s="3">
        <v>44767</v>
      </c>
      <c r="F3301">
        <v>0</v>
      </c>
      <c r="G3301" s="2" t="s">
        <v>1278</v>
      </c>
      <c r="H3301" s="2" t="s">
        <v>1205</v>
      </c>
      <c r="I3301">
        <v>26</v>
      </c>
      <c r="J3301">
        <v>167.27</v>
      </c>
      <c r="K3301">
        <v>4044.5886</v>
      </c>
      <c r="L3301">
        <v>7.0000000000000007E-2</v>
      </c>
      <c r="M3301">
        <v>35</v>
      </c>
      <c r="N3301" s="2" t="s">
        <v>1273</v>
      </c>
      <c r="O3301" s="2" t="s">
        <v>2177</v>
      </c>
    </row>
    <row r="3302" spans="1:15" x14ac:dyDescent="0.3">
      <c r="A3302">
        <v>23719</v>
      </c>
      <c r="B3302" s="2" t="s">
        <v>1474</v>
      </c>
      <c r="C3302" s="2" t="s">
        <v>2181</v>
      </c>
      <c r="D3302" s="3">
        <v>44767</v>
      </c>
      <c r="E3302" s="3">
        <v>44769</v>
      </c>
      <c r="F3302">
        <v>2</v>
      </c>
      <c r="G3302" s="2" t="s">
        <v>1275</v>
      </c>
      <c r="H3302" s="2" t="s">
        <v>854</v>
      </c>
      <c r="I3302">
        <v>17</v>
      </c>
      <c r="J3302">
        <v>7.28</v>
      </c>
      <c r="K3302">
        <v>113.85920000000002</v>
      </c>
      <c r="L3302">
        <v>0.08</v>
      </c>
      <c r="M3302">
        <v>5.47</v>
      </c>
      <c r="N3302" s="2" t="s">
        <v>1273</v>
      </c>
      <c r="O3302" s="2" t="s">
        <v>2179</v>
      </c>
    </row>
    <row r="3303" spans="1:15" x14ac:dyDescent="0.3">
      <c r="A3303">
        <v>35271</v>
      </c>
      <c r="B3303" s="2" t="s">
        <v>1585</v>
      </c>
      <c r="C3303" s="2" t="s">
        <v>2176</v>
      </c>
      <c r="D3303" s="3">
        <v>44768</v>
      </c>
      <c r="E3303" s="3">
        <v>44769</v>
      </c>
      <c r="F3303">
        <v>1</v>
      </c>
      <c r="G3303" s="2" t="s">
        <v>1276</v>
      </c>
      <c r="H3303" s="2" t="s">
        <v>276</v>
      </c>
      <c r="I3303">
        <v>19</v>
      </c>
      <c r="J3303">
        <v>65.989999999999995</v>
      </c>
      <c r="K3303">
        <v>1228.7338</v>
      </c>
      <c r="L3303">
        <v>0.02</v>
      </c>
      <c r="M3303">
        <v>8.99</v>
      </c>
      <c r="N3303" s="2" t="s">
        <v>1273</v>
      </c>
      <c r="O3303" s="2" t="s">
        <v>2179</v>
      </c>
    </row>
    <row r="3304" spans="1:15" x14ac:dyDescent="0.3">
      <c r="A3304">
        <v>19205</v>
      </c>
      <c r="B3304" s="2" t="s">
        <v>1951</v>
      </c>
      <c r="C3304" s="2" t="s">
        <v>2176</v>
      </c>
      <c r="D3304" s="3">
        <v>44768</v>
      </c>
      <c r="E3304" s="3">
        <v>44769</v>
      </c>
      <c r="F3304">
        <v>1</v>
      </c>
      <c r="G3304" s="2" t="s">
        <v>1278</v>
      </c>
      <c r="H3304" s="2" t="s">
        <v>924</v>
      </c>
      <c r="I3304">
        <v>47</v>
      </c>
      <c r="J3304">
        <v>26.38</v>
      </c>
      <c r="K3304">
        <v>1190.2655999999999</v>
      </c>
      <c r="L3304">
        <v>0.04</v>
      </c>
      <c r="M3304">
        <v>5.86</v>
      </c>
      <c r="N3304" s="2" t="s">
        <v>1273</v>
      </c>
      <c r="O3304" s="2" t="s">
        <v>2179</v>
      </c>
    </row>
    <row r="3305" spans="1:15" x14ac:dyDescent="0.3">
      <c r="A3305">
        <v>19205</v>
      </c>
      <c r="B3305" s="2" t="s">
        <v>1951</v>
      </c>
      <c r="C3305" s="2" t="s">
        <v>2178</v>
      </c>
      <c r="D3305" s="3">
        <v>44768</v>
      </c>
      <c r="E3305" s="3">
        <v>44770</v>
      </c>
      <c r="F3305">
        <v>2</v>
      </c>
      <c r="G3305" s="2" t="s">
        <v>1278</v>
      </c>
      <c r="H3305" s="2" t="s">
        <v>1006</v>
      </c>
      <c r="I3305">
        <v>31</v>
      </c>
      <c r="J3305">
        <v>3.26</v>
      </c>
      <c r="K3305">
        <v>101.05999999999999</v>
      </c>
      <c r="L3305">
        <v>0</v>
      </c>
      <c r="M3305">
        <v>1.86</v>
      </c>
      <c r="N3305" s="2" t="s">
        <v>1273</v>
      </c>
      <c r="O3305" s="2" t="s">
        <v>2182</v>
      </c>
    </row>
    <row r="3306" spans="1:15" x14ac:dyDescent="0.3">
      <c r="A3306">
        <v>13090</v>
      </c>
      <c r="B3306" s="2" t="s">
        <v>1577</v>
      </c>
      <c r="C3306" s="2" t="s">
        <v>2181</v>
      </c>
      <c r="D3306" s="3">
        <v>44768</v>
      </c>
      <c r="E3306" s="3">
        <v>44769</v>
      </c>
      <c r="F3306">
        <v>1</v>
      </c>
      <c r="G3306" s="2" t="s">
        <v>1279</v>
      </c>
      <c r="H3306" s="2" t="s">
        <v>877</v>
      </c>
      <c r="I3306">
        <v>15</v>
      </c>
      <c r="J3306">
        <v>9.27</v>
      </c>
      <c r="K3306">
        <v>136.26899999999998</v>
      </c>
      <c r="L3306">
        <v>0.02</v>
      </c>
      <c r="M3306">
        <v>4.3899999999999997</v>
      </c>
      <c r="N3306" s="2" t="s">
        <v>1273</v>
      </c>
      <c r="O3306" s="2" t="s">
        <v>2182</v>
      </c>
    </row>
    <row r="3307" spans="1:15" x14ac:dyDescent="0.3">
      <c r="A3307">
        <v>20225</v>
      </c>
      <c r="B3307" s="2" t="s">
        <v>1803</v>
      </c>
      <c r="C3307" s="2" t="s">
        <v>2181</v>
      </c>
      <c r="D3307" s="3">
        <v>44768</v>
      </c>
      <c r="E3307" s="3">
        <v>44775</v>
      </c>
      <c r="F3307">
        <v>7</v>
      </c>
      <c r="G3307" s="2" t="s">
        <v>1277</v>
      </c>
      <c r="H3307" s="2" t="s">
        <v>691</v>
      </c>
      <c r="I3307">
        <v>33</v>
      </c>
      <c r="J3307">
        <v>3.98</v>
      </c>
      <c r="K3307">
        <v>119.5194</v>
      </c>
      <c r="L3307">
        <v>0.09</v>
      </c>
      <c r="M3307">
        <v>5.26</v>
      </c>
      <c r="N3307" s="2" t="s">
        <v>1273</v>
      </c>
      <c r="O3307" s="2" t="s">
        <v>2179</v>
      </c>
    </row>
    <row r="3308" spans="1:15" x14ac:dyDescent="0.3">
      <c r="A3308">
        <v>20225</v>
      </c>
      <c r="B3308" s="2" t="s">
        <v>1803</v>
      </c>
      <c r="C3308" s="2" t="s">
        <v>2181</v>
      </c>
      <c r="D3308" s="3">
        <v>44768</v>
      </c>
      <c r="E3308" s="3">
        <v>44775</v>
      </c>
      <c r="F3308">
        <v>7</v>
      </c>
      <c r="G3308" s="2" t="s">
        <v>1277</v>
      </c>
      <c r="H3308" s="2" t="s">
        <v>1010</v>
      </c>
      <c r="I3308">
        <v>22</v>
      </c>
      <c r="J3308">
        <v>5.84</v>
      </c>
      <c r="K3308">
        <v>115.63199999999999</v>
      </c>
      <c r="L3308">
        <v>0.1</v>
      </c>
      <c r="M3308">
        <v>0.83</v>
      </c>
      <c r="N3308" s="2" t="s">
        <v>1273</v>
      </c>
      <c r="O3308" s="2" t="s">
        <v>2182</v>
      </c>
    </row>
    <row r="3309" spans="1:15" x14ac:dyDescent="0.3">
      <c r="A3309">
        <v>45254</v>
      </c>
      <c r="B3309" s="2" t="s">
        <v>1544</v>
      </c>
      <c r="C3309" s="2" t="s">
        <v>2178</v>
      </c>
      <c r="D3309" s="3">
        <v>44768</v>
      </c>
      <c r="E3309" s="3">
        <v>44769</v>
      </c>
      <c r="F3309">
        <v>1</v>
      </c>
      <c r="G3309" s="2" t="s">
        <v>1276</v>
      </c>
      <c r="H3309" s="2" t="s">
        <v>521</v>
      </c>
      <c r="I3309">
        <v>45</v>
      </c>
      <c r="J3309">
        <v>70.89</v>
      </c>
      <c r="K3309">
        <v>2998.6469999999999</v>
      </c>
      <c r="L3309">
        <v>0.06</v>
      </c>
      <c r="M3309">
        <v>89.3</v>
      </c>
      <c r="N3309" s="2" t="s">
        <v>1271</v>
      </c>
      <c r="O3309" s="2" t="s">
        <v>2183</v>
      </c>
    </row>
    <row r="3310" spans="1:15" x14ac:dyDescent="0.3">
      <c r="A3310">
        <v>16640</v>
      </c>
      <c r="B3310" s="2" t="s">
        <v>2089</v>
      </c>
      <c r="C3310" s="2" t="s">
        <v>2176</v>
      </c>
      <c r="D3310" s="3">
        <v>44769</v>
      </c>
      <c r="E3310" s="3">
        <v>44771</v>
      </c>
      <c r="F3310">
        <v>2</v>
      </c>
      <c r="G3310" s="2" t="s">
        <v>1277</v>
      </c>
      <c r="H3310" s="2" t="s">
        <v>59</v>
      </c>
      <c r="I3310">
        <v>6</v>
      </c>
      <c r="J3310">
        <v>113.98</v>
      </c>
      <c r="K3310">
        <v>622.33080000000007</v>
      </c>
      <c r="L3310">
        <v>0.09</v>
      </c>
      <c r="M3310">
        <v>30</v>
      </c>
      <c r="N3310" s="2" t="s">
        <v>1271</v>
      </c>
      <c r="O3310" s="2" t="s">
        <v>2180</v>
      </c>
    </row>
    <row r="3311" spans="1:15" x14ac:dyDescent="0.3">
      <c r="A3311">
        <v>52480</v>
      </c>
      <c r="B3311" s="2" t="s">
        <v>1388</v>
      </c>
      <c r="C3311" s="2" t="s">
        <v>2176</v>
      </c>
      <c r="D3311" s="3">
        <v>44769</v>
      </c>
      <c r="E3311" s="3">
        <v>44771</v>
      </c>
      <c r="F3311">
        <v>2</v>
      </c>
      <c r="G3311" s="2" t="s">
        <v>1279</v>
      </c>
      <c r="H3311" s="2" t="s">
        <v>434</v>
      </c>
      <c r="I3311">
        <v>47</v>
      </c>
      <c r="J3311">
        <v>22.72</v>
      </c>
      <c r="K3311">
        <v>982.41279999999995</v>
      </c>
      <c r="L3311">
        <v>0.08</v>
      </c>
      <c r="M3311">
        <v>8.99</v>
      </c>
      <c r="N3311" s="2" t="s">
        <v>1273</v>
      </c>
      <c r="O3311" s="2" t="s">
        <v>2185</v>
      </c>
    </row>
    <row r="3312" spans="1:15" x14ac:dyDescent="0.3">
      <c r="A3312">
        <v>18241</v>
      </c>
      <c r="B3312" s="2" t="s">
        <v>1596</v>
      </c>
      <c r="C3312" s="2" t="s">
        <v>2176</v>
      </c>
      <c r="D3312" s="3">
        <v>44769</v>
      </c>
      <c r="E3312" s="3">
        <v>44771</v>
      </c>
      <c r="F3312">
        <v>2</v>
      </c>
      <c r="G3312" s="2" t="s">
        <v>1277</v>
      </c>
      <c r="H3312" s="2" t="s">
        <v>1268</v>
      </c>
      <c r="I3312">
        <v>3</v>
      </c>
      <c r="J3312">
        <v>20.89</v>
      </c>
      <c r="K3312">
        <v>59.536499999999997</v>
      </c>
      <c r="L3312">
        <v>0.05</v>
      </c>
      <c r="M3312">
        <v>1.99</v>
      </c>
      <c r="N3312" s="2" t="s">
        <v>1273</v>
      </c>
      <c r="O3312" s="2" t="s">
        <v>2185</v>
      </c>
    </row>
    <row r="3313" spans="1:15" x14ac:dyDescent="0.3">
      <c r="A3313">
        <v>18241</v>
      </c>
      <c r="B3313" s="2" t="s">
        <v>1596</v>
      </c>
      <c r="C3313" s="2" t="s">
        <v>2181</v>
      </c>
      <c r="D3313" s="3">
        <v>44769</v>
      </c>
      <c r="E3313" s="3">
        <v>44771</v>
      </c>
      <c r="F3313">
        <v>2</v>
      </c>
      <c r="G3313" s="2" t="s">
        <v>1277</v>
      </c>
      <c r="H3313" s="2" t="s">
        <v>501</v>
      </c>
      <c r="I3313">
        <v>25</v>
      </c>
      <c r="J3313">
        <v>400.98</v>
      </c>
      <c r="K3313">
        <v>9222.5400000000009</v>
      </c>
      <c r="L3313">
        <v>0.08</v>
      </c>
      <c r="M3313">
        <v>76.37</v>
      </c>
      <c r="N3313" s="2" t="s">
        <v>1271</v>
      </c>
      <c r="O3313" s="2" t="s">
        <v>2183</v>
      </c>
    </row>
    <row r="3314" spans="1:15" x14ac:dyDescent="0.3">
      <c r="A3314">
        <v>47584</v>
      </c>
      <c r="B3314" s="2" t="s">
        <v>1483</v>
      </c>
      <c r="C3314" s="2" t="s">
        <v>2176</v>
      </c>
      <c r="D3314" s="3">
        <v>44769</v>
      </c>
      <c r="E3314" s="3">
        <v>44771</v>
      </c>
      <c r="F3314">
        <v>2</v>
      </c>
      <c r="G3314" s="2" t="s">
        <v>1275</v>
      </c>
      <c r="H3314" s="2" t="s">
        <v>794</v>
      </c>
      <c r="I3314">
        <v>4</v>
      </c>
      <c r="J3314">
        <v>4.91</v>
      </c>
      <c r="K3314">
        <v>19.050799999999999</v>
      </c>
      <c r="L3314">
        <v>0.03</v>
      </c>
      <c r="M3314">
        <v>0.5</v>
      </c>
      <c r="N3314" s="2" t="s">
        <v>1273</v>
      </c>
      <c r="O3314" s="2" t="s">
        <v>2179</v>
      </c>
    </row>
    <row r="3315" spans="1:15" x14ac:dyDescent="0.3">
      <c r="A3315">
        <v>47584</v>
      </c>
      <c r="B3315" s="2" t="s">
        <v>1483</v>
      </c>
      <c r="C3315" s="2" t="s">
        <v>2181</v>
      </c>
      <c r="D3315" s="3">
        <v>44769</v>
      </c>
      <c r="E3315" s="3">
        <v>44770</v>
      </c>
      <c r="F3315">
        <v>1</v>
      </c>
      <c r="G3315" s="2" t="s">
        <v>1275</v>
      </c>
      <c r="H3315" s="2" t="s">
        <v>1046</v>
      </c>
      <c r="I3315">
        <v>43</v>
      </c>
      <c r="J3315">
        <v>1.82</v>
      </c>
      <c r="K3315">
        <v>71.999200000000002</v>
      </c>
      <c r="L3315">
        <v>0.08</v>
      </c>
      <c r="M3315">
        <v>0.83</v>
      </c>
      <c r="N3315" s="2" t="s">
        <v>1273</v>
      </c>
      <c r="O3315" s="2" t="s">
        <v>2182</v>
      </c>
    </row>
    <row r="3316" spans="1:15" x14ac:dyDescent="0.3">
      <c r="A3316">
        <v>36262</v>
      </c>
      <c r="B3316" s="2" t="s">
        <v>1283</v>
      </c>
      <c r="C3316" s="2" t="s">
        <v>2181</v>
      </c>
      <c r="D3316" s="3">
        <v>44769</v>
      </c>
      <c r="E3316" s="3">
        <v>44770</v>
      </c>
      <c r="F3316">
        <v>1</v>
      </c>
      <c r="G3316" s="2" t="s">
        <v>1279</v>
      </c>
      <c r="H3316" s="2" t="s">
        <v>948</v>
      </c>
      <c r="I3316">
        <v>23</v>
      </c>
      <c r="J3316">
        <v>6.68</v>
      </c>
      <c r="K3316">
        <v>149.03079999999997</v>
      </c>
      <c r="L3316">
        <v>0.03</v>
      </c>
      <c r="M3316">
        <v>6.15</v>
      </c>
      <c r="N3316" s="2" t="s">
        <v>1272</v>
      </c>
      <c r="O3316" s="2" t="s">
        <v>2179</v>
      </c>
    </row>
    <row r="3317" spans="1:15" x14ac:dyDescent="0.3">
      <c r="A3317">
        <v>36262</v>
      </c>
      <c r="B3317" s="2" t="s">
        <v>1283</v>
      </c>
      <c r="C3317" s="2" t="s">
        <v>2178</v>
      </c>
      <c r="D3317" s="3">
        <v>44769</v>
      </c>
      <c r="E3317" s="3">
        <v>44770</v>
      </c>
      <c r="F3317">
        <v>1</v>
      </c>
      <c r="G3317" s="2" t="s">
        <v>1279</v>
      </c>
      <c r="H3317" s="2" t="s">
        <v>1145</v>
      </c>
      <c r="I3317">
        <v>23</v>
      </c>
      <c r="J3317">
        <v>5.68</v>
      </c>
      <c r="K3317">
        <v>129.33359999999999</v>
      </c>
      <c r="L3317">
        <v>0.01</v>
      </c>
      <c r="M3317">
        <v>3.6</v>
      </c>
      <c r="N3317" s="2" t="s">
        <v>1273</v>
      </c>
      <c r="O3317" s="2" t="s">
        <v>2185</v>
      </c>
    </row>
    <row r="3318" spans="1:15" x14ac:dyDescent="0.3">
      <c r="A3318">
        <v>36262</v>
      </c>
      <c r="B3318" s="2" t="s">
        <v>1283</v>
      </c>
      <c r="C3318" s="2" t="s">
        <v>2181</v>
      </c>
      <c r="D3318" s="3">
        <v>44769</v>
      </c>
      <c r="E3318" s="3">
        <v>44769</v>
      </c>
      <c r="F3318">
        <v>0</v>
      </c>
      <c r="G3318" s="2" t="s">
        <v>1279</v>
      </c>
      <c r="H3318" s="2" t="s">
        <v>392</v>
      </c>
      <c r="I3318">
        <v>26</v>
      </c>
      <c r="J3318">
        <v>205.99</v>
      </c>
      <c r="K3318">
        <v>5355.74</v>
      </c>
      <c r="L3318">
        <v>0</v>
      </c>
      <c r="M3318">
        <v>2.5</v>
      </c>
      <c r="N3318" s="2" t="s">
        <v>1272</v>
      </c>
      <c r="O3318" s="2" t="s">
        <v>2179</v>
      </c>
    </row>
    <row r="3319" spans="1:15" x14ac:dyDescent="0.3">
      <c r="A3319">
        <v>26341</v>
      </c>
      <c r="B3319" s="2" t="s">
        <v>1790</v>
      </c>
      <c r="C3319" s="2" t="s">
        <v>2181</v>
      </c>
      <c r="D3319" s="3">
        <v>44770</v>
      </c>
      <c r="E3319" s="3">
        <v>44772</v>
      </c>
      <c r="F3319">
        <v>2</v>
      </c>
      <c r="G3319" s="2" t="s">
        <v>1275</v>
      </c>
      <c r="H3319" s="2" t="s">
        <v>490</v>
      </c>
      <c r="I3319">
        <v>8</v>
      </c>
      <c r="J3319">
        <v>124.49</v>
      </c>
      <c r="K3319">
        <v>966.04239999999993</v>
      </c>
      <c r="L3319">
        <v>0.03</v>
      </c>
      <c r="M3319">
        <v>51.94</v>
      </c>
      <c r="N3319" s="2" t="s">
        <v>1271</v>
      </c>
      <c r="O3319" s="2" t="s">
        <v>2183</v>
      </c>
    </row>
    <row r="3320" spans="1:15" x14ac:dyDescent="0.3">
      <c r="A3320">
        <v>55234</v>
      </c>
      <c r="B3320" s="2" t="s">
        <v>2119</v>
      </c>
      <c r="C3320" s="2" t="s">
        <v>2176</v>
      </c>
      <c r="D3320" s="3">
        <v>44770</v>
      </c>
      <c r="E3320" s="3">
        <v>44774</v>
      </c>
      <c r="F3320">
        <v>4</v>
      </c>
      <c r="G3320" s="2" t="s">
        <v>1277</v>
      </c>
      <c r="H3320" s="2" t="s">
        <v>161</v>
      </c>
      <c r="I3320">
        <v>12</v>
      </c>
      <c r="J3320">
        <v>53.98</v>
      </c>
      <c r="K3320">
        <v>589.46159999999998</v>
      </c>
      <c r="L3320">
        <v>0.09</v>
      </c>
      <c r="M3320">
        <v>5.5</v>
      </c>
      <c r="N3320" s="2" t="s">
        <v>1273</v>
      </c>
      <c r="O3320" s="2" t="s">
        <v>2179</v>
      </c>
    </row>
    <row r="3321" spans="1:15" x14ac:dyDescent="0.3">
      <c r="A3321">
        <v>55234</v>
      </c>
      <c r="B3321" s="2" t="s">
        <v>2119</v>
      </c>
      <c r="C3321" s="2" t="s">
        <v>2181</v>
      </c>
      <c r="D3321" s="3">
        <v>44770</v>
      </c>
      <c r="E3321" s="3">
        <v>44772</v>
      </c>
      <c r="F3321">
        <v>2</v>
      </c>
      <c r="G3321" s="2" t="s">
        <v>1277</v>
      </c>
      <c r="H3321" s="2" t="s">
        <v>1082</v>
      </c>
      <c r="I3321">
        <v>5</v>
      </c>
      <c r="J3321">
        <v>2.98</v>
      </c>
      <c r="K3321">
        <v>14.452999999999999</v>
      </c>
      <c r="L3321">
        <v>0.03</v>
      </c>
      <c r="M3321">
        <v>2.0299999999999998</v>
      </c>
      <c r="N3321" s="2" t="s">
        <v>1273</v>
      </c>
      <c r="O3321" s="2" t="s">
        <v>2182</v>
      </c>
    </row>
    <row r="3322" spans="1:15" x14ac:dyDescent="0.3">
      <c r="A3322">
        <v>31809</v>
      </c>
      <c r="B3322" s="2" t="s">
        <v>1826</v>
      </c>
      <c r="C3322" s="2" t="s">
        <v>2176</v>
      </c>
      <c r="D3322" s="3">
        <v>44770</v>
      </c>
      <c r="E3322" s="3">
        <v>44772</v>
      </c>
      <c r="F3322">
        <v>2</v>
      </c>
      <c r="G3322" s="2" t="s">
        <v>1276</v>
      </c>
      <c r="H3322" s="2" t="s">
        <v>758</v>
      </c>
      <c r="I3322">
        <v>1</v>
      </c>
      <c r="J3322">
        <v>9.7799999999999994</v>
      </c>
      <c r="K3322">
        <v>8.8019999999999996</v>
      </c>
      <c r="L3322">
        <v>0.1</v>
      </c>
      <c r="M3322">
        <v>5.76</v>
      </c>
      <c r="N3322" s="2" t="s">
        <v>1273</v>
      </c>
      <c r="O3322" s="2" t="s">
        <v>2179</v>
      </c>
    </row>
    <row r="3323" spans="1:15" x14ac:dyDescent="0.3">
      <c r="A3323">
        <v>25634</v>
      </c>
      <c r="B3323" s="2" t="s">
        <v>1915</v>
      </c>
      <c r="C3323" s="2" t="s">
        <v>2176</v>
      </c>
      <c r="D3323" s="3">
        <v>44771</v>
      </c>
      <c r="E3323" s="3">
        <v>44774</v>
      </c>
      <c r="F3323">
        <v>3</v>
      </c>
      <c r="G3323" s="2" t="s">
        <v>1279</v>
      </c>
      <c r="H3323" s="2" t="s">
        <v>1255</v>
      </c>
      <c r="I3323">
        <v>29</v>
      </c>
      <c r="J3323">
        <v>20.95</v>
      </c>
      <c r="K3323">
        <v>589.32349999999997</v>
      </c>
      <c r="L3323">
        <v>0.03</v>
      </c>
      <c r="M3323">
        <v>4</v>
      </c>
      <c r="N3323" s="2" t="s">
        <v>1273</v>
      </c>
      <c r="O3323" s="2" t="s">
        <v>2179</v>
      </c>
    </row>
    <row r="3324" spans="1:15" x14ac:dyDescent="0.3">
      <c r="A3324">
        <v>25634</v>
      </c>
      <c r="B3324" s="2" t="s">
        <v>1915</v>
      </c>
      <c r="C3324" s="2" t="s">
        <v>2181</v>
      </c>
      <c r="D3324" s="3">
        <v>44771</v>
      </c>
      <c r="E3324" s="3">
        <v>44772</v>
      </c>
      <c r="F3324">
        <v>1</v>
      </c>
      <c r="G3324" s="2" t="s">
        <v>1279</v>
      </c>
      <c r="H3324" s="2" t="s">
        <v>755</v>
      </c>
      <c r="I3324">
        <v>26</v>
      </c>
      <c r="J3324">
        <v>23.99</v>
      </c>
      <c r="K3324">
        <v>605.02779999999996</v>
      </c>
      <c r="L3324">
        <v>0.03</v>
      </c>
      <c r="M3324">
        <v>6.71</v>
      </c>
      <c r="N3324" s="2" t="s">
        <v>1272</v>
      </c>
      <c r="O3324" s="2" t="s">
        <v>2179</v>
      </c>
    </row>
    <row r="3325" spans="1:15" x14ac:dyDescent="0.3">
      <c r="A3325">
        <v>51041</v>
      </c>
      <c r="B3325" s="2" t="s">
        <v>1934</v>
      </c>
      <c r="C3325" s="2" t="s">
        <v>2176</v>
      </c>
      <c r="D3325" s="3">
        <v>44771</v>
      </c>
      <c r="E3325" s="3">
        <v>44772</v>
      </c>
      <c r="F3325">
        <v>1</v>
      </c>
      <c r="G3325" s="2" t="s">
        <v>1276</v>
      </c>
      <c r="H3325" s="2" t="s">
        <v>264</v>
      </c>
      <c r="I3325">
        <v>47</v>
      </c>
      <c r="J3325">
        <v>65.989999999999995</v>
      </c>
      <c r="K3325">
        <v>3008.4840999999997</v>
      </c>
      <c r="L3325">
        <v>0.03</v>
      </c>
      <c r="M3325">
        <v>5.92</v>
      </c>
      <c r="N3325" s="2" t="s">
        <v>1273</v>
      </c>
      <c r="O3325" s="2" t="s">
        <v>2179</v>
      </c>
    </row>
    <row r="3326" spans="1:15" x14ac:dyDescent="0.3">
      <c r="A3326">
        <v>22054</v>
      </c>
      <c r="B3326" s="2" t="s">
        <v>1484</v>
      </c>
      <c r="C3326" s="2" t="s">
        <v>2176</v>
      </c>
      <c r="D3326" s="3">
        <v>44771</v>
      </c>
      <c r="E3326" s="3">
        <v>44773</v>
      </c>
      <c r="F3326">
        <v>2</v>
      </c>
      <c r="G3326" s="2" t="s">
        <v>1278</v>
      </c>
      <c r="H3326" s="2" t="s">
        <v>437</v>
      </c>
      <c r="I3326">
        <v>32</v>
      </c>
      <c r="J3326">
        <v>6.98</v>
      </c>
      <c r="K3326">
        <v>207.72479999999999</v>
      </c>
      <c r="L3326">
        <v>7.0000000000000007E-2</v>
      </c>
      <c r="M3326">
        <v>2.83</v>
      </c>
      <c r="N3326" s="2" t="s">
        <v>1273</v>
      </c>
      <c r="O3326" s="2" t="s">
        <v>2185</v>
      </c>
    </row>
    <row r="3327" spans="1:15" x14ac:dyDescent="0.3">
      <c r="A3327">
        <v>19843</v>
      </c>
      <c r="B3327" s="2" t="s">
        <v>1645</v>
      </c>
      <c r="C3327" s="2" t="s">
        <v>2176</v>
      </c>
      <c r="D3327" s="3">
        <v>44771</v>
      </c>
      <c r="E3327" s="3">
        <v>44771</v>
      </c>
      <c r="F3327">
        <v>0</v>
      </c>
      <c r="G3327" s="2" t="s">
        <v>1278</v>
      </c>
      <c r="H3327" s="2" t="s">
        <v>351</v>
      </c>
      <c r="I3327">
        <v>33</v>
      </c>
      <c r="J3327">
        <v>155.99</v>
      </c>
      <c r="K3327">
        <v>5044.7165999999997</v>
      </c>
      <c r="L3327">
        <v>0.02</v>
      </c>
      <c r="M3327">
        <v>8.99</v>
      </c>
      <c r="N3327" s="2" t="s">
        <v>1273</v>
      </c>
      <c r="O3327" s="2" t="s">
        <v>2179</v>
      </c>
    </row>
    <row r="3328" spans="1:15" x14ac:dyDescent="0.3">
      <c r="A3328">
        <v>48321</v>
      </c>
      <c r="B3328" s="2" t="s">
        <v>2120</v>
      </c>
      <c r="C3328" s="2" t="s">
        <v>2176</v>
      </c>
      <c r="D3328" s="3">
        <v>44771</v>
      </c>
      <c r="E3328" s="3">
        <v>44772</v>
      </c>
      <c r="F3328">
        <v>1</v>
      </c>
      <c r="G3328" s="2" t="s">
        <v>1276</v>
      </c>
      <c r="H3328" s="2" t="s">
        <v>1198</v>
      </c>
      <c r="I3328">
        <v>31</v>
      </c>
      <c r="J3328">
        <v>178.47</v>
      </c>
      <c r="K3328">
        <v>5421.9186</v>
      </c>
      <c r="L3328">
        <v>0.02</v>
      </c>
      <c r="M3328">
        <v>19.989999999999998</v>
      </c>
      <c r="N3328" s="2" t="s">
        <v>1273</v>
      </c>
      <c r="O3328" s="2" t="s">
        <v>2179</v>
      </c>
    </row>
    <row r="3329" spans="1:15" x14ac:dyDescent="0.3">
      <c r="A3329">
        <v>57216</v>
      </c>
      <c r="B3329" s="2" t="s">
        <v>2030</v>
      </c>
      <c r="C3329" s="2" t="s">
        <v>2176</v>
      </c>
      <c r="D3329" s="3">
        <v>44771</v>
      </c>
      <c r="E3329" s="3">
        <v>44771</v>
      </c>
      <c r="F3329">
        <v>0</v>
      </c>
      <c r="G3329" s="2" t="s">
        <v>1276</v>
      </c>
      <c r="H3329" s="2" t="s">
        <v>55</v>
      </c>
      <c r="I3329">
        <v>46</v>
      </c>
      <c r="J3329">
        <v>280.98</v>
      </c>
      <c r="K3329">
        <v>12537.327600000001</v>
      </c>
      <c r="L3329">
        <v>0.03</v>
      </c>
      <c r="M3329">
        <v>57</v>
      </c>
      <c r="N3329" s="2" t="s">
        <v>1271</v>
      </c>
      <c r="O3329" s="2" t="s">
        <v>2180</v>
      </c>
    </row>
    <row r="3330" spans="1:15" x14ac:dyDescent="0.3">
      <c r="A3330">
        <v>57216</v>
      </c>
      <c r="B3330" s="2" t="s">
        <v>2030</v>
      </c>
      <c r="C3330" s="2" t="s">
        <v>2181</v>
      </c>
      <c r="D3330" s="3">
        <v>44771</v>
      </c>
      <c r="E3330" s="3">
        <v>44773</v>
      </c>
      <c r="F3330">
        <v>2</v>
      </c>
      <c r="G3330" s="2" t="s">
        <v>1276</v>
      </c>
      <c r="H3330" s="2" t="s">
        <v>1096</v>
      </c>
      <c r="I3330">
        <v>48</v>
      </c>
      <c r="J3330">
        <v>2.2000000000000002</v>
      </c>
      <c r="K3330">
        <v>102.432</v>
      </c>
      <c r="L3330">
        <v>0.03</v>
      </c>
      <c r="M3330">
        <v>1.2</v>
      </c>
      <c r="N3330" s="2" t="s">
        <v>1273</v>
      </c>
      <c r="O3330" s="2" t="s">
        <v>2182</v>
      </c>
    </row>
    <row r="3331" spans="1:15" x14ac:dyDescent="0.3">
      <c r="A3331">
        <v>24196</v>
      </c>
      <c r="B3331" s="2" t="s">
        <v>1926</v>
      </c>
      <c r="C3331" s="2" t="s">
        <v>2178</v>
      </c>
      <c r="D3331" s="3">
        <v>44772</v>
      </c>
      <c r="E3331" s="3">
        <v>44773</v>
      </c>
      <c r="F3331">
        <v>1</v>
      </c>
      <c r="G3331" s="2" t="s">
        <v>1276</v>
      </c>
      <c r="H3331" s="2" t="s">
        <v>950</v>
      </c>
      <c r="I3331">
        <v>2</v>
      </c>
      <c r="J3331">
        <v>4.28</v>
      </c>
      <c r="K3331">
        <v>7.8752000000000004</v>
      </c>
      <c r="L3331">
        <v>0.08</v>
      </c>
      <c r="M3331">
        <v>5.17</v>
      </c>
      <c r="N3331" s="2" t="s">
        <v>1273</v>
      </c>
      <c r="O3331" s="2" t="s">
        <v>2179</v>
      </c>
    </row>
    <row r="3332" spans="1:15" x14ac:dyDescent="0.3">
      <c r="A3332">
        <v>24196</v>
      </c>
      <c r="B3332" s="2" t="s">
        <v>1926</v>
      </c>
      <c r="C3332" s="2" t="s">
        <v>2176</v>
      </c>
      <c r="D3332" s="3">
        <v>44772</v>
      </c>
      <c r="E3332" s="3">
        <v>44774</v>
      </c>
      <c r="F3332">
        <v>2</v>
      </c>
      <c r="G3332" s="2" t="s">
        <v>1276</v>
      </c>
      <c r="H3332" s="2" t="s">
        <v>1240</v>
      </c>
      <c r="I3332">
        <v>24</v>
      </c>
      <c r="J3332">
        <v>43.57</v>
      </c>
      <c r="K3332">
        <v>993.39599999999996</v>
      </c>
      <c r="L3332">
        <v>0.05</v>
      </c>
      <c r="M3332">
        <v>16.36</v>
      </c>
      <c r="N3332" s="2" t="s">
        <v>1273</v>
      </c>
      <c r="O3332" s="2" t="s">
        <v>2179</v>
      </c>
    </row>
    <row r="3333" spans="1:15" x14ac:dyDescent="0.3">
      <c r="A3333">
        <v>39650</v>
      </c>
      <c r="B3333" s="2" t="s">
        <v>1740</v>
      </c>
      <c r="C3333" s="2" t="s">
        <v>2178</v>
      </c>
      <c r="D3333" s="3">
        <v>44772</v>
      </c>
      <c r="E3333" s="3">
        <v>44775</v>
      </c>
      <c r="F3333">
        <v>3</v>
      </c>
      <c r="G3333" s="2" t="s">
        <v>1279</v>
      </c>
      <c r="H3333" s="2" t="s">
        <v>51</v>
      </c>
      <c r="I3333">
        <v>10</v>
      </c>
      <c r="J3333">
        <v>89.99</v>
      </c>
      <c r="K3333">
        <v>899.9</v>
      </c>
      <c r="L3333">
        <v>0</v>
      </c>
      <c r="M3333">
        <v>42</v>
      </c>
      <c r="N3333" s="2" t="s">
        <v>1271</v>
      </c>
      <c r="O3333" s="2" t="s">
        <v>2180</v>
      </c>
    </row>
    <row r="3334" spans="1:15" x14ac:dyDescent="0.3">
      <c r="A3334">
        <v>39650</v>
      </c>
      <c r="B3334" s="2" t="s">
        <v>1740</v>
      </c>
      <c r="C3334" s="2" t="s">
        <v>2176</v>
      </c>
      <c r="D3334" s="3">
        <v>44772</v>
      </c>
      <c r="E3334" s="3">
        <v>44773</v>
      </c>
      <c r="F3334">
        <v>1</v>
      </c>
      <c r="G3334" s="2" t="s">
        <v>1279</v>
      </c>
      <c r="H3334" s="2" t="s">
        <v>457</v>
      </c>
      <c r="I3334">
        <v>47</v>
      </c>
      <c r="J3334">
        <v>7.28</v>
      </c>
      <c r="K3334">
        <v>314.78720000000004</v>
      </c>
      <c r="L3334">
        <v>0.08</v>
      </c>
      <c r="M3334">
        <v>7.98</v>
      </c>
      <c r="N3334" s="2" t="s">
        <v>1273</v>
      </c>
      <c r="O3334" s="2" t="s">
        <v>2182</v>
      </c>
    </row>
    <row r="3335" spans="1:15" x14ac:dyDescent="0.3">
      <c r="A3335">
        <v>56128</v>
      </c>
      <c r="B3335" s="2" t="s">
        <v>1689</v>
      </c>
      <c r="C3335" s="2" t="s">
        <v>2181</v>
      </c>
      <c r="D3335" s="3">
        <v>44772</v>
      </c>
      <c r="E3335" s="3">
        <v>44772</v>
      </c>
      <c r="F3335">
        <v>0</v>
      </c>
      <c r="G3335" s="2" t="s">
        <v>1278</v>
      </c>
      <c r="H3335" s="2" t="s">
        <v>1025</v>
      </c>
      <c r="I3335">
        <v>41</v>
      </c>
      <c r="J3335">
        <v>22.99</v>
      </c>
      <c r="K3335">
        <v>867.18279999999993</v>
      </c>
      <c r="L3335">
        <v>0.08</v>
      </c>
      <c r="M3335">
        <v>8.99</v>
      </c>
      <c r="N3335" s="2" t="s">
        <v>1273</v>
      </c>
      <c r="O3335" s="2" t="s">
        <v>2185</v>
      </c>
    </row>
    <row r="3336" spans="1:15" x14ac:dyDescent="0.3">
      <c r="A3336">
        <v>56128</v>
      </c>
      <c r="B3336" s="2" t="s">
        <v>1689</v>
      </c>
      <c r="C3336" s="2" t="s">
        <v>2178</v>
      </c>
      <c r="D3336" s="3">
        <v>44772</v>
      </c>
      <c r="E3336" s="3">
        <v>44773</v>
      </c>
      <c r="F3336">
        <v>1</v>
      </c>
      <c r="G3336" s="2" t="s">
        <v>1278</v>
      </c>
      <c r="H3336" s="2" t="s">
        <v>515</v>
      </c>
      <c r="I3336">
        <v>19</v>
      </c>
      <c r="J3336">
        <v>44.43</v>
      </c>
      <c r="K3336">
        <v>759.75299999999993</v>
      </c>
      <c r="L3336">
        <v>0.1</v>
      </c>
      <c r="M3336">
        <v>46.59</v>
      </c>
      <c r="N3336" s="2" t="s">
        <v>1271</v>
      </c>
      <c r="O3336" s="2" t="s">
        <v>2183</v>
      </c>
    </row>
    <row r="3337" spans="1:15" x14ac:dyDescent="0.3">
      <c r="A3337">
        <v>20832</v>
      </c>
      <c r="B3337" s="2" t="s">
        <v>1645</v>
      </c>
      <c r="C3337" s="2" t="s">
        <v>2181</v>
      </c>
      <c r="D3337" s="3">
        <v>44772</v>
      </c>
      <c r="E3337" s="3">
        <v>44772</v>
      </c>
      <c r="F3337">
        <v>0</v>
      </c>
      <c r="G3337" s="2" t="s">
        <v>1279</v>
      </c>
      <c r="H3337" s="2" t="s">
        <v>710</v>
      </c>
      <c r="I3337">
        <v>47</v>
      </c>
      <c r="J3337">
        <v>1.88</v>
      </c>
      <c r="K3337">
        <v>83.058399999999992</v>
      </c>
      <c r="L3337">
        <v>0.06</v>
      </c>
      <c r="M3337">
        <v>1.49</v>
      </c>
      <c r="N3337" s="2" t="s">
        <v>1273</v>
      </c>
      <c r="O3337" s="2" t="s">
        <v>2179</v>
      </c>
    </row>
    <row r="3338" spans="1:15" x14ac:dyDescent="0.3">
      <c r="A3338">
        <v>20832</v>
      </c>
      <c r="B3338" s="2" t="s">
        <v>1645</v>
      </c>
      <c r="C3338" s="2" t="s">
        <v>2176</v>
      </c>
      <c r="D3338" s="3">
        <v>44772</v>
      </c>
      <c r="E3338" s="3">
        <v>44774</v>
      </c>
      <c r="F3338">
        <v>2</v>
      </c>
      <c r="G3338" s="2" t="s">
        <v>1279</v>
      </c>
      <c r="H3338" s="2" t="s">
        <v>1092</v>
      </c>
      <c r="I3338">
        <v>39</v>
      </c>
      <c r="J3338">
        <v>2.84</v>
      </c>
      <c r="K3338">
        <v>101.89919999999999</v>
      </c>
      <c r="L3338">
        <v>0.08</v>
      </c>
      <c r="M3338">
        <v>0.93</v>
      </c>
      <c r="N3338" s="2" t="s">
        <v>1273</v>
      </c>
      <c r="O3338" s="2" t="s">
        <v>2182</v>
      </c>
    </row>
    <row r="3339" spans="1:15" x14ac:dyDescent="0.3">
      <c r="A3339">
        <v>22151</v>
      </c>
      <c r="B3339" s="2" t="s">
        <v>1450</v>
      </c>
      <c r="C3339" s="2" t="s">
        <v>2176</v>
      </c>
      <c r="D3339" s="3">
        <v>44773</v>
      </c>
      <c r="E3339" s="3">
        <v>44773</v>
      </c>
      <c r="F3339">
        <v>0</v>
      </c>
      <c r="G3339" s="2" t="s">
        <v>1276</v>
      </c>
      <c r="H3339" s="2" t="s">
        <v>404</v>
      </c>
      <c r="I3339">
        <v>49</v>
      </c>
      <c r="J3339">
        <v>9.65</v>
      </c>
      <c r="K3339">
        <v>425.56500000000005</v>
      </c>
      <c r="L3339">
        <v>0.1</v>
      </c>
      <c r="M3339">
        <v>6.22</v>
      </c>
      <c r="N3339" s="2" t="s">
        <v>1273</v>
      </c>
      <c r="O3339" s="2" t="s">
        <v>2179</v>
      </c>
    </row>
    <row r="3340" spans="1:15" x14ac:dyDescent="0.3">
      <c r="A3340">
        <v>43200</v>
      </c>
      <c r="B3340" s="2" t="s">
        <v>2047</v>
      </c>
      <c r="C3340" s="2" t="s">
        <v>2181</v>
      </c>
      <c r="D3340" s="3">
        <v>44773</v>
      </c>
      <c r="E3340" s="3">
        <v>44774</v>
      </c>
      <c r="F3340">
        <v>1</v>
      </c>
      <c r="G3340" s="2" t="s">
        <v>1279</v>
      </c>
      <c r="H3340" s="2" t="s">
        <v>686</v>
      </c>
      <c r="I3340">
        <v>3</v>
      </c>
      <c r="J3340">
        <v>172.99</v>
      </c>
      <c r="K3340">
        <v>513.78030000000001</v>
      </c>
      <c r="L3340">
        <v>0.01</v>
      </c>
      <c r="M3340">
        <v>19.989999999999998</v>
      </c>
      <c r="N3340" s="2" t="s">
        <v>1273</v>
      </c>
      <c r="O3340" s="2" t="s">
        <v>2179</v>
      </c>
    </row>
    <row r="3341" spans="1:15" x14ac:dyDescent="0.3">
      <c r="A3341">
        <v>43200</v>
      </c>
      <c r="B3341" s="2" t="s">
        <v>2047</v>
      </c>
      <c r="C3341" s="2" t="s">
        <v>2176</v>
      </c>
      <c r="D3341" s="3">
        <v>44773</v>
      </c>
      <c r="E3341" s="3">
        <v>44774</v>
      </c>
      <c r="F3341">
        <v>1</v>
      </c>
      <c r="G3341" s="2" t="s">
        <v>1279</v>
      </c>
      <c r="H3341" s="2" t="s">
        <v>323</v>
      </c>
      <c r="I3341">
        <v>15</v>
      </c>
      <c r="J3341">
        <v>85.99</v>
      </c>
      <c r="K3341">
        <v>1238.2559999999999</v>
      </c>
      <c r="L3341">
        <v>0.04</v>
      </c>
      <c r="M3341">
        <v>0.99</v>
      </c>
      <c r="N3341" s="2" t="s">
        <v>1273</v>
      </c>
      <c r="O3341" s="2" t="s">
        <v>2182</v>
      </c>
    </row>
    <row r="3342" spans="1:15" x14ac:dyDescent="0.3">
      <c r="A3342">
        <v>22151</v>
      </c>
      <c r="B3342" s="2" t="s">
        <v>1450</v>
      </c>
      <c r="C3342" s="2" t="s">
        <v>2178</v>
      </c>
      <c r="D3342" s="3">
        <v>44773</v>
      </c>
      <c r="E3342" s="3">
        <v>44774</v>
      </c>
      <c r="F3342">
        <v>1</v>
      </c>
      <c r="G3342" s="2" t="s">
        <v>1276</v>
      </c>
      <c r="H3342" s="2" t="s">
        <v>677</v>
      </c>
      <c r="I3342">
        <v>20</v>
      </c>
      <c r="J3342">
        <v>24.92</v>
      </c>
      <c r="K3342">
        <v>478.464</v>
      </c>
      <c r="L3342">
        <v>0.04</v>
      </c>
      <c r="M3342">
        <v>12.98</v>
      </c>
      <c r="N3342" s="2" t="s">
        <v>1273</v>
      </c>
      <c r="O3342" s="2" t="s">
        <v>2179</v>
      </c>
    </row>
    <row r="3343" spans="1:15" x14ac:dyDescent="0.3">
      <c r="A3343">
        <v>34407</v>
      </c>
      <c r="B3343" s="2" t="s">
        <v>1988</v>
      </c>
      <c r="C3343" s="2" t="s">
        <v>2176</v>
      </c>
      <c r="D3343" s="3">
        <v>44773</v>
      </c>
      <c r="E3343" s="3">
        <v>44773</v>
      </c>
      <c r="F3343">
        <v>0</v>
      </c>
      <c r="G3343" s="2" t="s">
        <v>1277</v>
      </c>
      <c r="H3343" s="2" t="s">
        <v>746</v>
      </c>
      <c r="I3343">
        <v>41</v>
      </c>
      <c r="J3343">
        <v>35.89</v>
      </c>
      <c r="K3343">
        <v>1427.3453</v>
      </c>
      <c r="L3343">
        <v>0.03</v>
      </c>
      <c r="M3343">
        <v>14.72</v>
      </c>
      <c r="N3343" s="2" t="s">
        <v>1273</v>
      </c>
      <c r="O3343" s="2" t="s">
        <v>2179</v>
      </c>
    </row>
    <row r="3344" spans="1:15" x14ac:dyDescent="0.3">
      <c r="A3344">
        <v>13127</v>
      </c>
      <c r="B3344" s="2" t="s">
        <v>2038</v>
      </c>
      <c r="C3344" s="2" t="s">
        <v>2178</v>
      </c>
      <c r="D3344" s="3">
        <v>44773</v>
      </c>
      <c r="E3344" s="3">
        <v>44776</v>
      </c>
      <c r="F3344">
        <v>3</v>
      </c>
      <c r="G3344" s="2" t="s">
        <v>1278</v>
      </c>
      <c r="H3344" s="2" t="s">
        <v>572</v>
      </c>
      <c r="I3344">
        <v>13</v>
      </c>
      <c r="J3344">
        <v>68.81</v>
      </c>
      <c r="K3344">
        <v>840.8581999999999</v>
      </c>
      <c r="L3344">
        <v>0.06</v>
      </c>
      <c r="M3344">
        <v>60</v>
      </c>
      <c r="N3344" s="2" t="s">
        <v>1271</v>
      </c>
      <c r="O3344" s="2" t="s">
        <v>2180</v>
      </c>
    </row>
    <row r="3345" spans="1:15" x14ac:dyDescent="0.3">
      <c r="A3345">
        <v>28321</v>
      </c>
      <c r="B3345" s="2" t="s">
        <v>2084</v>
      </c>
      <c r="C3345" s="2" t="s">
        <v>2181</v>
      </c>
      <c r="D3345" s="3">
        <v>44774</v>
      </c>
      <c r="E3345" s="3">
        <v>44774</v>
      </c>
      <c r="F3345">
        <v>0</v>
      </c>
      <c r="G3345" s="2" t="s">
        <v>1278</v>
      </c>
      <c r="H3345" s="2" t="s">
        <v>797</v>
      </c>
      <c r="I3345">
        <v>28</v>
      </c>
      <c r="J3345">
        <v>3.08</v>
      </c>
      <c r="K3345">
        <v>83.652800000000013</v>
      </c>
      <c r="L3345">
        <v>0.03</v>
      </c>
      <c r="M3345">
        <v>0.99</v>
      </c>
      <c r="N3345" s="2" t="s">
        <v>1273</v>
      </c>
      <c r="O3345" s="2" t="s">
        <v>2179</v>
      </c>
    </row>
    <row r="3346" spans="1:15" x14ac:dyDescent="0.3">
      <c r="A3346">
        <v>47270</v>
      </c>
      <c r="B3346" s="2" t="s">
        <v>1592</v>
      </c>
      <c r="C3346" s="2" t="s">
        <v>2176</v>
      </c>
      <c r="D3346" s="3">
        <v>44775</v>
      </c>
      <c r="E3346" s="3">
        <v>44778</v>
      </c>
      <c r="F3346">
        <v>3</v>
      </c>
      <c r="G3346" s="2" t="s">
        <v>1275</v>
      </c>
      <c r="H3346" s="2" t="s">
        <v>877</v>
      </c>
      <c r="I3346">
        <v>40</v>
      </c>
      <c r="J3346">
        <v>9.27</v>
      </c>
      <c r="K3346">
        <v>359.67599999999993</v>
      </c>
      <c r="L3346">
        <v>0.03</v>
      </c>
      <c r="M3346">
        <v>4.3899999999999997</v>
      </c>
      <c r="N3346" s="2" t="s">
        <v>1272</v>
      </c>
      <c r="O3346" s="2" t="s">
        <v>2182</v>
      </c>
    </row>
    <row r="3347" spans="1:15" x14ac:dyDescent="0.3">
      <c r="A3347">
        <v>47270</v>
      </c>
      <c r="B3347" s="2" t="s">
        <v>1592</v>
      </c>
      <c r="C3347" s="2" t="s">
        <v>2181</v>
      </c>
      <c r="D3347" s="3">
        <v>44775</v>
      </c>
      <c r="E3347" s="3">
        <v>44777</v>
      </c>
      <c r="F3347">
        <v>2</v>
      </c>
      <c r="G3347" s="2" t="s">
        <v>1275</v>
      </c>
      <c r="H3347" s="2" t="s">
        <v>920</v>
      </c>
      <c r="I3347">
        <v>9</v>
      </c>
      <c r="J3347">
        <v>6.48</v>
      </c>
      <c r="K3347">
        <v>53.65440000000001</v>
      </c>
      <c r="L3347">
        <v>0.08</v>
      </c>
      <c r="M3347">
        <v>6.81</v>
      </c>
      <c r="N3347" s="2" t="s">
        <v>1273</v>
      </c>
      <c r="O3347" s="2" t="s">
        <v>2179</v>
      </c>
    </row>
    <row r="3348" spans="1:15" x14ac:dyDescent="0.3">
      <c r="A3348">
        <v>47270</v>
      </c>
      <c r="B3348" s="2" t="s">
        <v>1592</v>
      </c>
      <c r="C3348" s="2" t="s">
        <v>2181</v>
      </c>
      <c r="D3348" s="3">
        <v>44775</v>
      </c>
      <c r="E3348" s="3">
        <v>44777</v>
      </c>
      <c r="F3348">
        <v>2</v>
      </c>
      <c r="G3348" s="2" t="s">
        <v>1275</v>
      </c>
      <c r="H3348" s="2" t="s">
        <v>288</v>
      </c>
      <c r="I3348">
        <v>19</v>
      </c>
      <c r="J3348">
        <v>205.99</v>
      </c>
      <c r="K3348">
        <v>3913.8100000000004</v>
      </c>
      <c r="L3348">
        <v>0</v>
      </c>
      <c r="M3348">
        <v>3</v>
      </c>
      <c r="N3348" s="2" t="s">
        <v>1273</v>
      </c>
      <c r="O3348" s="2" t="s">
        <v>2179</v>
      </c>
    </row>
    <row r="3349" spans="1:15" x14ac:dyDescent="0.3">
      <c r="A3349">
        <v>34980</v>
      </c>
      <c r="B3349" s="2" t="s">
        <v>2154</v>
      </c>
      <c r="C3349" s="2" t="s">
        <v>2178</v>
      </c>
      <c r="D3349" s="3">
        <v>44775</v>
      </c>
      <c r="E3349" s="3">
        <v>44777</v>
      </c>
      <c r="F3349">
        <v>2</v>
      </c>
      <c r="G3349" s="2" t="s">
        <v>1279</v>
      </c>
      <c r="H3349" s="2" t="s">
        <v>90</v>
      </c>
      <c r="I3349">
        <v>7</v>
      </c>
      <c r="J3349">
        <v>18.649999999999999</v>
      </c>
      <c r="K3349">
        <v>129.24449999999999</v>
      </c>
      <c r="L3349">
        <v>0.01</v>
      </c>
      <c r="M3349">
        <v>3.77</v>
      </c>
      <c r="N3349" s="2" t="s">
        <v>1273</v>
      </c>
      <c r="O3349" s="2" t="s">
        <v>2185</v>
      </c>
    </row>
    <row r="3350" spans="1:15" x14ac:dyDescent="0.3">
      <c r="A3350">
        <v>34980</v>
      </c>
      <c r="B3350" s="2" t="s">
        <v>2154</v>
      </c>
      <c r="C3350" s="2" t="s">
        <v>2176</v>
      </c>
      <c r="D3350" s="3">
        <v>44775</v>
      </c>
      <c r="E3350" s="3">
        <v>44777</v>
      </c>
      <c r="F3350">
        <v>2</v>
      </c>
      <c r="G3350" s="2" t="s">
        <v>1279</v>
      </c>
      <c r="H3350" s="2" t="s">
        <v>1197</v>
      </c>
      <c r="I3350">
        <v>25</v>
      </c>
      <c r="J3350">
        <v>34.76</v>
      </c>
      <c r="K3350">
        <v>816.8599999999999</v>
      </c>
      <c r="L3350">
        <v>0.06</v>
      </c>
      <c r="M3350">
        <v>5.49</v>
      </c>
      <c r="N3350" s="2" t="s">
        <v>1272</v>
      </c>
      <c r="O3350" s="2" t="s">
        <v>2179</v>
      </c>
    </row>
    <row r="3351" spans="1:15" x14ac:dyDescent="0.3">
      <c r="A3351">
        <v>34980</v>
      </c>
      <c r="B3351" s="2" t="s">
        <v>2154</v>
      </c>
      <c r="C3351" s="2" t="s">
        <v>2178</v>
      </c>
      <c r="D3351" s="3">
        <v>44775</v>
      </c>
      <c r="E3351" s="3">
        <v>44777</v>
      </c>
      <c r="F3351">
        <v>2</v>
      </c>
      <c r="G3351" s="2" t="s">
        <v>1279</v>
      </c>
      <c r="H3351" s="2" t="s">
        <v>548</v>
      </c>
      <c r="I3351">
        <v>12</v>
      </c>
      <c r="J3351">
        <v>46.89</v>
      </c>
      <c r="K3351">
        <v>557.05320000000006</v>
      </c>
      <c r="L3351">
        <v>0.01</v>
      </c>
      <c r="M3351">
        <v>5.0999999999999996</v>
      </c>
      <c r="N3351" s="2" t="s">
        <v>1273</v>
      </c>
      <c r="O3351" s="2" t="s">
        <v>2184</v>
      </c>
    </row>
    <row r="3352" spans="1:15" x14ac:dyDescent="0.3">
      <c r="A3352">
        <v>29762</v>
      </c>
      <c r="B3352" s="2" t="s">
        <v>1980</v>
      </c>
      <c r="C3352" s="2" t="s">
        <v>2178</v>
      </c>
      <c r="D3352" s="3">
        <v>44776</v>
      </c>
      <c r="E3352" s="3">
        <v>44778</v>
      </c>
      <c r="F3352">
        <v>2</v>
      </c>
      <c r="G3352" s="2" t="s">
        <v>1275</v>
      </c>
      <c r="H3352" s="2" t="s">
        <v>1113</v>
      </c>
      <c r="I3352">
        <v>15</v>
      </c>
      <c r="J3352">
        <v>1.48</v>
      </c>
      <c r="K3352">
        <v>21.533999999999999</v>
      </c>
      <c r="L3352">
        <v>0.03</v>
      </c>
      <c r="M3352">
        <v>0.7</v>
      </c>
      <c r="N3352" s="2" t="s">
        <v>1273</v>
      </c>
      <c r="O3352" s="2" t="s">
        <v>2182</v>
      </c>
    </row>
    <row r="3353" spans="1:15" x14ac:dyDescent="0.3">
      <c r="A3353">
        <v>29762</v>
      </c>
      <c r="B3353" s="2" t="s">
        <v>1980</v>
      </c>
      <c r="C3353" s="2" t="s">
        <v>2176</v>
      </c>
      <c r="D3353" s="3">
        <v>44776</v>
      </c>
      <c r="E3353" s="3">
        <v>44777</v>
      </c>
      <c r="F3353">
        <v>1</v>
      </c>
      <c r="G3353" s="2" t="s">
        <v>1275</v>
      </c>
      <c r="H3353" s="2" t="s">
        <v>35</v>
      </c>
      <c r="I3353">
        <v>33</v>
      </c>
      <c r="J3353">
        <v>95.95</v>
      </c>
      <c r="K3353">
        <v>3071.3595</v>
      </c>
      <c r="L3353">
        <v>0.03</v>
      </c>
      <c r="M3353">
        <v>74.349999999999994</v>
      </c>
      <c r="N3353" s="2" t="s">
        <v>1271</v>
      </c>
      <c r="O3353" s="2" t="s">
        <v>2180</v>
      </c>
    </row>
    <row r="3354" spans="1:15" x14ac:dyDescent="0.3">
      <c r="A3354">
        <v>26244</v>
      </c>
      <c r="B3354" s="2" t="s">
        <v>1894</v>
      </c>
      <c r="C3354" s="2" t="s">
        <v>2181</v>
      </c>
      <c r="D3354" s="3">
        <v>44776</v>
      </c>
      <c r="E3354" s="3">
        <v>44778</v>
      </c>
      <c r="F3354">
        <v>2</v>
      </c>
      <c r="G3354" s="2" t="s">
        <v>1276</v>
      </c>
      <c r="H3354" s="2" t="s">
        <v>118</v>
      </c>
      <c r="I3354">
        <v>16</v>
      </c>
      <c r="J3354">
        <v>8.4600000000000009</v>
      </c>
      <c r="K3354">
        <v>123.17760000000001</v>
      </c>
      <c r="L3354">
        <v>0.09</v>
      </c>
      <c r="M3354">
        <v>3.62</v>
      </c>
      <c r="N3354" s="2" t="s">
        <v>1273</v>
      </c>
      <c r="O3354" s="2" t="s">
        <v>2185</v>
      </c>
    </row>
    <row r="3355" spans="1:15" x14ac:dyDescent="0.3">
      <c r="A3355">
        <v>33154</v>
      </c>
      <c r="B3355" s="2" t="s">
        <v>1690</v>
      </c>
      <c r="C3355" s="2" t="s">
        <v>2181</v>
      </c>
      <c r="D3355" s="3">
        <v>44776</v>
      </c>
      <c r="E3355" s="3">
        <v>44779</v>
      </c>
      <c r="F3355">
        <v>3</v>
      </c>
      <c r="G3355" s="2" t="s">
        <v>1275</v>
      </c>
      <c r="H3355" s="2" t="s">
        <v>274</v>
      </c>
      <c r="I3355">
        <v>7</v>
      </c>
      <c r="J3355">
        <v>65.989999999999995</v>
      </c>
      <c r="K3355">
        <v>420.35629999999998</v>
      </c>
      <c r="L3355">
        <v>0.09</v>
      </c>
      <c r="M3355">
        <v>4.2</v>
      </c>
      <c r="N3355" s="2" t="s">
        <v>1273</v>
      </c>
      <c r="O3355" s="2" t="s">
        <v>2179</v>
      </c>
    </row>
    <row r="3356" spans="1:15" x14ac:dyDescent="0.3">
      <c r="A3356">
        <v>37572</v>
      </c>
      <c r="B3356" s="2" t="s">
        <v>1723</v>
      </c>
      <c r="C3356" s="2" t="s">
        <v>2178</v>
      </c>
      <c r="D3356" s="3">
        <v>44776</v>
      </c>
      <c r="E3356" s="3">
        <v>44778</v>
      </c>
      <c r="F3356">
        <v>2</v>
      </c>
      <c r="G3356" s="2" t="s">
        <v>1276</v>
      </c>
      <c r="H3356" s="2" t="s">
        <v>720</v>
      </c>
      <c r="I3356">
        <v>22</v>
      </c>
      <c r="J3356">
        <v>5.34</v>
      </c>
      <c r="K3356">
        <v>116.30519999999999</v>
      </c>
      <c r="L3356">
        <v>0.01</v>
      </c>
      <c r="M3356">
        <v>2.99</v>
      </c>
      <c r="N3356" s="2" t="s">
        <v>1273</v>
      </c>
      <c r="O3356" s="2" t="s">
        <v>2179</v>
      </c>
    </row>
    <row r="3357" spans="1:15" x14ac:dyDescent="0.3">
      <c r="A3357">
        <v>53605</v>
      </c>
      <c r="B3357" s="2" t="s">
        <v>1791</v>
      </c>
      <c r="C3357" s="2" t="s">
        <v>2178</v>
      </c>
      <c r="D3357" s="3">
        <v>44776</v>
      </c>
      <c r="E3357" s="3">
        <v>44778</v>
      </c>
      <c r="F3357">
        <v>2</v>
      </c>
      <c r="G3357" s="2" t="s">
        <v>1278</v>
      </c>
      <c r="H3357" s="2" t="s">
        <v>529</v>
      </c>
      <c r="I3357">
        <v>19</v>
      </c>
      <c r="J3357">
        <v>25.98</v>
      </c>
      <c r="K3357">
        <v>464.00279999999998</v>
      </c>
      <c r="L3357">
        <v>0.06</v>
      </c>
      <c r="M3357">
        <v>5.37</v>
      </c>
      <c r="N3357" s="2" t="s">
        <v>1273</v>
      </c>
      <c r="O3357" s="2" t="s">
        <v>2184</v>
      </c>
    </row>
    <row r="3358" spans="1:15" x14ac:dyDescent="0.3">
      <c r="A3358">
        <v>53605</v>
      </c>
      <c r="B3358" s="2" t="s">
        <v>1791</v>
      </c>
      <c r="C3358" s="2" t="s">
        <v>2181</v>
      </c>
      <c r="D3358" s="3">
        <v>44776</v>
      </c>
      <c r="E3358" s="3">
        <v>44778</v>
      </c>
      <c r="F3358">
        <v>2</v>
      </c>
      <c r="G3358" s="2" t="s">
        <v>1278</v>
      </c>
      <c r="H3358" s="2" t="s">
        <v>26</v>
      </c>
      <c r="I3358">
        <v>48</v>
      </c>
      <c r="J3358">
        <v>170.98</v>
      </c>
      <c r="K3358">
        <v>7714.6175999999987</v>
      </c>
      <c r="L3358">
        <v>0.06</v>
      </c>
      <c r="M3358">
        <v>35.89</v>
      </c>
      <c r="N3358" s="2" t="s">
        <v>1271</v>
      </c>
      <c r="O3358" s="2" t="s">
        <v>2183</v>
      </c>
    </row>
    <row r="3359" spans="1:15" x14ac:dyDescent="0.3">
      <c r="A3359">
        <v>53605</v>
      </c>
      <c r="B3359" s="2" t="s">
        <v>1791</v>
      </c>
      <c r="C3359" s="2" t="s">
        <v>2178</v>
      </c>
      <c r="D3359" s="3">
        <v>44776</v>
      </c>
      <c r="E3359" s="3">
        <v>44778</v>
      </c>
      <c r="F3359">
        <v>2</v>
      </c>
      <c r="G3359" s="2" t="s">
        <v>1278</v>
      </c>
      <c r="H3359" s="2" t="s">
        <v>399</v>
      </c>
      <c r="I3359">
        <v>1</v>
      </c>
      <c r="J3359">
        <v>41.47</v>
      </c>
      <c r="K3359">
        <v>38.567099999999996</v>
      </c>
      <c r="L3359">
        <v>7.0000000000000007E-2</v>
      </c>
      <c r="M3359">
        <v>34.200000000000003</v>
      </c>
      <c r="N3359" s="2" t="s">
        <v>1273</v>
      </c>
      <c r="O3359" s="2" t="s">
        <v>2182</v>
      </c>
    </row>
    <row r="3360" spans="1:15" x14ac:dyDescent="0.3">
      <c r="A3360">
        <v>27744</v>
      </c>
      <c r="B3360" s="2" t="s">
        <v>1975</v>
      </c>
      <c r="C3360" s="2" t="s">
        <v>2176</v>
      </c>
      <c r="D3360" s="3">
        <v>44776</v>
      </c>
      <c r="E3360" s="3">
        <v>44777</v>
      </c>
      <c r="F3360">
        <v>1</v>
      </c>
      <c r="G3360" s="2" t="s">
        <v>1275</v>
      </c>
      <c r="H3360" s="2" t="s">
        <v>634</v>
      </c>
      <c r="I3360">
        <v>22</v>
      </c>
      <c r="J3360">
        <v>4.54</v>
      </c>
      <c r="K3360">
        <v>98.881199999999993</v>
      </c>
      <c r="L3360">
        <v>0.01</v>
      </c>
      <c r="M3360">
        <v>5.83</v>
      </c>
      <c r="N3360" s="2" t="s">
        <v>1273</v>
      </c>
      <c r="O3360" s="2" t="s">
        <v>2179</v>
      </c>
    </row>
    <row r="3361" spans="1:15" x14ac:dyDescent="0.3">
      <c r="A3361">
        <v>24097</v>
      </c>
      <c r="B3361" s="2" t="s">
        <v>1395</v>
      </c>
      <c r="C3361" s="2" t="s">
        <v>2178</v>
      </c>
      <c r="D3361" s="3">
        <v>44777</v>
      </c>
      <c r="E3361" s="3">
        <v>44777</v>
      </c>
      <c r="F3361">
        <v>0</v>
      </c>
      <c r="G3361" s="2" t="s">
        <v>1276</v>
      </c>
      <c r="H3361" s="2" t="s">
        <v>166</v>
      </c>
      <c r="I3361">
        <v>1</v>
      </c>
      <c r="J3361">
        <v>14.48</v>
      </c>
      <c r="K3361">
        <v>14.48</v>
      </c>
      <c r="L3361">
        <v>0</v>
      </c>
      <c r="M3361">
        <v>1.99</v>
      </c>
      <c r="N3361" s="2" t="s">
        <v>1273</v>
      </c>
      <c r="O3361" s="2" t="s">
        <v>2185</v>
      </c>
    </row>
    <row r="3362" spans="1:15" x14ac:dyDescent="0.3">
      <c r="A3362">
        <v>24097</v>
      </c>
      <c r="B3362" s="2" t="s">
        <v>1395</v>
      </c>
      <c r="C3362" s="2" t="s">
        <v>2176</v>
      </c>
      <c r="D3362" s="3">
        <v>44777</v>
      </c>
      <c r="E3362" s="3">
        <v>44779</v>
      </c>
      <c r="F3362">
        <v>2</v>
      </c>
      <c r="G3362" s="2" t="s">
        <v>1276</v>
      </c>
      <c r="H3362" s="2" t="s">
        <v>169</v>
      </c>
      <c r="I3362">
        <v>27</v>
      </c>
      <c r="J3362">
        <v>99.99</v>
      </c>
      <c r="K3362">
        <v>2591.7408</v>
      </c>
      <c r="L3362">
        <v>0.04</v>
      </c>
      <c r="M3362">
        <v>19.989999999999998</v>
      </c>
      <c r="N3362" s="2" t="s">
        <v>1273</v>
      </c>
      <c r="O3362" s="2" t="s">
        <v>2179</v>
      </c>
    </row>
    <row r="3363" spans="1:15" x14ac:dyDescent="0.3">
      <c r="A3363">
        <v>24097</v>
      </c>
      <c r="B3363" s="2" t="s">
        <v>1395</v>
      </c>
      <c r="C3363" s="2" t="s">
        <v>2181</v>
      </c>
      <c r="D3363" s="3">
        <v>44777</v>
      </c>
      <c r="E3363" s="3">
        <v>44779</v>
      </c>
      <c r="F3363">
        <v>2</v>
      </c>
      <c r="G3363" s="2" t="s">
        <v>1276</v>
      </c>
      <c r="H3363" s="2" t="s">
        <v>899</v>
      </c>
      <c r="I3363">
        <v>2</v>
      </c>
      <c r="J3363">
        <v>4.9800000000000004</v>
      </c>
      <c r="K3363">
        <v>9.8604000000000003</v>
      </c>
      <c r="L3363">
        <v>0.01</v>
      </c>
      <c r="M3363">
        <v>4.8600000000000003</v>
      </c>
      <c r="N3363" s="2" t="s">
        <v>1273</v>
      </c>
      <c r="O3363" s="2" t="s">
        <v>2179</v>
      </c>
    </row>
    <row r="3364" spans="1:15" x14ac:dyDescent="0.3">
      <c r="A3364">
        <v>15618</v>
      </c>
      <c r="B3364" s="2" t="s">
        <v>1773</v>
      </c>
      <c r="C3364" s="2" t="s">
        <v>2181</v>
      </c>
      <c r="D3364" s="3">
        <v>44777</v>
      </c>
      <c r="E3364" s="3">
        <v>44780</v>
      </c>
      <c r="F3364">
        <v>3</v>
      </c>
      <c r="G3364" s="2" t="s">
        <v>1278</v>
      </c>
      <c r="H3364" s="2" t="s">
        <v>917</v>
      </c>
      <c r="I3364">
        <v>9</v>
      </c>
      <c r="J3364">
        <v>5.28</v>
      </c>
      <c r="K3364">
        <v>44.668799999999997</v>
      </c>
      <c r="L3364">
        <v>0.06</v>
      </c>
      <c r="M3364">
        <v>6.26</v>
      </c>
      <c r="N3364" s="2" t="s">
        <v>1273</v>
      </c>
      <c r="O3364" s="2" t="s">
        <v>2179</v>
      </c>
    </row>
    <row r="3365" spans="1:15" x14ac:dyDescent="0.3">
      <c r="A3365">
        <v>15618</v>
      </c>
      <c r="B3365" s="2" t="s">
        <v>1773</v>
      </c>
      <c r="C3365" s="2" t="s">
        <v>2178</v>
      </c>
      <c r="D3365" s="3">
        <v>44777</v>
      </c>
      <c r="E3365" s="3">
        <v>44779</v>
      </c>
      <c r="F3365">
        <v>2</v>
      </c>
      <c r="G3365" s="2" t="s">
        <v>1278</v>
      </c>
      <c r="H3365" s="2" t="s">
        <v>928</v>
      </c>
      <c r="I3365">
        <v>44</v>
      </c>
      <c r="J3365">
        <v>18.97</v>
      </c>
      <c r="K3365">
        <v>767.90559999999994</v>
      </c>
      <c r="L3365">
        <v>0.08</v>
      </c>
      <c r="M3365">
        <v>9.5399999999999991</v>
      </c>
      <c r="N3365" s="2" t="s">
        <v>1273</v>
      </c>
      <c r="O3365" s="2" t="s">
        <v>2179</v>
      </c>
    </row>
    <row r="3366" spans="1:15" x14ac:dyDescent="0.3">
      <c r="A3366">
        <v>15618</v>
      </c>
      <c r="B3366" s="2" t="s">
        <v>1773</v>
      </c>
      <c r="C3366" s="2" t="s">
        <v>2181</v>
      </c>
      <c r="D3366" s="3">
        <v>44777</v>
      </c>
      <c r="E3366" s="3">
        <v>44779</v>
      </c>
      <c r="F3366">
        <v>2</v>
      </c>
      <c r="G3366" s="2" t="s">
        <v>1278</v>
      </c>
      <c r="H3366" s="2" t="s">
        <v>366</v>
      </c>
      <c r="I3366">
        <v>14</v>
      </c>
      <c r="J3366">
        <v>65.989999999999995</v>
      </c>
      <c r="K3366">
        <v>868.4283999999999</v>
      </c>
      <c r="L3366">
        <v>0.06</v>
      </c>
      <c r="M3366">
        <v>3.99</v>
      </c>
      <c r="N3366" s="2" t="s">
        <v>1273</v>
      </c>
      <c r="O3366" s="2" t="s">
        <v>2179</v>
      </c>
    </row>
    <row r="3367" spans="1:15" x14ac:dyDescent="0.3">
      <c r="A3367">
        <v>52326</v>
      </c>
      <c r="B3367" s="2" t="s">
        <v>1593</v>
      </c>
      <c r="C3367" s="2" t="s">
        <v>2178</v>
      </c>
      <c r="D3367" s="3">
        <v>44777</v>
      </c>
      <c r="E3367" s="3">
        <v>44781</v>
      </c>
      <c r="F3367">
        <v>4</v>
      </c>
      <c r="G3367" s="2" t="s">
        <v>1277</v>
      </c>
      <c r="H3367" s="2" t="s">
        <v>603</v>
      </c>
      <c r="I3367">
        <v>41</v>
      </c>
      <c r="J3367">
        <v>3.81</v>
      </c>
      <c r="K3367">
        <v>146.8374</v>
      </c>
      <c r="L3367">
        <v>0.06</v>
      </c>
      <c r="M3367">
        <v>5.44</v>
      </c>
      <c r="N3367" s="2" t="s">
        <v>1273</v>
      </c>
      <c r="O3367" s="2" t="s">
        <v>2179</v>
      </c>
    </row>
    <row r="3368" spans="1:15" x14ac:dyDescent="0.3">
      <c r="A3368">
        <v>31495</v>
      </c>
      <c r="B3368" s="2" t="s">
        <v>1663</v>
      </c>
      <c r="C3368" s="2" t="s">
        <v>2176</v>
      </c>
      <c r="D3368" s="3">
        <v>44777</v>
      </c>
      <c r="E3368" s="3">
        <v>44781</v>
      </c>
      <c r="F3368">
        <v>4</v>
      </c>
      <c r="G3368" s="2" t="s">
        <v>1277</v>
      </c>
      <c r="H3368" s="2" t="s">
        <v>640</v>
      </c>
      <c r="I3368">
        <v>20</v>
      </c>
      <c r="J3368">
        <v>8.69</v>
      </c>
      <c r="K3368">
        <v>163.37199999999999</v>
      </c>
      <c r="L3368">
        <v>0.06</v>
      </c>
      <c r="M3368">
        <v>2.99</v>
      </c>
      <c r="N3368" s="2" t="s">
        <v>1272</v>
      </c>
      <c r="O3368" s="2" t="s">
        <v>2179</v>
      </c>
    </row>
    <row r="3369" spans="1:15" x14ac:dyDescent="0.3">
      <c r="A3369">
        <v>31495</v>
      </c>
      <c r="B3369" s="2" t="s">
        <v>1663</v>
      </c>
      <c r="C3369" s="2" t="s">
        <v>2181</v>
      </c>
      <c r="D3369" s="3">
        <v>44777</v>
      </c>
      <c r="E3369" s="3">
        <v>44784</v>
      </c>
      <c r="F3369">
        <v>7</v>
      </c>
      <c r="G3369" s="2" t="s">
        <v>1277</v>
      </c>
      <c r="H3369" s="2" t="s">
        <v>1204</v>
      </c>
      <c r="I3369">
        <v>34</v>
      </c>
      <c r="J3369">
        <v>34.76</v>
      </c>
      <c r="K3369">
        <v>1146.3847999999998</v>
      </c>
      <c r="L3369">
        <v>0.03</v>
      </c>
      <c r="M3369">
        <v>8.2200000000000006</v>
      </c>
      <c r="N3369" s="2" t="s">
        <v>1273</v>
      </c>
      <c r="O3369" s="2" t="s">
        <v>2179</v>
      </c>
    </row>
    <row r="3370" spans="1:15" x14ac:dyDescent="0.3">
      <c r="A3370">
        <v>56166</v>
      </c>
      <c r="B3370" s="2" t="s">
        <v>1942</v>
      </c>
      <c r="C3370" s="2" t="s">
        <v>2181</v>
      </c>
      <c r="D3370" s="3">
        <v>44777</v>
      </c>
      <c r="E3370" s="3">
        <v>44778</v>
      </c>
      <c r="F3370">
        <v>1</v>
      </c>
      <c r="G3370" s="2" t="s">
        <v>1275</v>
      </c>
      <c r="H3370" s="2" t="s">
        <v>80</v>
      </c>
      <c r="I3370">
        <v>1</v>
      </c>
      <c r="J3370">
        <v>100.89</v>
      </c>
      <c r="K3370">
        <v>92.81880000000001</v>
      </c>
      <c r="L3370">
        <v>0.08</v>
      </c>
      <c r="M3370">
        <v>42</v>
      </c>
      <c r="N3370" s="2" t="s">
        <v>1271</v>
      </c>
      <c r="O3370" s="2" t="s">
        <v>2180</v>
      </c>
    </row>
    <row r="3371" spans="1:15" x14ac:dyDescent="0.3">
      <c r="A3371">
        <v>56166</v>
      </c>
      <c r="B3371" s="2" t="s">
        <v>1942</v>
      </c>
      <c r="C3371" s="2" t="s">
        <v>2176</v>
      </c>
      <c r="D3371" s="3">
        <v>44777</v>
      </c>
      <c r="E3371" s="3">
        <v>44779</v>
      </c>
      <c r="F3371">
        <v>2</v>
      </c>
      <c r="G3371" s="2" t="s">
        <v>1275</v>
      </c>
      <c r="H3371" s="2" t="s">
        <v>569</v>
      </c>
      <c r="I3371">
        <v>45</v>
      </c>
      <c r="J3371">
        <v>14.42</v>
      </c>
      <c r="K3371">
        <v>596.98800000000006</v>
      </c>
      <c r="L3371">
        <v>0.08</v>
      </c>
      <c r="M3371">
        <v>6.75</v>
      </c>
      <c r="N3371" s="2" t="s">
        <v>1273</v>
      </c>
      <c r="O3371" s="2" t="s">
        <v>2184</v>
      </c>
    </row>
    <row r="3372" spans="1:15" x14ac:dyDescent="0.3">
      <c r="A3372">
        <v>3108</v>
      </c>
      <c r="B3372" s="2" t="s">
        <v>1712</v>
      </c>
      <c r="C3372" s="2" t="s">
        <v>2178</v>
      </c>
      <c r="D3372" s="3">
        <v>44777</v>
      </c>
      <c r="E3372" s="3">
        <v>44778</v>
      </c>
      <c r="F3372">
        <v>1</v>
      </c>
      <c r="G3372" s="2" t="s">
        <v>1275</v>
      </c>
      <c r="H3372" s="2" t="s">
        <v>1031</v>
      </c>
      <c r="I3372">
        <v>36</v>
      </c>
      <c r="J3372">
        <v>1.82</v>
      </c>
      <c r="K3372">
        <v>59.623199999999997</v>
      </c>
      <c r="L3372">
        <v>0.09</v>
      </c>
      <c r="M3372">
        <v>1</v>
      </c>
      <c r="N3372" s="2" t="s">
        <v>1273</v>
      </c>
      <c r="O3372" s="2" t="s">
        <v>2182</v>
      </c>
    </row>
    <row r="3373" spans="1:15" x14ac:dyDescent="0.3">
      <c r="A3373">
        <v>12483</v>
      </c>
      <c r="B3373" s="2" t="s">
        <v>2133</v>
      </c>
      <c r="C3373" s="2" t="s">
        <v>2178</v>
      </c>
      <c r="D3373" s="3">
        <v>44777</v>
      </c>
      <c r="E3373" s="3">
        <v>44777</v>
      </c>
      <c r="F3373">
        <v>0</v>
      </c>
      <c r="G3373" s="2" t="s">
        <v>1275</v>
      </c>
      <c r="H3373" s="2" t="s">
        <v>680</v>
      </c>
      <c r="I3373">
        <v>14</v>
      </c>
      <c r="J3373">
        <v>120.98</v>
      </c>
      <c r="K3373">
        <v>1659.8456000000001</v>
      </c>
      <c r="L3373">
        <v>0.02</v>
      </c>
      <c r="M3373">
        <v>9.07</v>
      </c>
      <c r="N3373" s="2" t="s">
        <v>1273</v>
      </c>
      <c r="O3373" s="2" t="s">
        <v>2179</v>
      </c>
    </row>
    <row r="3374" spans="1:15" x14ac:dyDescent="0.3">
      <c r="A3374">
        <v>12483</v>
      </c>
      <c r="B3374" s="2" t="s">
        <v>2133</v>
      </c>
      <c r="C3374" s="2" t="s">
        <v>2181</v>
      </c>
      <c r="D3374" s="3">
        <v>44777</v>
      </c>
      <c r="E3374" s="3">
        <v>44779</v>
      </c>
      <c r="F3374">
        <v>2</v>
      </c>
      <c r="G3374" s="2" t="s">
        <v>1275</v>
      </c>
      <c r="H3374" s="2" t="s">
        <v>10</v>
      </c>
      <c r="I3374">
        <v>14</v>
      </c>
      <c r="J3374">
        <v>100.98</v>
      </c>
      <c r="K3374">
        <v>1272.348</v>
      </c>
      <c r="L3374">
        <v>0.1</v>
      </c>
      <c r="M3374">
        <v>57.38</v>
      </c>
      <c r="N3374" s="2" t="s">
        <v>1271</v>
      </c>
      <c r="O3374" s="2" t="s">
        <v>2183</v>
      </c>
    </row>
    <row r="3375" spans="1:15" x14ac:dyDescent="0.3">
      <c r="A3375">
        <v>12483</v>
      </c>
      <c r="B3375" s="2" t="s">
        <v>2133</v>
      </c>
      <c r="C3375" s="2" t="s">
        <v>2176</v>
      </c>
      <c r="D3375" s="3">
        <v>44777</v>
      </c>
      <c r="E3375" s="3">
        <v>44778</v>
      </c>
      <c r="F3375">
        <v>1</v>
      </c>
      <c r="G3375" s="2" t="s">
        <v>1275</v>
      </c>
      <c r="H3375" s="2" t="s">
        <v>1159</v>
      </c>
      <c r="I3375">
        <v>30</v>
      </c>
      <c r="J3375">
        <v>59.76</v>
      </c>
      <c r="K3375">
        <v>1631.4480000000001</v>
      </c>
      <c r="L3375">
        <v>0.09</v>
      </c>
      <c r="M3375">
        <v>9.7100000000000009</v>
      </c>
      <c r="N3375" s="2" t="s">
        <v>1273</v>
      </c>
      <c r="O3375" s="2" t="s">
        <v>2179</v>
      </c>
    </row>
    <row r="3376" spans="1:15" x14ac:dyDescent="0.3">
      <c r="A3376">
        <v>19136</v>
      </c>
      <c r="B3376" s="2" t="s">
        <v>1907</v>
      </c>
      <c r="C3376" s="2" t="s">
        <v>2178</v>
      </c>
      <c r="D3376" s="3">
        <v>44777</v>
      </c>
      <c r="E3376" s="3">
        <v>44779</v>
      </c>
      <c r="F3376">
        <v>2</v>
      </c>
      <c r="G3376" s="2" t="s">
        <v>1279</v>
      </c>
      <c r="H3376" s="2" t="s">
        <v>302</v>
      </c>
      <c r="I3376">
        <v>44</v>
      </c>
      <c r="J3376">
        <v>35.99</v>
      </c>
      <c r="K3376">
        <v>1583.5600000000002</v>
      </c>
      <c r="L3376">
        <v>0</v>
      </c>
      <c r="M3376">
        <v>1.25</v>
      </c>
      <c r="N3376" s="2" t="s">
        <v>1273</v>
      </c>
      <c r="O3376" s="2" t="s">
        <v>2185</v>
      </c>
    </row>
    <row r="3377" spans="1:15" x14ac:dyDescent="0.3">
      <c r="A3377">
        <v>19748</v>
      </c>
      <c r="B3377" s="2" t="s">
        <v>1888</v>
      </c>
      <c r="C3377" s="2" t="s">
        <v>2178</v>
      </c>
      <c r="D3377" s="3">
        <v>44777</v>
      </c>
      <c r="E3377" s="3">
        <v>44778</v>
      </c>
      <c r="F3377">
        <v>1</v>
      </c>
      <c r="G3377" s="2" t="s">
        <v>1279</v>
      </c>
      <c r="H3377" s="2" t="s">
        <v>887</v>
      </c>
      <c r="I3377">
        <v>6</v>
      </c>
      <c r="J3377">
        <v>18.97</v>
      </c>
      <c r="K3377">
        <v>112.6818</v>
      </c>
      <c r="L3377">
        <v>0.01</v>
      </c>
      <c r="M3377">
        <v>5.21</v>
      </c>
      <c r="N3377" s="2" t="s">
        <v>1273</v>
      </c>
      <c r="O3377" s="2" t="s">
        <v>2179</v>
      </c>
    </row>
    <row r="3378" spans="1:15" x14ac:dyDescent="0.3">
      <c r="A3378">
        <v>58789</v>
      </c>
      <c r="B3378" s="2" t="s">
        <v>1518</v>
      </c>
      <c r="C3378" s="2" t="s">
        <v>2181</v>
      </c>
      <c r="D3378" s="3">
        <v>44778</v>
      </c>
      <c r="E3378" s="3">
        <v>44782</v>
      </c>
      <c r="F3378">
        <v>4</v>
      </c>
      <c r="G3378" s="2" t="s">
        <v>1277</v>
      </c>
      <c r="H3378" s="2" t="s">
        <v>613</v>
      </c>
      <c r="I3378">
        <v>26</v>
      </c>
      <c r="J3378">
        <v>7.3</v>
      </c>
      <c r="K3378">
        <v>184.10599999999997</v>
      </c>
      <c r="L3378">
        <v>0.03</v>
      </c>
      <c r="M3378">
        <v>7.72</v>
      </c>
      <c r="N3378" s="2" t="s">
        <v>1273</v>
      </c>
      <c r="O3378" s="2" t="s">
        <v>2179</v>
      </c>
    </row>
    <row r="3379" spans="1:15" x14ac:dyDescent="0.3">
      <c r="A3379">
        <v>58789</v>
      </c>
      <c r="B3379" s="2" t="s">
        <v>1518</v>
      </c>
      <c r="C3379" s="2" t="s">
        <v>2181</v>
      </c>
      <c r="D3379" s="3">
        <v>44778</v>
      </c>
      <c r="E3379" s="3">
        <v>44783</v>
      </c>
      <c r="F3379">
        <v>5</v>
      </c>
      <c r="G3379" s="2" t="s">
        <v>1277</v>
      </c>
      <c r="H3379" s="2" t="s">
        <v>215</v>
      </c>
      <c r="I3379">
        <v>38</v>
      </c>
      <c r="J3379">
        <v>9.77</v>
      </c>
      <c r="K3379">
        <v>363.83479999999997</v>
      </c>
      <c r="L3379">
        <v>0.02</v>
      </c>
      <c r="M3379">
        <v>6.02</v>
      </c>
      <c r="N3379" s="2" t="s">
        <v>1273</v>
      </c>
      <c r="O3379" s="2" t="s">
        <v>2184</v>
      </c>
    </row>
    <row r="3380" spans="1:15" x14ac:dyDescent="0.3">
      <c r="A3380">
        <v>17956</v>
      </c>
      <c r="B3380" s="2" t="s">
        <v>1808</v>
      </c>
      <c r="C3380" s="2" t="s">
        <v>2176</v>
      </c>
      <c r="D3380" s="3">
        <v>44778</v>
      </c>
      <c r="E3380" s="3">
        <v>44781</v>
      </c>
      <c r="F3380">
        <v>3</v>
      </c>
      <c r="G3380" s="2" t="s">
        <v>1275</v>
      </c>
      <c r="H3380" s="2" t="s">
        <v>849</v>
      </c>
      <c r="I3380">
        <v>40</v>
      </c>
      <c r="J3380">
        <v>37.94</v>
      </c>
      <c r="K3380">
        <v>1502.424</v>
      </c>
      <c r="L3380">
        <v>0.01</v>
      </c>
      <c r="M3380">
        <v>5.08</v>
      </c>
      <c r="N3380" s="2" t="s">
        <v>1272</v>
      </c>
      <c r="O3380" s="2" t="s">
        <v>2182</v>
      </c>
    </row>
    <row r="3381" spans="1:15" x14ac:dyDescent="0.3">
      <c r="A3381">
        <v>17956</v>
      </c>
      <c r="B3381" s="2" t="s">
        <v>1808</v>
      </c>
      <c r="C3381" s="2" t="s">
        <v>2181</v>
      </c>
      <c r="D3381" s="3">
        <v>44778</v>
      </c>
      <c r="E3381" s="3">
        <v>44779</v>
      </c>
      <c r="F3381">
        <v>1</v>
      </c>
      <c r="G3381" s="2" t="s">
        <v>1275</v>
      </c>
      <c r="H3381" s="2" t="s">
        <v>1187</v>
      </c>
      <c r="I3381">
        <v>17</v>
      </c>
      <c r="J3381">
        <v>111.03</v>
      </c>
      <c r="K3381">
        <v>1868.6349</v>
      </c>
      <c r="L3381">
        <v>0.01</v>
      </c>
      <c r="M3381">
        <v>8.64</v>
      </c>
      <c r="N3381" s="2" t="s">
        <v>1273</v>
      </c>
      <c r="O3381" s="2" t="s">
        <v>2179</v>
      </c>
    </row>
    <row r="3382" spans="1:15" x14ac:dyDescent="0.3">
      <c r="A3382">
        <v>42369</v>
      </c>
      <c r="B3382" s="2" t="s">
        <v>1956</v>
      </c>
      <c r="C3382" s="2" t="s">
        <v>2178</v>
      </c>
      <c r="D3382" s="3">
        <v>44778</v>
      </c>
      <c r="E3382" s="3">
        <v>44779</v>
      </c>
      <c r="F3382">
        <v>1</v>
      </c>
      <c r="G3382" s="2" t="s">
        <v>1275</v>
      </c>
      <c r="H3382" s="2" t="s">
        <v>147</v>
      </c>
      <c r="I3382">
        <v>44</v>
      </c>
      <c r="J3382">
        <v>17.48</v>
      </c>
      <c r="K3382">
        <v>761.42880000000002</v>
      </c>
      <c r="L3382">
        <v>0.01</v>
      </c>
      <c r="M3382">
        <v>1.99</v>
      </c>
      <c r="N3382" s="2" t="s">
        <v>1273</v>
      </c>
      <c r="O3382" s="2" t="s">
        <v>2185</v>
      </c>
    </row>
    <row r="3383" spans="1:15" x14ac:dyDescent="0.3">
      <c r="A3383">
        <v>18210</v>
      </c>
      <c r="B3383" s="2" t="s">
        <v>1681</v>
      </c>
      <c r="C3383" s="2" t="s">
        <v>2176</v>
      </c>
      <c r="D3383" s="3">
        <v>44779</v>
      </c>
      <c r="E3383" s="3">
        <v>44780</v>
      </c>
      <c r="F3383">
        <v>1</v>
      </c>
      <c r="G3383" s="2" t="s">
        <v>1279</v>
      </c>
      <c r="H3383" s="2" t="s">
        <v>583</v>
      </c>
      <c r="I3383">
        <v>27</v>
      </c>
      <c r="J3383">
        <v>363.25</v>
      </c>
      <c r="K3383">
        <v>9023.130000000001</v>
      </c>
      <c r="L3383">
        <v>0.08</v>
      </c>
      <c r="M3383">
        <v>19.989999999999998</v>
      </c>
      <c r="N3383" s="2" t="s">
        <v>1273</v>
      </c>
      <c r="O3383" s="2" t="s">
        <v>2179</v>
      </c>
    </row>
    <row r="3384" spans="1:15" x14ac:dyDescent="0.3">
      <c r="A3384">
        <v>18210</v>
      </c>
      <c r="B3384" s="2" t="s">
        <v>1681</v>
      </c>
      <c r="C3384" s="2" t="s">
        <v>2176</v>
      </c>
      <c r="D3384" s="3">
        <v>44779</v>
      </c>
      <c r="E3384" s="3">
        <v>44780</v>
      </c>
      <c r="F3384">
        <v>1</v>
      </c>
      <c r="G3384" s="2" t="s">
        <v>1279</v>
      </c>
      <c r="H3384" s="2" t="s">
        <v>1064</v>
      </c>
      <c r="I3384">
        <v>27</v>
      </c>
      <c r="J3384">
        <v>2.88</v>
      </c>
      <c r="K3384">
        <v>77.759999999999991</v>
      </c>
      <c r="L3384">
        <v>0</v>
      </c>
      <c r="M3384">
        <v>0.7</v>
      </c>
      <c r="N3384" s="2" t="s">
        <v>1273</v>
      </c>
      <c r="O3384" s="2" t="s">
        <v>2182</v>
      </c>
    </row>
    <row r="3385" spans="1:15" x14ac:dyDescent="0.3">
      <c r="A3385">
        <v>8416</v>
      </c>
      <c r="B3385" s="2" t="s">
        <v>1943</v>
      </c>
      <c r="C3385" s="2" t="s">
        <v>2178</v>
      </c>
      <c r="D3385" s="3">
        <v>44779</v>
      </c>
      <c r="E3385" s="3">
        <v>44783</v>
      </c>
      <c r="F3385">
        <v>4</v>
      </c>
      <c r="G3385" s="2" t="s">
        <v>1277</v>
      </c>
      <c r="H3385" s="2" t="s">
        <v>893</v>
      </c>
      <c r="I3385">
        <v>2</v>
      </c>
      <c r="J3385">
        <v>5.98</v>
      </c>
      <c r="K3385">
        <v>11.1228</v>
      </c>
      <c r="L3385">
        <v>7.0000000000000007E-2</v>
      </c>
      <c r="M3385">
        <v>10.39</v>
      </c>
      <c r="N3385" s="2" t="s">
        <v>1273</v>
      </c>
      <c r="O3385" s="2" t="s">
        <v>2179</v>
      </c>
    </row>
    <row r="3386" spans="1:15" x14ac:dyDescent="0.3">
      <c r="A3386">
        <v>18598</v>
      </c>
      <c r="B3386" s="2" t="s">
        <v>1659</v>
      </c>
      <c r="C3386" s="2" t="s">
        <v>2181</v>
      </c>
      <c r="D3386" s="3">
        <v>44779</v>
      </c>
      <c r="E3386" s="3">
        <v>44782</v>
      </c>
      <c r="F3386">
        <v>3</v>
      </c>
      <c r="G3386" s="2" t="s">
        <v>1275</v>
      </c>
      <c r="H3386" s="2" t="s">
        <v>682</v>
      </c>
      <c r="I3386">
        <v>24</v>
      </c>
      <c r="J3386">
        <v>14.48</v>
      </c>
      <c r="K3386">
        <v>312.76799999999997</v>
      </c>
      <c r="L3386">
        <v>0.1</v>
      </c>
      <c r="M3386">
        <v>6.46</v>
      </c>
      <c r="N3386" s="2" t="s">
        <v>1272</v>
      </c>
      <c r="O3386" s="2" t="s">
        <v>2179</v>
      </c>
    </row>
    <row r="3387" spans="1:15" x14ac:dyDescent="0.3">
      <c r="A3387">
        <v>18598</v>
      </c>
      <c r="B3387" s="2" t="s">
        <v>1659</v>
      </c>
      <c r="C3387" s="2" t="s">
        <v>2176</v>
      </c>
      <c r="D3387" s="3">
        <v>44779</v>
      </c>
      <c r="E3387" s="3">
        <v>44781</v>
      </c>
      <c r="F3387">
        <v>2</v>
      </c>
      <c r="G3387" s="2" t="s">
        <v>1275</v>
      </c>
      <c r="H3387" s="2" t="s">
        <v>451</v>
      </c>
      <c r="I3387">
        <v>46</v>
      </c>
      <c r="J3387">
        <v>102.3</v>
      </c>
      <c r="K3387">
        <v>4564.6260000000002</v>
      </c>
      <c r="L3387">
        <v>0.03</v>
      </c>
      <c r="M3387">
        <v>21.26</v>
      </c>
      <c r="N3387" s="2" t="s">
        <v>1273</v>
      </c>
      <c r="O3387" s="2" t="s">
        <v>2177</v>
      </c>
    </row>
    <row r="3388" spans="1:15" x14ac:dyDescent="0.3">
      <c r="A3388">
        <v>12485</v>
      </c>
      <c r="B3388" s="2" t="s">
        <v>1643</v>
      </c>
      <c r="C3388" s="2" t="s">
        <v>2178</v>
      </c>
      <c r="D3388" s="3">
        <v>44780</v>
      </c>
      <c r="E3388" s="3">
        <v>44781</v>
      </c>
      <c r="F3388">
        <v>1</v>
      </c>
      <c r="G3388" s="2" t="s">
        <v>1275</v>
      </c>
      <c r="H3388" s="2" t="s">
        <v>63</v>
      </c>
      <c r="I3388">
        <v>24</v>
      </c>
      <c r="J3388">
        <v>226.67</v>
      </c>
      <c r="K3388">
        <v>5222.4767999999995</v>
      </c>
      <c r="L3388">
        <v>0.04</v>
      </c>
      <c r="M3388">
        <v>28.16</v>
      </c>
      <c r="N3388" s="2" t="s">
        <v>1271</v>
      </c>
      <c r="O3388" s="2" t="s">
        <v>2180</v>
      </c>
    </row>
    <row r="3389" spans="1:15" x14ac:dyDescent="0.3">
      <c r="A3389">
        <v>193</v>
      </c>
      <c r="B3389" s="2" t="s">
        <v>1783</v>
      </c>
      <c r="C3389" s="2" t="s">
        <v>2178</v>
      </c>
      <c r="D3389" s="3">
        <v>44780</v>
      </c>
      <c r="E3389" s="3">
        <v>44782</v>
      </c>
      <c r="F3389">
        <v>2</v>
      </c>
      <c r="G3389" s="2" t="s">
        <v>1275</v>
      </c>
      <c r="H3389" s="2" t="s">
        <v>1177</v>
      </c>
      <c r="I3389">
        <v>14</v>
      </c>
      <c r="J3389">
        <v>12.44</v>
      </c>
      <c r="K3389">
        <v>163.71039999999999</v>
      </c>
      <c r="L3389">
        <v>0.06</v>
      </c>
      <c r="M3389">
        <v>6.27</v>
      </c>
      <c r="N3389" s="2" t="s">
        <v>1273</v>
      </c>
      <c r="O3389" s="2" t="s">
        <v>2184</v>
      </c>
    </row>
    <row r="3390" spans="1:15" x14ac:dyDescent="0.3">
      <c r="A3390">
        <v>10081</v>
      </c>
      <c r="B3390" s="2" t="s">
        <v>2044</v>
      </c>
      <c r="C3390" s="2" t="s">
        <v>2178</v>
      </c>
      <c r="D3390" s="3">
        <v>44780</v>
      </c>
      <c r="E3390" s="3">
        <v>44781</v>
      </c>
      <c r="F3390">
        <v>1</v>
      </c>
      <c r="G3390" s="2" t="s">
        <v>1279</v>
      </c>
      <c r="H3390" s="2" t="s">
        <v>467</v>
      </c>
      <c r="I3390">
        <v>49</v>
      </c>
      <c r="J3390">
        <v>20.28</v>
      </c>
      <c r="K3390">
        <v>973.84559999999999</v>
      </c>
      <c r="L3390">
        <v>0.02</v>
      </c>
      <c r="M3390">
        <v>6.68</v>
      </c>
      <c r="N3390" s="2" t="s">
        <v>1273</v>
      </c>
      <c r="O3390" s="2" t="s">
        <v>2179</v>
      </c>
    </row>
    <row r="3391" spans="1:15" x14ac:dyDescent="0.3">
      <c r="A3391">
        <v>49638</v>
      </c>
      <c r="B3391" s="2" t="s">
        <v>1714</v>
      </c>
      <c r="C3391" s="2" t="s">
        <v>2176</v>
      </c>
      <c r="D3391" s="3">
        <v>44780</v>
      </c>
      <c r="E3391" s="3">
        <v>44781</v>
      </c>
      <c r="F3391">
        <v>1</v>
      </c>
      <c r="G3391" s="2" t="s">
        <v>1278</v>
      </c>
      <c r="H3391" s="2" t="s">
        <v>150</v>
      </c>
      <c r="I3391">
        <v>17</v>
      </c>
      <c r="J3391">
        <v>10.97</v>
      </c>
      <c r="K3391">
        <v>177.16550000000001</v>
      </c>
      <c r="L3391">
        <v>0.05</v>
      </c>
      <c r="M3391">
        <v>6.5</v>
      </c>
      <c r="N3391" s="2" t="s">
        <v>1273</v>
      </c>
      <c r="O3391" s="2" t="s">
        <v>2179</v>
      </c>
    </row>
    <row r="3392" spans="1:15" x14ac:dyDescent="0.3">
      <c r="A3392">
        <v>9985</v>
      </c>
      <c r="B3392" s="2" t="s">
        <v>1994</v>
      </c>
      <c r="C3392" s="2" t="s">
        <v>2176</v>
      </c>
      <c r="D3392" s="3">
        <v>44780</v>
      </c>
      <c r="E3392" s="3">
        <v>44780</v>
      </c>
      <c r="F3392">
        <v>0</v>
      </c>
      <c r="G3392" s="2" t="s">
        <v>1277</v>
      </c>
      <c r="H3392" s="2" t="s">
        <v>955</v>
      </c>
      <c r="I3392">
        <v>12</v>
      </c>
      <c r="J3392">
        <v>6.68</v>
      </c>
      <c r="K3392">
        <v>73.747200000000007</v>
      </c>
      <c r="L3392">
        <v>0.08</v>
      </c>
      <c r="M3392">
        <v>5.2</v>
      </c>
      <c r="N3392" s="2" t="s">
        <v>1273</v>
      </c>
      <c r="O3392" s="2" t="s">
        <v>2179</v>
      </c>
    </row>
    <row r="3393" spans="1:15" x14ac:dyDescent="0.3">
      <c r="A3393">
        <v>57669</v>
      </c>
      <c r="B3393" s="2" t="s">
        <v>1557</v>
      </c>
      <c r="C3393" s="2" t="s">
        <v>2176</v>
      </c>
      <c r="D3393" s="3">
        <v>44781</v>
      </c>
      <c r="E3393" s="3">
        <v>44782</v>
      </c>
      <c r="F3393">
        <v>1</v>
      </c>
      <c r="G3393" s="2" t="s">
        <v>1275</v>
      </c>
      <c r="H3393" s="2" t="s">
        <v>541</v>
      </c>
      <c r="I3393">
        <v>41</v>
      </c>
      <c r="J3393">
        <v>40.98</v>
      </c>
      <c r="K3393">
        <v>1680.1799999999998</v>
      </c>
      <c r="L3393">
        <v>0</v>
      </c>
      <c r="M3393">
        <v>5.33</v>
      </c>
      <c r="N3393" s="2" t="s">
        <v>1273</v>
      </c>
      <c r="O3393" s="2" t="s">
        <v>2179</v>
      </c>
    </row>
    <row r="3394" spans="1:15" x14ac:dyDescent="0.3">
      <c r="A3394">
        <v>45570</v>
      </c>
      <c r="B3394" s="2" t="s">
        <v>1427</v>
      </c>
      <c r="C3394" s="2" t="s">
        <v>2178</v>
      </c>
      <c r="D3394" s="3">
        <v>44782</v>
      </c>
      <c r="E3394" s="3">
        <v>44783</v>
      </c>
      <c r="F3394">
        <v>1</v>
      </c>
      <c r="G3394" s="2" t="s">
        <v>1275</v>
      </c>
      <c r="H3394" s="2" t="s">
        <v>625</v>
      </c>
      <c r="I3394">
        <v>19</v>
      </c>
      <c r="J3394">
        <v>3.58</v>
      </c>
      <c r="K3394">
        <v>68.02</v>
      </c>
      <c r="L3394">
        <v>0</v>
      </c>
      <c r="M3394">
        <v>5.47</v>
      </c>
      <c r="N3394" s="2" t="s">
        <v>1273</v>
      </c>
      <c r="O3394" s="2" t="s">
        <v>2179</v>
      </c>
    </row>
    <row r="3395" spans="1:15" x14ac:dyDescent="0.3">
      <c r="A3395">
        <v>4932</v>
      </c>
      <c r="B3395" s="2" t="s">
        <v>1458</v>
      </c>
      <c r="C3395" s="2" t="s">
        <v>2176</v>
      </c>
      <c r="D3395" s="3">
        <v>44782</v>
      </c>
      <c r="E3395" s="3">
        <v>44784</v>
      </c>
      <c r="F3395">
        <v>2</v>
      </c>
      <c r="G3395" s="2" t="s">
        <v>1275</v>
      </c>
      <c r="H3395" s="2" t="s">
        <v>855</v>
      </c>
      <c r="I3395">
        <v>11</v>
      </c>
      <c r="J3395">
        <v>10.31</v>
      </c>
      <c r="K3395">
        <v>105.4713</v>
      </c>
      <c r="L3395">
        <v>7.0000000000000007E-2</v>
      </c>
      <c r="M3395">
        <v>1.79</v>
      </c>
      <c r="N3395" s="2" t="s">
        <v>1273</v>
      </c>
      <c r="O3395" s="2" t="s">
        <v>2182</v>
      </c>
    </row>
    <row r="3396" spans="1:15" x14ac:dyDescent="0.3">
      <c r="A3396">
        <v>34916</v>
      </c>
      <c r="B3396" s="2" t="s">
        <v>2114</v>
      </c>
      <c r="C3396" s="2" t="s">
        <v>2176</v>
      </c>
      <c r="D3396" s="3">
        <v>44782</v>
      </c>
      <c r="E3396" s="3">
        <v>44784</v>
      </c>
      <c r="F3396">
        <v>2</v>
      </c>
      <c r="G3396" s="2" t="s">
        <v>1276</v>
      </c>
      <c r="H3396" s="2" t="s">
        <v>453</v>
      </c>
      <c r="I3396">
        <v>3</v>
      </c>
      <c r="J3396">
        <v>4.82</v>
      </c>
      <c r="K3396">
        <v>13.303200000000002</v>
      </c>
      <c r="L3396">
        <v>0.08</v>
      </c>
      <c r="M3396">
        <v>5.72</v>
      </c>
      <c r="N3396" s="2" t="s">
        <v>1272</v>
      </c>
      <c r="O3396" s="2" t="s">
        <v>2185</v>
      </c>
    </row>
    <row r="3397" spans="1:15" x14ac:dyDescent="0.3">
      <c r="A3397">
        <v>44224</v>
      </c>
      <c r="B3397" s="2" t="s">
        <v>1930</v>
      </c>
      <c r="C3397" s="2" t="s">
        <v>2178</v>
      </c>
      <c r="D3397" s="3">
        <v>44782</v>
      </c>
      <c r="E3397" s="3">
        <v>44783</v>
      </c>
      <c r="F3397">
        <v>1</v>
      </c>
      <c r="G3397" s="2" t="s">
        <v>1276</v>
      </c>
      <c r="H3397" s="2" t="s">
        <v>164</v>
      </c>
      <c r="I3397">
        <v>32</v>
      </c>
      <c r="J3397">
        <v>6.48</v>
      </c>
      <c r="K3397">
        <v>186.62400000000002</v>
      </c>
      <c r="L3397">
        <v>0.1</v>
      </c>
      <c r="M3397">
        <v>2.74</v>
      </c>
      <c r="N3397" s="2" t="s">
        <v>1273</v>
      </c>
      <c r="O3397" s="2" t="s">
        <v>2185</v>
      </c>
    </row>
    <row r="3398" spans="1:15" x14ac:dyDescent="0.3">
      <c r="A3398">
        <v>50146</v>
      </c>
      <c r="B3398" s="2" t="s">
        <v>2072</v>
      </c>
      <c r="C3398" s="2" t="s">
        <v>2181</v>
      </c>
      <c r="D3398" s="3">
        <v>44782</v>
      </c>
      <c r="E3398" s="3">
        <v>44782</v>
      </c>
      <c r="F3398">
        <v>0</v>
      </c>
      <c r="G3398" s="2" t="s">
        <v>1279</v>
      </c>
      <c r="H3398" s="2" t="s">
        <v>290</v>
      </c>
      <c r="I3398">
        <v>32</v>
      </c>
      <c r="J3398">
        <v>85.99</v>
      </c>
      <c r="K3398">
        <v>2614.0959999999995</v>
      </c>
      <c r="L3398">
        <v>0.05</v>
      </c>
      <c r="M3398">
        <v>2.79</v>
      </c>
      <c r="N3398" s="2" t="s">
        <v>1273</v>
      </c>
      <c r="O3398" s="2" t="s">
        <v>2179</v>
      </c>
    </row>
    <row r="3399" spans="1:15" x14ac:dyDescent="0.3">
      <c r="A3399">
        <v>55558</v>
      </c>
      <c r="B3399" s="2" t="s">
        <v>1909</v>
      </c>
      <c r="C3399" s="2" t="s">
        <v>2176</v>
      </c>
      <c r="D3399" s="3">
        <v>44782</v>
      </c>
      <c r="E3399" s="3">
        <v>44782</v>
      </c>
      <c r="F3399">
        <v>0</v>
      </c>
      <c r="G3399" s="2" t="s">
        <v>1278</v>
      </c>
      <c r="H3399" s="2" t="s">
        <v>9</v>
      </c>
      <c r="I3399">
        <v>8</v>
      </c>
      <c r="J3399">
        <v>150.97999999999999</v>
      </c>
      <c r="K3399">
        <v>1147.4479999999999</v>
      </c>
      <c r="L3399">
        <v>0.05</v>
      </c>
      <c r="M3399">
        <v>66.27</v>
      </c>
      <c r="N3399" s="2" t="s">
        <v>1271</v>
      </c>
      <c r="O3399" s="2" t="s">
        <v>2183</v>
      </c>
    </row>
    <row r="3400" spans="1:15" x14ac:dyDescent="0.3">
      <c r="A3400">
        <v>55558</v>
      </c>
      <c r="B3400" s="2" t="s">
        <v>1909</v>
      </c>
      <c r="C3400" s="2" t="s">
        <v>2178</v>
      </c>
      <c r="D3400" s="3">
        <v>44782</v>
      </c>
      <c r="E3400" s="3">
        <v>44784</v>
      </c>
      <c r="F3400">
        <v>2</v>
      </c>
      <c r="G3400" s="2" t="s">
        <v>1278</v>
      </c>
      <c r="H3400" s="2" t="s">
        <v>754</v>
      </c>
      <c r="I3400">
        <v>23</v>
      </c>
      <c r="J3400">
        <v>17.07</v>
      </c>
      <c r="K3400">
        <v>376.90559999999999</v>
      </c>
      <c r="L3400">
        <v>0.04</v>
      </c>
      <c r="M3400">
        <v>8.1300000000000008</v>
      </c>
      <c r="N3400" s="2" t="s">
        <v>1273</v>
      </c>
      <c r="O3400" s="2" t="s">
        <v>2179</v>
      </c>
    </row>
    <row r="3401" spans="1:15" x14ac:dyDescent="0.3">
      <c r="A3401">
        <v>10435</v>
      </c>
      <c r="B3401" s="2" t="s">
        <v>1649</v>
      </c>
      <c r="C3401" s="2" t="s">
        <v>2176</v>
      </c>
      <c r="D3401" s="3">
        <v>44783</v>
      </c>
      <c r="E3401" s="3">
        <v>44785</v>
      </c>
      <c r="F3401">
        <v>2</v>
      </c>
      <c r="G3401" s="2" t="s">
        <v>1278</v>
      </c>
      <c r="H3401" s="2" t="s">
        <v>1025</v>
      </c>
      <c r="I3401">
        <v>38</v>
      </c>
      <c r="J3401">
        <v>22.99</v>
      </c>
      <c r="K3401">
        <v>821.2027999999998</v>
      </c>
      <c r="L3401">
        <v>0.06</v>
      </c>
      <c r="M3401">
        <v>8.99</v>
      </c>
      <c r="N3401" s="2" t="s">
        <v>1273</v>
      </c>
      <c r="O3401" s="2" t="s">
        <v>2185</v>
      </c>
    </row>
    <row r="3402" spans="1:15" x14ac:dyDescent="0.3">
      <c r="A3402">
        <v>10435</v>
      </c>
      <c r="B3402" s="2" t="s">
        <v>1649</v>
      </c>
      <c r="C3402" s="2" t="s">
        <v>2176</v>
      </c>
      <c r="D3402" s="3">
        <v>44783</v>
      </c>
      <c r="E3402" s="3">
        <v>44784</v>
      </c>
      <c r="F3402">
        <v>1</v>
      </c>
      <c r="G3402" s="2" t="s">
        <v>1278</v>
      </c>
      <c r="H3402" s="2" t="s">
        <v>1043</v>
      </c>
      <c r="I3402">
        <v>46</v>
      </c>
      <c r="J3402">
        <v>11.66</v>
      </c>
      <c r="K3402">
        <v>509.54199999999997</v>
      </c>
      <c r="L3402">
        <v>0.05</v>
      </c>
      <c r="M3402">
        <v>7.95</v>
      </c>
      <c r="N3402" s="2" t="s">
        <v>1273</v>
      </c>
      <c r="O3402" s="2" t="s">
        <v>2185</v>
      </c>
    </row>
    <row r="3403" spans="1:15" x14ac:dyDescent="0.3">
      <c r="A3403">
        <v>19104</v>
      </c>
      <c r="B3403" s="2" t="s">
        <v>1987</v>
      </c>
      <c r="C3403" s="2" t="s">
        <v>2181</v>
      </c>
      <c r="D3403" s="3">
        <v>44783</v>
      </c>
      <c r="E3403" s="3">
        <v>44785</v>
      </c>
      <c r="F3403">
        <v>2</v>
      </c>
      <c r="G3403" s="2" t="s">
        <v>1276</v>
      </c>
      <c r="H3403" s="2" t="s">
        <v>372</v>
      </c>
      <c r="I3403">
        <v>48</v>
      </c>
      <c r="J3403">
        <v>125.99</v>
      </c>
      <c r="K3403">
        <v>5866.094399999999</v>
      </c>
      <c r="L3403">
        <v>0.03</v>
      </c>
      <c r="M3403">
        <v>8.08</v>
      </c>
      <c r="N3403" s="2" t="s">
        <v>1273</v>
      </c>
      <c r="O3403" s="2" t="s">
        <v>2179</v>
      </c>
    </row>
    <row r="3404" spans="1:15" x14ac:dyDescent="0.3">
      <c r="A3404">
        <v>13861</v>
      </c>
      <c r="B3404" s="2" t="s">
        <v>1369</v>
      </c>
      <c r="C3404" s="2" t="s">
        <v>2178</v>
      </c>
      <c r="D3404" s="3">
        <v>44784</v>
      </c>
      <c r="E3404" s="3">
        <v>44784</v>
      </c>
      <c r="F3404">
        <v>0</v>
      </c>
      <c r="G3404" s="2" t="s">
        <v>1276</v>
      </c>
      <c r="H3404" s="2" t="s">
        <v>1002</v>
      </c>
      <c r="I3404">
        <v>7</v>
      </c>
      <c r="J3404">
        <v>4.84</v>
      </c>
      <c r="K3404">
        <v>33.879999999999995</v>
      </c>
      <c r="L3404">
        <v>0</v>
      </c>
      <c r="M3404">
        <v>0.71</v>
      </c>
      <c r="N3404" s="2" t="s">
        <v>1273</v>
      </c>
      <c r="O3404" s="2" t="s">
        <v>2182</v>
      </c>
    </row>
    <row r="3405" spans="1:15" x14ac:dyDescent="0.3">
      <c r="A3405">
        <v>31650</v>
      </c>
      <c r="B3405" s="2" t="s">
        <v>1624</v>
      </c>
      <c r="C3405" s="2" t="s">
        <v>2176</v>
      </c>
      <c r="D3405" s="3">
        <v>44784</v>
      </c>
      <c r="E3405" s="3">
        <v>44785</v>
      </c>
      <c r="F3405">
        <v>1</v>
      </c>
      <c r="G3405" s="2" t="s">
        <v>1279</v>
      </c>
      <c r="H3405" s="2" t="s">
        <v>151</v>
      </c>
      <c r="I3405">
        <v>19</v>
      </c>
      <c r="J3405">
        <v>77.510000000000005</v>
      </c>
      <c r="K3405">
        <v>1443.2362000000001</v>
      </c>
      <c r="L3405">
        <v>0.02</v>
      </c>
      <c r="M3405">
        <v>4</v>
      </c>
      <c r="N3405" s="2" t="s">
        <v>1273</v>
      </c>
      <c r="O3405" s="2" t="s">
        <v>2179</v>
      </c>
    </row>
    <row r="3406" spans="1:15" x14ac:dyDescent="0.3">
      <c r="A3406">
        <v>59074</v>
      </c>
      <c r="B3406" s="2" t="s">
        <v>1713</v>
      </c>
      <c r="C3406" s="2" t="s">
        <v>2178</v>
      </c>
      <c r="D3406" s="3">
        <v>44785</v>
      </c>
      <c r="E3406" s="3">
        <v>44787</v>
      </c>
      <c r="F3406">
        <v>2</v>
      </c>
      <c r="G3406" s="2" t="s">
        <v>1277</v>
      </c>
      <c r="H3406" s="2" t="s">
        <v>439</v>
      </c>
      <c r="I3406">
        <v>37</v>
      </c>
      <c r="J3406">
        <v>14.98</v>
      </c>
      <c r="K3406">
        <v>537.63220000000001</v>
      </c>
      <c r="L3406">
        <v>0.03</v>
      </c>
      <c r="M3406">
        <v>8.99</v>
      </c>
      <c r="N3406" s="2" t="s">
        <v>1273</v>
      </c>
      <c r="O3406" s="2" t="s">
        <v>2185</v>
      </c>
    </row>
    <row r="3407" spans="1:15" x14ac:dyDescent="0.3">
      <c r="A3407">
        <v>22117</v>
      </c>
      <c r="B3407" s="2" t="s">
        <v>2003</v>
      </c>
      <c r="C3407" s="2" t="s">
        <v>2176</v>
      </c>
      <c r="D3407" s="3">
        <v>44785</v>
      </c>
      <c r="E3407" s="3">
        <v>44786</v>
      </c>
      <c r="F3407">
        <v>1</v>
      </c>
      <c r="G3407" s="2" t="s">
        <v>1275</v>
      </c>
      <c r="H3407" s="2" t="s">
        <v>903</v>
      </c>
      <c r="I3407">
        <v>16</v>
      </c>
      <c r="J3407">
        <v>35.44</v>
      </c>
      <c r="K3407">
        <v>550.02879999999993</v>
      </c>
      <c r="L3407">
        <v>0.03</v>
      </c>
      <c r="M3407">
        <v>7.5</v>
      </c>
      <c r="N3407" s="2" t="s">
        <v>1272</v>
      </c>
      <c r="O3407" s="2" t="s">
        <v>2179</v>
      </c>
    </row>
    <row r="3408" spans="1:15" x14ac:dyDescent="0.3">
      <c r="A3408">
        <v>22117</v>
      </c>
      <c r="B3408" s="2" t="s">
        <v>2003</v>
      </c>
      <c r="C3408" s="2" t="s">
        <v>2181</v>
      </c>
      <c r="D3408" s="3">
        <v>44785</v>
      </c>
      <c r="E3408" s="3">
        <v>44788</v>
      </c>
      <c r="F3408">
        <v>3</v>
      </c>
      <c r="G3408" s="2" t="s">
        <v>1275</v>
      </c>
      <c r="H3408" s="2" t="s">
        <v>1070</v>
      </c>
      <c r="I3408">
        <v>5</v>
      </c>
      <c r="J3408">
        <v>3.28</v>
      </c>
      <c r="K3408">
        <v>14.76</v>
      </c>
      <c r="L3408">
        <v>0.1</v>
      </c>
      <c r="M3408">
        <v>3.97</v>
      </c>
      <c r="N3408" s="2" t="s">
        <v>1273</v>
      </c>
      <c r="O3408" s="2" t="s">
        <v>2182</v>
      </c>
    </row>
    <row r="3409" spans="1:15" x14ac:dyDescent="0.3">
      <c r="A3409">
        <v>42563</v>
      </c>
      <c r="B3409" s="2" t="s">
        <v>1739</v>
      </c>
      <c r="C3409" s="2" t="s">
        <v>2176</v>
      </c>
      <c r="D3409" s="3">
        <v>44785</v>
      </c>
      <c r="E3409" s="3">
        <v>44785</v>
      </c>
      <c r="F3409">
        <v>0</v>
      </c>
      <c r="G3409" s="2" t="s">
        <v>1278</v>
      </c>
      <c r="H3409" s="2" t="s">
        <v>712</v>
      </c>
      <c r="I3409">
        <v>7</v>
      </c>
      <c r="J3409">
        <v>4.24</v>
      </c>
      <c r="K3409">
        <v>27.602399999999999</v>
      </c>
      <c r="L3409">
        <v>7.0000000000000007E-2</v>
      </c>
      <c r="M3409">
        <v>5.41</v>
      </c>
      <c r="N3409" s="2" t="s">
        <v>1272</v>
      </c>
      <c r="O3409" s="2" t="s">
        <v>2179</v>
      </c>
    </row>
    <row r="3410" spans="1:15" x14ac:dyDescent="0.3">
      <c r="A3410">
        <v>5061</v>
      </c>
      <c r="B3410" s="2" t="s">
        <v>2060</v>
      </c>
      <c r="C3410" s="2" t="s">
        <v>2178</v>
      </c>
      <c r="D3410" s="3">
        <v>44786</v>
      </c>
      <c r="E3410" s="3">
        <v>44788</v>
      </c>
      <c r="F3410">
        <v>2</v>
      </c>
      <c r="G3410" s="2" t="s">
        <v>1275</v>
      </c>
      <c r="H3410" s="2" t="s">
        <v>1072</v>
      </c>
      <c r="I3410">
        <v>4</v>
      </c>
      <c r="J3410">
        <v>2.88</v>
      </c>
      <c r="K3410">
        <v>11.52</v>
      </c>
      <c r="L3410">
        <v>0</v>
      </c>
      <c r="M3410">
        <v>0.7</v>
      </c>
      <c r="N3410" s="2" t="s">
        <v>1273</v>
      </c>
      <c r="O3410" s="2" t="s">
        <v>2182</v>
      </c>
    </row>
    <row r="3411" spans="1:15" x14ac:dyDescent="0.3">
      <c r="A3411">
        <v>19687</v>
      </c>
      <c r="B3411" s="2" t="s">
        <v>1670</v>
      </c>
      <c r="C3411" s="2" t="s">
        <v>2176</v>
      </c>
      <c r="D3411" s="3">
        <v>44786</v>
      </c>
      <c r="E3411" s="3">
        <v>44787</v>
      </c>
      <c r="F3411">
        <v>1</v>
      </c>
      <c r="G3411" s="2" t="s">
        <v>1278</v>
      </c>
      <c r="H3411" s="2" t="s">
        <v>1113</v>
      </c>
      <c r="I3411">
        <v>33</v>
      </c>
      <c r="J3411">
        <v>1.48</v>
      </c>
      <c r="K3411">
        <v>45.90959999999999</v>
      </c>
      <c r="L3411">
        <v>0.06</v>
      </c>
      <c r="M3411">
        <v>0.7</v>
      </c>
      <c r="N3411" s="2" t="s">
        <v>1273</v>
      </c>
      <c r="O3411" s="2" t="s">
        <v>2182</v>
      </c>
    </row>
    <row r="3412" spans="1:15" x14ac:dyDescent="0.3">
      <c r="A3412">
        <v>19687</v>
      </c>
      <c r="B3412" s="2" t="s">
        <v>1670</v>
      </c>
      <c r="C3412" s="2" t="s">
        <v>2181</v>
      </c>
      <c r="D3412" s="3">
        <v>44786</v>
      </c>
      <c r="E3412" s="3">
        <v>44788</v>
      </c>
      <c r="F3412">
        <v>2</v>
      </c>
      <c r="G3412" s="2" t="s">
        <v>1278</v>
      </c>
      <c r="H3412" s="2" t="s">
        <v>280</v>
      </c>
      <c r="I3412">
        <v>23</v>
      </c>
      <c r="J3412">
        <v>45.99</v>
      </c>
      <c r="K3412">
        <v>951.99300000000005</v>
      </c>
      <c r="L3412">
        <v>0.1</v>
      </c>
      <c r="M3412">
        <v>4.99</v>
      </c>
      <c r="N3412" s="2" t="s">
        <v>1273</v>
      </c>
      <c r="O3412" s="2" t="s">
        <v>2179</v>
      </c>
    </row>
    <row r="3413" spans="1:15" x14ac:dyDescent="0.3">
      <c r="A3413">
        <v>35878</v>
      </c>
      <c r="B3413" s="2" t="s">
        <v>1485</v>
      </c>
      <c r="C3413" s="2" t="s">
        <v>2176</v>
      </c>
      <c r="D3413" s="3">
        <v>44786</v>
      </c>
      <c r="E3413" s="3">
        <v>44788</v>
      </c>
      <c r="F3413">
        <v>2</v>
      </c>
      <c r="G3413" s="2" t="s">
        <v>1278</v>
      </c>
      <c r="H3413" s="2" t="s">
        <v>864</v>
      </c>
      <c r="I3413">
        <v>45</v>
      </c>
      <c r="J3413">
        <v>3.6</v>
      </c>
      <c r="K3413">
        <v>149.04000000000002</v>
      </c>
      <c r="L3413">
        <v>0.08</v>
      </c>
      <c r="M3413">
        <v>2.2000000000000002</v>
      </c>
      <c r="N3413" s="2" t="s">
        <v>1273</v>
      </c>
      <c r="O3413" s="2" t="s">
        <v>2182</v>
      </c>
    </row>
    <row r="3414" spans="1:15" x14ac:dyDescent="0.3">
      <c r="A3414">
        <v>35878</v>
      </c>
      <c r="B3414" s="2" t="s">
        <v>1485</v>
      </c>
      <c r="C3414" s="2" t="s">
        <v>2181</v>
      </c>
      <c r="D3414" s="3">
        <v>44786</v>
      </c>
      <c r="E3414" s="3">
        <v>44787</v>
      </c>
      <c r="F3414">
        <v>1</v>
      </c>
      <c r="G3414" s="2" t="s">
        <v>1278</v>
      </c>
      <c r="H3414" s="2" t="s">
        <v>891</v>
      </c>
      <c r="I3414">
        <v>11</v>
      </c>
      <c r="J3414">
        <v>40.99</v>
      </c>
      <c r="K3414">
        <v>437.36330000000004</v>
      </c>
      <c r="L3414">
        <v>0.03</v>
      </c>
      <c r="M3414">
        <v>17.48</v>
      </c>
      <c r="N3414" s="2" t="s">
        <v>1273</v>
      </c>
      <c r="O3414" s="2" t="s">
        <v>2179</v>
      </c>
    </row>
    <row r="3415" spans="1:15" x14ac:dyDescent="0.3">
      <c r="A3415">
        <v>33537</v>
      </c>
      <c r="B3415" s="2" t="s">
        <v>1910</v>
      </c>
      <c r="C3415" s="2" t="s">
        <v>2178</v>
      </c>
      <c r="D3415" s="3">
        <v>44786</v>
      </c>
      <c r="E3415" s="3">
        <v>44788</v>
      </c>
      <c r="F3415">
        <v>2</v>
      </c>
      <c r="G3415" s="2" t="s">
        <v>1278</v>
      </c>
      <c r="H3415" s="2" t="s">
        <v>1050</v>
      </c>
      <c r="I3415">
        <v>26</v>
      </c>
      <c r="J3415">
        <v>1.76</v>
      </c>
      <c r="K3415">
        <v>42.556799999999996</v>
      </c>
      <c r="L3415">
        <v>7.0000000000000007E-2</v>
      </c>
      <c r="M3415">
        <v>0.7</v>
      </c>
      <c r="N3415" s="2" t="s">
        <v>1273</v>
      </c>
      <c r="O3415" s="2" t="s">
        <v>2182</v>
      </c>
    </row>
    <row r="3416" spans="1:15" x14ac:dyDescent="0.3">
      <c r="A3416">
        <v>33537</v>
      </c>
      <c r="B3416" s="2" t="s">
        <v>1910</v>
      </c>
      <c r="C3416" s="2" t="s">
        <v>2181</v>
      </c>
      <c r="D3416" s="3">
        <v>44786</v>
      </c>
      <c r="E3416" s="3">
        <v>44787</v>
      </c>
      <c r="F3416">
        <v>1</v>
      </c>
      <c r="G3416" s="2" t="s">
        <v>1278</v>
      </c>
      <c r="H3416" s="2" t="s">
        <v>322</v>
      </c>
      <c r="I3416">
        <v>9</v>
      </c>
      <c r="J3416">
        <v>20.99</v>
      </c>
      <c r="K3416">
        <v>185.1318</v>
      </c>
      <c r="L3416">
        <v>0.02</v>
      </c>
      <c r="M3416">
        <v>3.3</v>
      </c>
      <c r="N3416" s="2" t="s">
        <v>1273</v>
      </c>
      <c r="O3416" s="2" t="s">
        <v>2185</v>
      </c>
    </row>
    <row r="3417" spans="1:15" x14ac:dyDescent="0.3">
      <c r="A3417">
        <v>35079</v>
      </c>
      <c r="B3417" s="2" t="s">
        <v>1567</v>
      </c>
      <c r="C3417" s="2" t="s">
        <v>2181</v>
      </c>
      <c r="D3417" s="3">
        <v>44787</v>
      </c>
      <c r="E3417" s="3">
        <v>44789</v>
      </c>
      <c r="F3417">
        <v>2</v>
      </c>
      <c r="G3417" s="2" t="s">
        <v>1276</v>
      </c>
      <c r="H3417" s="2" t="s">
        <v>9</v>
      </c>
      <c r="I3417">
        <v>13</v>
      </c>
      <c r="J3417">
        <v>4.9800000000000004</v>
      </c>
      <c r="K3417">
        <v>63.445200000000007</v>
      </c>
      <c r="L3417">
        <v>0.02</v>
      </c>
      <c r="M3417">
        <v>4.95</v>
      </c>
      <c r="N3417" s="2" t="s">
        <v>1273</v>
      </c>
      <c r="O3417" s="2" t="s">
        <v>2183</v>
      </c>
    </row>
    <row r="3418" spans="1:15" x14ac:dyDescent="0.3">
      <c r="A3418">
        <v>35079</v>
      </c>
      <c r="B3418" s="2" t="s">
        <v>1567</v>
      </c>
      <c r="C3418" s="2" t="s">
        <v>2178</v>
      </c>
      <c r="D3418" s="3">
        <v>44787</v>
      </c>
      <c r="E3418" s="3">
        <v>44789</v>
      </c>
      <c r="F3418">
        <v>2</v>
      </c>
      <c r="G3418" s="2" t="s">
        <v>1276</v>
      </c>
      <c r="H3418" s="2" t="s">
        <v>513</v>
      </c>
      <c r="I3418">
        <v>32</v>
      </c>
      <c r="J3418">
        <v>60.98</v>
      </c>
      <c r="K3418">
        <v>1931.8463999999999</v>
      </c>
      <c r="L3418">
        <v>0.01</v>
      </c>
      <c r="M3418">
        <v>19.989999999999998</v>
      </c>
      <c r="N3418" s="2" t="s">
        <v>1272</v>
      </c>
      <c r="O3418" s="2" t="s">
        <v>2177</v>
      </c>
    </row>
    <row r="3419" spans="1:15" x14ac:dyDescent="0.3">
      <c r="A3419">
        <v>17381</v>
      </c>
      <c r="B3419" s="2" t="s">
        <v>2006</v>
      </c>
      <c r="C3419" s="2" t="s">
        <v>2181</v>
      </c>
      <c r="D3419" s="3">
        <v>44787</v>
      </c>
      <c r="E3419" s="3">
        <v>44788</v>
      </c>
      <c r="F3419">
        <v>1</v>
      </c>
      <c r="G3419" s="2" t="s">
        <v>1276</v>
      </c>
      <c r="H3419" s="2" t="s">
        <v>786</v>
      </c>
      <c r="I3419">
        <v>28</v>
      </c>
      <c r="J3419">
        <v>3.75</v>
      </c>
      <c r="K3419">
        <v>99.75</v>
      </c>
      <c r="L3419">
        <v>0.05</v>
      </c>
      <c r="M3419">
        <v>0.5</v>
      </c>
      <c r="N3419" s="2" t="s">
        <v>1273</v>
      </c>
      <c r="O3419" s="2" t="s">
        <v>2179</v>
      </c>
    </row>
    <row r="3420" spans="1:15" x14ac:dyDescent="0.3">
      <c r="A3420">
        <v>20679</v>
      </c>
      <c r="B3420" s="2" t="s">
        <v>2140</v>
      </c>
      <c r="C3420" s="2" t="s">
        <v>2176</v>
      </c>
      <c r="D3420" s="3">
        <v>44787</v>
      </c>
      <c r="E3420" s="3">
        <v>44787</v>
      </c>
      <c r="F3420">
        <v>0</v>
      </c>
      <c r="G3420" s="2" t="s">
        <v>1278</v>
      </c>
      <c r="H3420" s="2" t="s">
        <v>1192</v>
      </c>
      <c r="I3420">
        <v>32</v>
      </c>
      <c r="J3420">
        <v>161.55000000000001</v>
      </c>
      <c r="K3420">
        <v>4859.424</v>
      </c>
      <c r="L3420">
        <v>0.06</v>
      </c>
      <c r="M3420">
        <v>19.989999999999998</v>
      </c>
      <c r="N3420" s="2" t="s">
        <v>1273</v>
      </c>
      <c r="O3420" s="2" t="s">
        <v>2179</v>
      </c>
    </row>
    <row r="3421" spans="1:15" x14ac:dyDescent="0.3">
      <c r="A3421">
        <v>19686</v>
      </c>
      <c r="B3421" s="2" t="s">
        <v>1309</v>
      </c>
      <c r="C3421" s="2" t="s">
        <v>2181</v>
      </c>
      <c r="D3421" s="3">
        <v>44788</v>
      </c>
      <c r="E3421" s="3">
        <v>44788</v>
      </c>
      <c r="F3421">
        <v>0</v>
      </c>
      <c r="G3421" s="2" t="s">
        <v>1278</v>
      </c>
      <c r="H3421" s="2" t="s">
        <v>206</v>
      </c>
      <c r="I3421">
        <v>2</v>
      </c>
      <c r="J3421">
        <v>17.98</v>
      </c>
      <c r="K3421">
        <v>33.802399999999999</v>
      </c>
      <c r="L3421">
        <v>0.06</v>
      </c>
      <c r="M3421">
        <v>8.51</v>
      </c>
      <c r="N3421" s="2" t="s">
        <v>1273</v>
      </c>
      <c r="O3421" s="2" t="s">
        <v>2184</v>
      </c>
    </row>
    <row r="3422" spans="1:15" x14ac:dyDescent="0.3">
      <c r="A3422">
        <v>19686</v>
      </c>
      <c r="B3422" s="2" t="s">
        <v>1309</v>
      </c>
      <c r="C3422" s="2" t="s">
        <v>2181</v>
      </c>
      <c r="D3422" s="3">
        <v>44788</v>
      </c>
      <c r="E3422" s="3">
        <v>44790</v>
      </c>
      <c r="F3422">
        <v>2</v>
      </c>
      <c r="G3422" s="2" t="s">
        <v>1278</v>
      </c>
      <c r="H3422" s="2" t="s">
        <v>653</v>
      </c>
      <c r="I3422">
        <v>11</v>
      </c>
      <c r="J3422">
        <v>12.95</v>
      </c>
      <c r="K3422">
        <v>136.75199999999998</v>
      </c>
      <c r="L3422">
        <v>0.04</v>
      </c>
      <c r="M3422">
        <v>4.9800000000000004</v>
      </c>
      <c r="N3422" s="2" t="s">
        <v>1273</v>
      </c>
      <c r="O3422" s="2" t="s">
        <v>2179</v>
      </c>
    </row>
    <row r="3423" spans="1:15" x14ac:dyDescent="0.3">
      <c r="A3423">
        <v>38176</v>
      </c>
      <c r="B3423" s="2" t="s">
        <v>1933</v>
      </c>
      <c r="C3423" s="2" t="s">
        <v>2178</v>
      </c>
      <c r="D3423" s="3">
        <v>44788</v>
      </c>
      <c r="E3423" s="3">
        <v>44789</v>
      </c>
      <c r="F3423">
        <v>1</v>
      </c>
      <c r="G3423" s="2" t="s">
        <v>1276</v>
      </c>
      <c r="H3423" s="2" t="s">
        <v>960</v>
      </c>
      <c r="I3423">
        <v>39</v>
      </c>
      <c r="J3423">
        <v>5.28</v>
      </c>
      <c r="K3423">
        <v>203.86080000000001</v>
      </c>
      <c r="L3423">
        <v>0.01</v>
      </c>
      <c r="M3423">
        <v>5.57</v>
      </c>
      <c r="N3423" s="2" t="s">
        <v>1272</v>
      </c>
      <c r="O3423" s="2" t="s">
        <v>2179</v>
      </c>
    </row>
    <row r="3424" spans="1:15" x14ac:dyDescent="0.3">
      <c r="A3424">
        <v>38176</v>
      </c>
      <c r="B3424" s="2" t="s">
        <v>1933</v>
      </c>
      <c r="C3424" s="2" t="s">
        <v>2181</v>
      </c>
      <c r="D3424" s="3">
        <v>44788</v>
      </c>
      <c r="E3424" s="3">
        <v>44790</v>
      </c>
      <c r="F3424">
        <v>2</v>
      </c>
      <c r="G3424" s="2" t="s">
        <v>1276</v>
      </c>
      <c r="H3424" s="2" t="s">
        <v>1036</v>
      </c>
      <c r="I3424">
        <v>48</v>
      </c>
      <c r="J3424">
        <v>9.11</v>
      </c>
      <c r="K3424">
        <v>411.04319999999996</v>
      </c>
      <c r="L3424">
        <v>0.06</v>
      </c>
      <c r="M3424">
        <v>2.25</v>
      </c>
      <c r="N3424" s="2" t="s">
        <v>1272</v>
      </c>
      <c r="O3424" s="2" t="s">
        <v>2182</v>
      </c>
    </row>
    <row r="3425" spans="1:15" x14ac:dyDescent="0.3">
      <c r="A3425">
        <v>6625</v>
      </c>
      <c r="B3425" s="2" t="s">
        <v>2028</v>
      </c>
      <c r="C3425" s="2" t="s">
        <v>2178</v>
      </c>
      <c r="D3425" s="3">
        <v>44788</v>
      </c>
      <c r="E3425" s="3">
        <v>44790</v>
      </c>
      <c r="F3425">
        <v>2</v>
      </c>
      <c r="G3425" s="2" t="s">
        <v>1276</v>
      </c>
      <c r="H3425" s="2" t="s">
        <v>25</v>
      </c>
      <c r="I3425">
        <v>23</v>
      </c>
      <c r="J3425">
        <v>880.98</v>
      </c>
      <c r="K3425">
        <v>20059.9146</v>
      </c>
      <c r="L3425">
        <v>0.01</v>
      </c>
      <c r="M3425">
        <v>44.55</v>
      </c>
      <c r="N3425" s="2" t="s">
        <v>1271</v>
      </c>
      <c r="O3425" s="2" t="s">
        <v>2183</v>
      </c>
    </row>
    <row r="3426" spans="1:15" x14ac:dyDescent="0.3">
      <c r="A3426">
        <v>1382</v>
      </c>
      <c r="B3426" s="2" t="s">
        <v>1543</v>
      </c>
      <c r="C3426" s="2" t="s">
        <v>2178</v>
      </c>
      <c r="D3426" s="3">
        <v>44789</v>
      </c>
      <c r="E3426" s="3">
        <v>44793</v>
      </c>
      <c r="F3426">
        <v>4</v>
      </c>
      <c r="G3426" s="2" t="s">
        <v>1277</v>
      </c>
      <c r="H3426" s="2" t="s">
        <v>321</v>
      </c>
      <c r="I3426">
        <v>5</v>
      </c>
      <c r="J3426">
        <v>20.99</v>
      </c>
      <c r="K3426">
        <v>98.652999999999977</v>
      </c>
      <c r="L3426">
        <v>0.06</v>
      </c>
      <c r="M3426">
        <v>2.5</v>
      </c>
      <c r="N3426" s="2" t="s">
        <v>1273</v>
      </c>
      <c r="O3426" s="2" t="s">
        <v>2182</v>
      </c>
    </row>
    <row r="3427" spans="1:15" x14ac:dyDescent="0.3">
      <c r="A3427">
        <v>1382</v>
      </c>
      <c r="B3427" s="2" t="s">
        <v>1543</v>
      </c>
      <c r="C3427" s="2" t="s">
        <v>2181</v>
      </c>
      <c r="D3427" s="3">
        <v>44789</v>
      </c>
      <c r="E3427" s="3">
        <v>44796</v>
      </c>
      <c r="F3427">
        <v>7</v>
      </c>
      <c r="G3427" s="2" t="s">
        <v>1277</v>
      </c>
      <c r="H3427" s="2" t="s">
        <v>691</v>
      </c>
      <c r="I3427">
        <v>39</v>
      </c>
      <c r="J3427">
        <v>3.98</v>
      </c>
      <c r="K3427">
        <v>145.9068</v>
      </c>
      <c r="L3427">
        <v>0.06</v>
      </c>
      <c r="M3427">
        <v>5.26</v>
      </c>
      <c r="N3427" s="2" t="s">
        <v>1273</v>
      </c>
      <c r="O3427" s="2" t="s">
        <v>2179</v>
      </c>
    </row>
    <row r="3428" spans="1:15" x14ac:dyDescent="0.3">
      <c r="A3428">
        <v>1382</v>
      </c>
      <c r="B3428" s="2" t="s">
        <v>1543</v>
      </c>
      <c r="C3428" s="2" t="s">
        <v>2176</v>
      </c>
      <c r="D3428" s="3">
        <v>44789</v>
      </c>
      <c r="E3428" s="3">
        <v>44796</v>
      </c>
      <c r="F3428">
        <v>7</v>
      </c>
      <c r="G3428" s="2" t="s">
        <v>1277</v>
      </c>
      <c r="H3428" s="2" t="s">
        <v>7</v>
      </c>
      <c r="I3428">
        <v>31</v>
      </c>
      <c r="J3428">
        <v>220.98</v>
      </c>
      <c r="K3428">
        <v>6713.3724000000002</v>
      </c>
      <c r="L3428">
        <v>0.02</v>
      </c>
      <c r="M3428">
        <v>64.66</v>
      </c>
      <c r="N3428" s="2" t="s">
        <v>1271</v>
      </c>
      <c r="O3428" s="2" t="s">
        <v>2183</v>
      </c>
    </row>
    <row r="3429" spans="1:15" x14ac:dyDescent="0.3">
      <c r="A3429">
        <v>30114</v>
      </c>
      <c r="B3429" s="2" t="s">
        <v>1499</v>
      </c>
      <c r="C3429" s="2" t="s">
        <v>2178</v>
      </c>
      <c r="D3429" s="3">
        <v>44789</v>
      </c>
      <c r="E3429" s="3">
        <v>44796</v>
      </c>
      <c r="F3429">
        <v>7</v>
      </c>
      <c r="G3429" s="2" t="s">
        <v>1277</v>
      </c>
      <c r="H3429" s="2" t="s">
        <v>187</v>
      </c>
      <c r="I3429">
        <v>7</v>
      </c>
      <c r="J3429">
        <v>699.99</v>
      </c>
      <c r="K3429">
        <v>4458.9363000000003</v>
      </c>
      <c r="L3429">
        <v>0.09</v>
      </c>
      <c r="M3429">
        <v>24.49</v>
      </c>
      <c r="N3429" s="2" t="s">
        <v>1272</v>
      </c>
      <c r="O3429" s="2" t="s">
        <v>2177</v>
      </c>
    </row>
    <row r="3430" spans="1:15" x14ac:dyDescent="0.3">
      <c r="A3430">
        <v>24227</v>
      </c>
      <c r="B3430" s="2" t="s">
        <v>1791</v>
      </c>
      <c r="C3430" s="2" t="s">
        <v>2181</v>
      </c>
      <c r="D3430" s="3">
        <v>44789</v>
      </c>
      <c r="E3430" s="3">
        <v>44791</v>
      </c>
      <c r="F3430">
        <v>2</v>
      </c>
      <c r="G3430" s="2" t="s">
        <v>1278</v>
      </c>
      <c r="H3430" s="2" t="s">
        <v>290</v>
      </c>
      <c r="I3430">
        <v>24</v>
      </c>
      <c r="J3430">
        <v>85.99</v>
      </c>
      <c r="K3430">
        <v>2043.1223999999997</v>
      </c>
      <c r="L3430">
        <v>0.01</v>
      </c>
      <c r="M3430">
        <v>2.79</v>
      </c>
      <c r="N3430" s="2" t="s">
        <v>1273</v>
      </c>
      <c r="O3430" s="2" t="s">
        <v>2179</v>
      </c>
    </row>
    <row r="3431" spans="1:15" x14ac:dyDescent="0.3">
      <c r="A3431">
        <v>47040</v>
      </c>
      <c r="B3431" s="2" t="s">
        <v>2008</v>
      </c>
      <c r="C3431" s="2" t="s">
        <v>2178</v>
      </c>
      <c r="D3431" s="3">
        <v>44789</v>
      </c>
      <c r="E3431" s="3">
        <v>44790</v>
      </c>
      <c r="F3431">
        <v>1</v>
      </c>
      <c r="G3431" s="2" t="s">
        <v>1276</v>
      </c>
      <c r="H3431" s="2" t="s">
        <v>671</v>
      </c>
      <c r="I3431">
        <v>38</v>
      </c>
      <c r="J3431">
        <v>12.53</v>
      </c>
      <c r="K3431">
        <v>471.37860000000001</v>
      </c>
      <c r="L3431">
        <v>0.01</v>
      </c>
      <c r="M3431">
        <v>7.17</v>
      </c>
      <c r="N3431" s="2" t="s">
        <v>1273</v>
      </c>
      <c r="O3431" s="2" t="s">
        <v>2179</v>
      </c>
    </row>
    <row r="3432" spans="1:15" x14ac:dyDescent="0.3">
      <c r="A3432">
        <v>17409</v>
      </c>
      <c r="B3432" s="2" t="s">
        <v>1922</v>
      </c>
      <c r="C3432" s="2" t="s">
        <v>2178</v>
      </c>
      <c r="D3432" s="3">
        <v>44790</v>
      </c>
      <c r="E3432" s="3">
        <v>44792</v>
      </c>
      <c r="F3432">
        <v>2</v>
      </c>
      <c r="G3432" s="2" t="s">
        <v>1279</v>
      </c>
      <c r="H3432" s="2" t="s">
        <v>154</v>
      </c>
      <c r="I3432">
        <v>31</v>
      </c>
      <c r="J3432">
        <v>20.97</v>
      </c>
      <c r="K3432">
        <v>591.56369999999993</v>
      </c>
      <c r="L3432">
        <v>0.09</v>
      </c>
      <c r="M3432">
        <v>6.5</v>
      </c>
      <c r="N3432" s="2" t="s">
        <v>1273</v>
      </c>
      <c r="O3432" s="2" t="s">
        <v>2179</v>
      </c>
    </row>
    <row r="3433" spans="1:15" x14ac:dyDescent="0.3">
      <c r="A3433">
        <v>12710</v>
      </c>
      <c r="B3433" s="2" t="s">
        <v>1756</v>
      </c>
      <c r="C3433" s="2" t="s">
        <v>2176</v>
      </c>
      <c r="D3433" s="3">
        <v>44790</v>
      </c>
      <c r="E3433" s="3">
        <v>44790</v>
      </c>
      <c r="F3433">
        <v>0</v>
      </c>
      <c r="G3433" s="2" t="s">
        <v>1275</v>
      </c>
      <c r="H3433" s="2" t="s">
        <v>884</v>
      </c>
      <c r="I3433">
        <v>37</v>
      </c>
      <c r="J3433">
        <v>55.98</v>
      </c>
      <c r="K3433">
        <v>1946.9843999999996</v>
      </c>
      <c r="L3433">
        <v>0.06</v>
      </c>
      <c r="M3433">
        <v>13.88</v>
      </c>
      <c r="N3433" s="2" t="s">
        <v>1273</v>
      </c>
      <c r="O3433" s="2" t="s">
        <v>2179</v>
      </c>
    </row>
    <row r="3434" spans="1:15" x14ac:dyDescent="0.3">
      <c r="A3434">
        <v>3463</v>
      </c>
      <c r="B3434" s="2" t="s">
        <v>1775</v>
      </c>
      <c r="C3434" s="2" t="s">
        <v>2176</v>
      </c>
      <c r="D3434" s="3">
        <v>44790</v>
      </c>
      <c r="E3434" s="3">
        <v>44791</v>
      </c>
      <c r="F3434">
        <v>1</v>
      </c>
      <c r="G3434" s="2" t="s">
        <v>1275</v>
      </c>
      <c r="H3434" s="2" t="s">
        <v>985</v>
      </c>
      <c r="I3434">
        <v>43</v>
      </c>
      <c r="J3434">
        <v>6.48</v>
      </c>
      <c r="K3434">
        <v>256.34880000000004</v>
      </c>
      <c r="L3434">
        <v>0.08</v>
      </c>
      <c r="M3434">
        <v>8.4</v>
      </c>
      <c r="N3434" s="2" t="s">
        <v>1273</v>
      </c>
      <c r="O3434" s="2" t="s">
        <v>2179</v>
      </c>
    </row>
    <row r="3435" spans="1:15" x14ac:dyDescent="0.3">
      <c r="A3435">
        <v>11491</v>
      </c>
      <c r="B3435" s="2" t="s">
        <v>1567</v>
      </c>
      <c r="C3435" s="2" t="s">
        <v>2176</v>
      </c>
      <c r="D3435" s="3">
        <v>44790</v>
      </c>
      <c r="E3435" s="3">
        <v>44799</v>
      </c>
      <c r="F3435">
        <v>9</v>
      </c>
      <c r="G3435" s="2" t="s">
        <v>1277</v>
      </c>
      <c r="H3435" s="2" t="s">
        <v>1242</v>
      </c>
      <c r="I3435">
        <v>26</v>
      </c>
      <c r="J3435">
        <v>6.6</v>
      </c>
      <c r="K3435">
        <v>161.30399999999997</v>
      </c>
      <c r="L3435">
        <v>0.06</v>
      </c>
      <c r="M3435">
        <v>4.07</v>
      </c>
      <c r="N3435" s="2" t="s">
        <v>1273</v>
      </c>
      <c r="O3435" s="2" t="s">
        <v>2185</v>
      </c>
    </row>
    <row r="3436" spans="1:15" x14ac:dyDescent="0.3">
      <c r="A3436">
        <v>11491</v>
      </c>
      <c r="B3436" s="2" t="s">
        <v>1567</v>
      </c>
      <c r="C3436" s="2" t="s">
        <v>2181</v>
      </c>
      <c r="D3436" s="3">
        <v>44790</v>
      </c>
      <c r="E3436" s="3">
        <v>44792</v>
      </c>
      <c r="F3436">
        <v>2</v>
      </c>
      <c r="G3436" s="2" t="s">
        <v>1277</v>
      </c>
      <c r="H3436" s="2" t="s">
        <v>470</v>
      </c>
      <c r="I3436">
        <v>38</v>
      </c>
      <c r="J3436">
        <v>48.04</v>
      </c>
      <c r="K3436">
        <v>1770.7544</v>
      </c>
      <c r="L3436">
        <v>0.03</v>
      </c>
      <c r="M3436">
        <v>7.23</v>
      </c>
      <c r="N3436" s="2" t="s">
        <v>1272</v>
      </c>
      <c r="O3436" s="2" t="s">
        <v>2179</v>
      </c>
    </row>
    <row r="3437" spans="1:15" x14ac:dyDescent="0.3">
      <c r="A3437">
        <v>22820</v>
      </c>
      <c r="B3437" s="2" t="s">
        <v>1552</v>
      </c>
      <c r="C3437" s="2" t="s">
        <v>2181</v>
      </c>
      <c r="D3437" s="3">
        <v>44790</v>
      </c>
      <c r="E3437" s="3">
        <v>44793</v>
      </c>
      <c r="F3437">
        <v>3</v>
      </c>
      <c r="G3437" s="2" t="s">
        <v>1276</v>
      </c>
      <c r="H3437" s="2" t="s">
        <v>1129</v>
      </c>
      <c r="I3437">
        <v>18</v>
      </c>
      <c r="J3437">
        <v>7.89</v>
      </c>
      <c r="K3437">
        <v>142.01999999999998</v>
      </c>
      <c r="L3437">
        <v>0</v>
      </c>
      <c r="M3437">
        <v>2.82</v>
      </c>
      <c r="N3437" s="2" t="s">
        <v>1273</v>
      </c>
      <c r="O3437" s="2" t="s">
        <v>2182</v>
      </c>
    </row>
    <row r="3438" spans="1:15" x14ac:dyDescent="0.3">
      <c r="A3438">
        <v>22820</v>
      </c>
      <c r="B3438" s="2" t="s">
        <v>1552</v>
      </c>
      <c r="C3438" s="2" t="s">
        <v>2176</v>
      </c>
      <c r="D3438" s="3">
        <v>44790</v>
      </c>
      <c r="E3438" s="3">
        <v>44792</v>
      </c>
      <c r="F3438">
        <v>2</v>
      </c>
      <c r="G3438" s="2" t="s">
        <v>1276</v>
      </c>
      <c r="H3438" s="2" t="s">
        <v>111</v>
      </c>
      <c r="I3438">
        <v>34</v>
      </c>
      <c r="J3438">
        <v>5.98</v>
      </c>
      <c r="K3438">
        <v>193.15400000000002</v>
      </c>
      <c r="L3438">
        <v>0.05</v>
      </c>
      <c r="M3438">
        <v>4.38</v>
      </c>
      <c r="N3438" s="2" t="s">
        <v>1273</v>
      </c>
      <c r="O3438" s="2" t="s">
        <v>2185</v>
      </c>
    </row>
    <row r="3439" spans="1:15" x14ac:dyDescent="0.3">
      <c r="A3439">
        <v>47232</v>
      </c>
      <c r="B3439" s="2" t="s">
        <v>1473</v>
      </c>
      <c r="C3439" s="2" t="s">
        <v>2178</v>
      </c>
      <c r="D3439" s="3">
        <v>44790</v>
      </c>
      <c r="E3439" s="3">
        <v>44792</v>
      </c>
      <c r="F3439">
        <v>2</v>
      </c>
      <c r="G3439" s="2" t="s">
        <v>1279</v>
      </c>
      <c r="H3439" s="2" t="s">
        <v>1178</v>
      </c>
      <c r="I3439">
        <v>39</v>
      </c>
      <c r="J3439">
        <v>15.14</v>
      </c>
      <c r="K3439">
        <v>531.4140000000001</v>
      </c>
      <c r="L3439">
        <v>0.1</v>
      </c>
      <c r="M3439">
        <v>4.53</v>
      </c>
      <c r="N3439" s="2" t="s">
        <v>1272</v>
      </c>
      <c r="O3439" s="2" t="s">
        <v>2179</v>
      </c>
    </row>
    <row r="3440" spans="1:15" x14ac:dyDescent="0.3">
      <c r="A3440">
        <v>27232</v>
      </c>
      <c r="B3440" s="2" t="s">
        <v>1989</v>
      </c>
      <c r="C3440" s="2" t="s">
        <v>2176</v>
      </c>
      <c r="D3440" s="3">
        <v>44791</v>
      </c>
      <c r="E3440" s="3">
        <v>44793</v>
      </c>
      <c r="F3440">
        <v>2</v>
      </c>
      <c r="G3440" s="2" t="s">
        <v>1279</v>
      </c>
      <c r="H3440" s="2" t="s">
        <v>1042</v>
      </c>
      <c r="I3440">
        <v>19</v>
      </c>
      <c r="J3440">
        <v>34.99</v>
      </c>
      <c r="K3440">
        <v>631.56950000000006</v>
      </c>
      <c r="L3440">
        <v>0.05</v>
      </c>
      <c r="M3440">
        <v>7.73</v>
      </c>
      <c r="N3440" s="2" t="s">
        <v>1273</v>
      </c>
      <c r="O3440" s="2" t="s">
        <v>2179</v>
      </c>
    </row>
    <row r="3441" spans="1:15" x14ac:dyDescent="0.3">
      <c r="A3441">
        <v>57921</v>
      </c>
      <c r="B3441" s="2" t="s">
        <v>1407</v>
      </c>
      <c r="C3441" s="2" t="s">
        <v>2176</v>
      </c>
      <c r="D3441" s="3">
        <v>44791</v>
      </c>
      <c r="E3441" s="3">
        <v>44791</v>
      </c>
      <c r="F3441">
        <v>0</v>
      </c>
      <c r="G3441" s="2" t="s">
        <v>1278</v>
      </c>
      <c r="H3441" s="2" t="s">
        <v>117</v>
      </c>
      <c r="I3441">
        <v>8</v>
      </c>
      <c r="J3441">
        <v>4.9800000000000004</v>
      </c>
      <c r="K3441">
        <v>39.441600000000001</v>
      </c>
      <c r="L3441">
        <v>0.01</v>
      </c>
      <c r="M3441">
        <v>4.62</v>
      </c>
      <c r="N3441" s="2" t="s">
        <v>1273</v>
      </c>
      <c r="O3441" s="2" t="s">
        <v>2185</v>
      </c>
    </row>
    <row r="3442" spans="1:15" x14ac:dyDescent="0.3">
      <c r="A3442">
        <v>57921</v>
      </c>
      <c r="B3442" s="2" t="s">
        <v>1407</v>
      </c>
      <c r="C3442" s="2" t="s">
        <v>2181</v>
      </c>
      <c r="D3442" s="3">
        <v>44791</v>
      </c>
      <c r="E3442" s="3">
        <v>44793</v>
      </c>
      <c r="F3442">
        <v>2</v>
      </c>
      <c r="G3442" s="2" t="s">
        <v>1278</v>
      </c>
      <c r="H3442" s="2" t="s">
        <v>1021</v>
      </c>
      <c r="I3442">
        <v>7</v>
      </c>
      <c r="J3442">
        <v>21.38</v>
      </c>
      <c r="K3442">
        <v>137.68719999999999</v>
      </c>
      <c r="L3442">
        <v>0.08</v>
      </c>
      <c r="M3442">
        <v>8.99</v>
      </c>
      <c r="N3442" s="2" t="s">
        <v>1273</v>
      </c>
      <c r="O3442" s="2" t="s">
        <v>2185</v>
      </c>
    </row>
    <row r="3443" spans="1:15" x14ac:dyDescent="0.3">
      <c r="A3443">
        <v>13094</v>
      </c>
      <c r="B3443" s="2" t="s">
        <v>1549</v>
      </c>
      <c r="C3443" s="2" t="s">
        <v>2176</v>
      </c>
      <c r="D3443" s="3">
        <v>44791</v>
      </c>
      <c r="E3443" s="3">
        <v>44792</v>
      </c>
      <c r="F3443">
        <v>1</v>
      </c>
      <c r="G3443" s="2" t="s">
        <v>1279</v>
      </c>
      <c r="H3443" s="2" t="s">
        <v>849</v>
      </c>
      <c r="I3443">
        <v>7</v>
      </c>
      <c r="J3443">
        <v>37.94</v>
      </c>
      <c r="K3443">
        <v>260.26839999999999</v>
      </c>
      <c r="L3443">
        <v>0.02</v>
      </c>
      <c r="M3443">
        <v>5.08</v>
      </c>
      <c r="N3443" s="2" t="s">
        <v>1273</v>
      </c>
      <c r="O3443" s="2" t="s">
        <v>2182</v>
      </c>
    </row>
    <row r="3444" spans="1:15" x14ac:dyDescent="0.3">
      <c r="A3444">
        <v>50246</v>
      </c>
      <c r="B3444" s="2" t="s">
        <v>1569</v>
      </c>
      <c r="C3444" s="2" t="s">
        <v>2176</v>
      </c>
      <c r="D3444" s="3">
        <v>44791</v>
      </c>
      <c r="E3444" s="3">
        <v>44792</v>
      </c>
      <c r="F3444">
        <v>1</v>
      </c>
      <c r="G3444" s="2" t="s">
        <v>1278</v>
      </c>
      <c r="H3444" s="2" t="s">
        <v>984</v>
      </c>
      <c r="I3444">
        <v>14</v>
      </c>
      <c r="J3444">
        <v>6.48</v>
      </c>
      <c r="K3444">
        <v>86.183999999999997</v>
      </c>
      <c r="L3444">
        <v>0.05</v>
      </c>
      <c r="M3444">
        <v>7.37</v>
      </c>
      <c r="N3444" s="2" t="s">
        <v>1272</v>
      </c>
      <c r="O3444" s="2" t="s">
        <v>2179</v>
      </c>
    </row>
    <row r="3445" spans="1:15" x14ac:dyDescent="0.3">
      <c r="A3445">
        <v>26688</v>
      </c>
      <c r="B3445" s="2" t="s">
        <v>1825</v>
      </c>
      <c r="C3445" s="2" t="s">
        <v>2176</v>
      </c>
      <c r="D3445" s="3">
        <v>44791</v>
      </c>
      <c r="E3445" s="3">
        <v>44793</v>
      </c>
      <c r="F3445">
        <v>2</v>
      </c>
      <c r="G3445" s="2" t="s">
        <v>1278</v>
      </c>
      <c r="H3445" s="2" t="s">
        <v>560</v>
      </c>
      <c r="I3445">
        <v>21</v>
      </c>
      <c r="J3445">
        <v>20.27</v>
      </c>
      <c r="K3445">
        <v>400.12979999999999</v>
      </c>
      <c r="L3445">
        <v>0.06</v>
      </c>
      <c r="M3445">
        <v>3.99</v>
      </c>
      <c r="N3445" s="2" t="s">
        <v>1273</v>
      </c>
      <c r="O3445" s="2" t="s">
        <v>2179</v>
      </c>
    </row>
    <row r="3446" spans="1:15" x14ac:dyDescent="0.3">
      <c r="A3446">
        <v>26688</v>
      </c>
      <c r="B3446" s="2" t="s">
        <v>1825</v>
      </c>
      <c r="C3446" s="2" t="s">
        <v>2176</v>
      </c>
      <c r="D3446" s="3">
        <v>44791</v>
      </c>
      <c r="E3446" s="3">
        <v>44792</v>
      </c>
      <c r="F3446">
        <v>1</v>
      </c>
      <c r="G3446" s="2" t="s">
        <v>1278</v>
      </c>
      <c r="H3446" s="2" t="s">
        <v>1078</v>
      </c>
      <c r="I3446">
        <v>7</v>
      </c>
      <c r="J3446">
        <v>9.93</v>
      </c>
      <c r="K3446">
        <v>63.254099999999994</v>
      </c>
      <c r="L3446">
        <v>0.09</v>
      </c>
      <c r="M3446">
        <v>1.0900000000000001</v>
      </c>
      <c r="N3446" s="2" t="s">
        <v>1273</v>
      </c>
      <c r="O3446" s="2" t="s">
        <v>2182</v>
      </c>
    </row>
    <row r="3447" spans="1:15" x14ac:dyDescent="0.3">
      <c r="A3447">
        <v>2368</v>
      </c>
      <c r="B3447" s="2" t="s">
        <v>2035</v>
      </c>
      <c r="C3447" s="2" t="s">
        <v>2178</v>
      </c>
      <c r="D3447" s="3">
        <v>44792</v>
      </c>
      <c r="E3447" s="3">
        <v>44794</v>
      </c>
      <c r="F3447">
        <v>2</v>
      </c>
      <c r="G3447" s="2" t="s">
        <v>1275</v>
      </c>
      <c r="H3447" s="2" t="s">
        <v>570</v>
      </c>
      <c r="I3447">
        <v>36</v>
      </c>
      <c r="J3447">
        <v>14.81</v>
      </c>
      <c r="K3447">
        <v>490.50720000000001</v>
      </c>
      <c r="L3447">
        <v>0.08</v>
      </c>
      <c r="M3447">
        <v>13.32</v>
      </c>
      <c r="N3447" s="2" t="s">
        <v>1273</v>
      </c>
      <c r="O3447" s="2" t="s">
        <v>2179</v>
      </c>
    </row>
    <row r="3448" spans="1:15" x14ac:dyDescent="0.3">
      <c r="A3448">
        <v>59783</v>
      </c>
      <c r="B3448" s="2" t="s">
        <v>1534</v>
      </c>
      <c r="C3448" s="2" t="s">
        <v>2181</v>
      </c>
      <c r="D3448" s="3">
        <v>44792</v>
      </c>
      <c r="E3448" s="3">
        <v>44797</v>
      </c>
      <c r="F3448">
        <v>5</v>
      </c>
      <c r="G3448" s="2" t="s">
        <v>1277</v>
      </c>
      <c r="H3448" s="2" t="s">
        <v>1150</v>
      </c>
      <c r="I3448">
        <v>36</v>
      </c>
      <c r="J3448">
        <v>2.08</v>
      </c>
      <c r="K3448">
        <v>74.131199999999993</v>
      </c>
      <c r="L3448">
        <v>0.01</v>
      </c>
      <c r="M3448">
        <v>2.56</v>
      </c>
      <c r="N3448" s="2" t="s">
        <v>1273</v>
      </c>
      <c r="O3448" s="2" t="s">
        <v>2185</v>
      </c>
    </row>
    <row r="3449" spans="1:15" x14ac:dyDescent="0.3">
      <c r="A3449">
        <v>26023</v>
      </c>
      <c r="B3449" s="2" t="s">
        <v>1509</v>
      </c>
      <c r="C3449" s="2" t="s">
        <v>2181</v>
      </c>
      <c r="D3449" s="3">
        <v>44793</v>
      </c>
      <c r="E3449" s="3">
        <v>44794</v>
      </c>
      <c r="F3449">
        <v>1</v>
      </c>
      <c r="G3449" s="2" t="s">
        <v>1276</v>
      </c>
      <c r="H3449" s="2" t="s">
        <v>1126</v>
      </c>
      <c r="I3449">
        <v>49</v>
      </c>
      <c r="J3449">
        <v>2.4700000000000002</v>
      </c>
      <c r="K3449">
        <v>117.39910000000002</v>
      </c>
      <c r="L3449">
        <v>0.03</v>
      </c>
      <c r="M3449">
        <v>1.02</v>
      </c>
      <c r="N3449" s="2" t="s">
        <v>1273</v>
      </c>
      <c r="O3449" s="2" t="s">
        <v>2182</v>
      </c>
    </row>
    <row r="3450" spans="1:15" x14ac:dyDescent="0.3">
      <c r="A3450">
        <v>25154</v>
      </c>
      <c r="B3450" s="2" t="s">
        <v>1674</v>
      </c>
      <c r="C3450" s="2" t="s">
        <v>2176</v>
      </c>
      <c r="D3450" s="3">
        <v>44793</v>
      </c>
      <c r="E3450" s="3">
        <v>44794</v>
      </c>
      <c r="F3450">
        <v>1</v>
      </c>
      <c r="G3450" s="2" t="s">
        <v>1276</v>
      </c>
      <c r="H3450" s="2" t="s">
        <v>1091</v>
      </c>
      <c r="I3450">
        <v>16</v>
      </c>
      <c r="J3450">
        <v>6.68</v>
      </c>
      <c r="K3450">
        <v>96.191999999999993</v>
      </c>
      <c r="L3450">
        <v>0.1</v>
      </c>
      <c r="M3450">
        <v>1.5</v>
      </c>
      <c r="N3450" s="2" t="s">
        <v>1273</v>
      </c>
      <c r="O3450" s="2" t="s">
        <v>2182</v>
      </c>
    </row>
    <row r="3451" spans="1:15" x14ac:dyDescent="0.3">
      <c r="A3451">
        <v>59233</v>
      </c>
      <c r="B3451" s="2" t="s">
        <v>1713</v>
      </c>
      <c r="C3451" s="2" t="s">
        <v>2181</v>
      </c>
      <c r="D3451" s="3">
        <v>44793</v>
      </c>
      <c r="E3451" s="3">
        <v>44795</v>
      </c>
      <c r="F3451">
        <v>2</v>
      </c>
      <c r="G3451" s="2" t="s">
        <v>1276</v>
      </c>
      <c r="H3451" s="2" t="s">
        <v>11</v>
      </c>
      <c r="I3451">
        <v>3</v>
      </c>
      <c r="J3451">
        <v>100.98</v>
      </c>
      <c r="K3451">
        <v>278.70480000000003</v>
      </c>
      <c r="L3451">
        <v>0.08</v>
      </c>
      <c r="M3451">
        <v>35.840000000000003</v>
      </c>
      <c r="N3451" s="2" t="s">
        <v>1271</v>
      </c>
      <c r="O3451" s="2" t="s">
        <v>2183</v>
      </c>
    </row>
    <row r="3452" spans="1:15" x14ac:dyDescent="0.3">
      <c r="A3452">
        <v>59233</v>
      </c>
      <c r="B3452" s="2" t="s">
        <v>1713</v>
      </c>
      <c r="C3452" s="2" t="s">
        <v>2181</v>
      </c>
      <c r="D3452" s="3">
        <v>44793</v>
      </c>
      <c r="E3452" s="3">
        <v>44793</v>
      </c>
      <c r="F3452">
        <v>0</v>
      </c>
      <c r="G3452" s="2" t="s">
        <v>1276</v>
      </c>
      <c r="H3452" s="2" t="s">
        <v>461</v>
      </c>
      <c r="I3452">
        <v>30</v>
      </c>
      <c r="J3452">
        <v>14.34</v>
      </c>
      <c r="K3452">
        <v>387.18</v>
      </c>
      <c r="L3452">
        <v>0.1</v>
      </c>
      <c r="M3452">
        <v>5</v>
      </c>
      <c r="N3452" s="2" t="s">
        <v>1272</v>
      </c>
      <c r="O3452" s="2" t="s">
        <v>2185</v>
      </c>
    </row>
    <row r="3453" spans="1:15" x14ac:dyDescent="0.3">
      <c r="A3453">
        <v>15045</v>
      </c>
      <c r="B3453" s="2" t="s">
        <v>1846</v>
      </c>
      <c r="C3453" s="2" t="s">
        <v>2181</v>
      </c>
      <c r="D3453" s="3">
        <v>44793</v>
      </c>
      <c r="E3453" s="3">
        <v>44795</v>
      </c>
      <c r="F3453">
        <v>2</v>
      </c>
      <c r="G3453" s="2" t="s">
        <v>1279</v>
      </c>
      <c r="H3453" s="2" t="s">
        <v>46</v>
      </c>
      <c r="I3453">
        <v>11</v>
      </c>
      <c r="J3453">
        <v>122.99</v>
      </c>
      <c r="K3453">
        <v>1258.1876999999997</v>
      </c>
      <c r="L3453">
        <v>7.0000000000000007E-2</v>
      </c>
      <c r="M3453">
        <v>70.2</v>
      </c>
      <c r="N3453" s="2" t="s">
        <v>1271</v>
      </c>
      <c r="O3453" s="2" t="s">
        <v>2180</v>
      </c>
    </row>
    <row r="3454" spans="1:15" x14ac:dyDescent="0.3">
      <c r="A3454">
        <v>9152</v>
      </c>
      <c r="B3454" s="2" t="s">
        <v>2085</v>
      </c>
      <c r="C3454" s="2" t="s">
        <v>2181</v>
      </c>
      <c r="D3454" s="3">
        <v>44793</v>
      </c>
      <c r="E3454" s="3">
        <v>44793</v>
      </c>
      <c r="F3454">
        <v>0</v>
      </c>
      <c r="G3454" s="2" t="s">
        <v>1279</v>
      </c>
      <c r="H3454" s="2" t="s">
        <v>329</v>
      </c>
      <c r="I3454">
        <v>43</v>
      </c>
      <c r="J3454">
        <v>7.99</v>
      </c>
      <c r="K3454">
        <v>326.39149999999995</v>
      </c>
      <c r="L3454">
        <v>0.05</v>
      </c>
      <c r="M3454">
        <v>5.03</v>
      </c>
      <c r="N3454" s="2" t="s">
        <v>1273</v>
      </c>
      <c r="O3454" s="2" t="s">
        <v>2184</v>
      </c>
    </row>
    <row r="3455" spans="1:15" x14ac:dyDescent="0.3">
      <c r="A3455">
        <v>30883</v>
      </c>
      <c r="B3455" s="2" t="s">
        <v>1335</v>
      </c>
      <c r="C3455" s="2" t="s">
        <v>2176</v>
      </c>
      <c r="D3455" s="3">
        <v>44794</v>
      </c>
      <c r="E3455" s="3">
        <v>44795</v>
      </c>
      <c r="F3455">
        <v>1</v>
      </c>
      <c r="G3455" s="2" t="s">
        <v>1278</v>
      </c>
      <c r="H3455" s="2" t="s">
        <v>814</v>
      </c>
      <c r="I3455">
        <v>30</v>
      </c>
      <c r="J3455">
        <v>6.98</v>
      </c>
      <c r="K3455">
        <v>188.46</v>
      </c>
      <c r="L3455">
        <v>0.1</v>
      </c>
      <c r="M3455">
        <v>1.6</v>
      </c>
      <c r="N3455" s="2" t="s">
        <v>1273</v>
      </c>
      <c r="O3455" s="2" t="s">
        <v>2182</v>
      </c>
    </row>
    <row r="3456" spans="1:15" x14ac:dyDescent="0.3">
      <c r="A3456">
        <v>22053</v>
      </c>
      <c r="B3456" s="2" t="s">
        <v>2060</v>
      </c>
      <c r="C3456" s="2" t="s">
        <v>2181</v>
      </c>
      <c r="D3456" s="3">
        <v>44794</v>
      </c>
      <c r="E3456" s="3">
        <v>44796</v>
      </c>
      <c r="F3456">
        <v>2</v>
      </c>
      <c r="G3456" s="2" t="s">
        <v>1275</v>
      </c>
      <c r="H3456" s="2" t="s">
        <v>700</v>
      </c>
      <c r="I3456">
        <v>32</v>
      </c>
      <c r="J3456">
        <v>18.989999999999998</v>
      </c>
      <c r="K3456">
        <v>546.91199999999992</v>
      </c>
      <c r="L3456">
        <v>0.1</v>
      </c>
      <c r="M3456">
        <v>5.23</v>
      </c>
      <c r="N3456" s="2" t="s">
        <v>1273</v>
      </c>
      <c r="O3456" s="2" t="s">
        <v>2179</v>
      </c>
    </row>
    <row r="3457" spans="1:15" x14ac:dyDescent="0.3">
      <c r="A3457">
        <v>26693</v>
      </c>
      <c r="B3457" s="2" t="s">
        <v>2160</v>
      </c>
      <c r="C3457" s="2" t="s">
        <v>2181</v>
      </c>
      <c r="D3457" s="3">
        <v>44794</v>
      </c>
      <c r="E3457" s="3">
        <v>44796</v>
      </c>
      <c r="F3457">
        <v>2</v>
      </c>
      <c r="G3457" s="2" t="s">
        <v>1278</v>
      </c>
      <c r="H3457" s="2" t="s">
        <v>306</v>
      </c>
      <c r="I3457">
        <v>44</v>
      </c>
      <c r="J3457">
        <v>55.99</v>
      </c>
      <c r="K3457">
        <v>2315.7464</v>
      </c>
      <c r="L3457">
        <v>0.06</v>
      </c>
      <c r="M3457">
        <v>1.25</v>
      </c>
      <c r="N3457" s="2" t="s">
        <v>1272</v>
      </c>
      <c r="O3457" s="2" t="s">
        <v>2185</v>
      </c>
    </row>
    <row r="3458" spans="1:15" x14ac:dyDescent="0.3">
      <c r="A3458">
        <v>40257</v>
      </c>
      <c r="B3458" s="2" t="s">
        <v>1477</v>
      </c>
      <c r="C3458" s="2" t="s">
        <v>2176</v>
      </c>
      <c r="D3458" s="3">
        <v>44794</v>
      </c>
      <c r="E3458" s="3">
        <v>44795</v>
      </c>
      <c r="F3458">
        <v>1</v>
      </c>
      <c r="G3458" s="2" t="s">
        <v>1279</v>
      </c>
      <c r="H3458" s="2" t="s">
        <v>65</v>
      </c>
      <c r="I3458">
        <v>24</v>
      </c>
      <c r="J3458">
        <v>140.81</v>
      </c>
      <c r="K3458">
        <v>3176.6736000000001</v>
      </c>
      <c r="L3458">
        <v>0.06</v>
      </c>
      <c r="M3458">
        <v>24.49</v>
      </c>
      <c r="N3458" s="2" t="s">
        <v>1273</v>
      </c>
      <c r="O3458" s="2" t="s">
        <v>2177</v>
      </c>
    </row>
    <row r="3459" spans="1:15" x14ac:dyDescent="0.3">
      <c r="A3459">
        <v>31204</v>
      </c>
      <c r="B3459" s="2" t="s">
        <v>1526</v>
      </c>
      <c r="C3459" s="2" t="s">
        <v>2176</v>
      </c>
      <c r="D3459" s="3">
        <v>44794</v>
      </c>
      <c r="E3459" s="3">
        <v>44799</v>
      </c>
      <c r="F3459">
        <v>5</v>
      </c>
      <c r="G3459" s="2" t="s">
        <v>1277</v>
      </c>
      <c r="H3459" s="2" t="s">
        <v>461</v>
      </c>
      <c r="I3459">
        <v>14</v>
      </c>
      <c r="J3459">
        <v>14.34</v>
      </c>
      <c r="K3459">
        <v>196.7448</v>
      </c>
      <c r="L3459">
        <v>0.02</v>
      </c>
      <c r="M3459">
        <v>5</v>
      </c>
      <c r="N3459" s="2" t="s">
        <v>1273</v>
      </c>
      <c r="O3459" s="2" t="s">
        <v>2185</v>
      </c>
    </row>
    <row r="3460" spans="1:15" x14ac:dyDescent="0.3">
      <c r="A3460">
        <v>31204</v>
      </c>
      <c r="B3460" s="2" t="s">
        <v>1526</v>
      </c>
      <c r="C3460" s="2" t="s">
        <v>2176</v>
      </c>
      <c r="D3460" s="3">
        <v>44794</v>
      </c>
      <c r="E3460" s="3">
        <v>44794</v>
      </c>
      <c r="F3460">
        <v>0</v>
      </c>
      <c r="G3460" s="2" t="s">
        <v>1277</v>
      </c>
      <c r="H3460" s="2" t="s">
        <v>1118</v>
      </c>
      <c r="I3460">
        <v>8</v>
      </c>
      <c r="J3460">
        <v>1.1399999999999999</v>
      </c>
      <c r="K3460">
        <v>9.1199999999999992</v>
      </c>
      <c r="L3460">
        <v>0</v>
      </c>
      <c r="M3460">
        <v>0.7</v>
      </c>
      <c r="N3460" s="2" t="s">
        <v>1273</v>
      </c>
      <c r="O3460" s="2" t="s">
        <v>2182</v>
      </c>
    </row>
    <row r="3461" spans="1:15" x14ac:dyDescent="0.3">
      <c r="A3461">
        <v>45511</v>
      </c>
      <c r="B3461" s="2" t="s">
        <v>2075</v>
      </c>
      <c r="C3461" s="2" t="s">
        <v>2176</v>
      </c>
      <c r="D3461" s="3">
        <v>44794</v>
      </c>
      <c r="E3461" s="3">
        <v>44801</v>
      </c>
      <c r="F3461">
        <v>7</v>
      </c>
      <c r="G3461" s="2" t="s">
        <v>1277</v>
      </c>
      <c r="H3461" s="2" t="s">
        <v>517</v>
      </c>
      <c r="I3461">
        <v>31</v>
      </c>
      <c r="J3461">
        <v>31.76</v>
      </c>
      <c r="K3461">
        <v>905.79520000000014</v>
      </c>
      <c r="L3461">
        <v>0.08</v>
      </c>
      <c r="M3461">
        <v>45.51</v>
      </c>
      <c r="N3461" s="2" t="s">
        <v>1271</v>
      </c>
      <c r="O3461" s="2" t="s">
        <v>2183</v>
      </c>
    </row>
    <row r="3462" spans="1:15" x14ac:dyDescent="0.3">
      <c r="A3462">
        <v>36480</v>
      </c>
      <c r="B3462" s="2" t="s">
        <v>1827</v>
      </c>
      <c r="C3462" s="2" t="s">
        <v>2178</v>
      </c>
      <c r="D3462" s="3">
        <v>44795</v>
      </c>
      <c r="E3462" s="3">
        <v>44796</v>
      </c>
      <c r="F3462">
        <v>1</v>
      </c>
      <c r="G3462" s="2" t="s">
        <v>1278</v>
      </c>
      <c r="H3462" s="2" t="s">
        <v>695</v>
      </c>
      <c r="I3462">
        <v>44</v>
      </c>
      <c r="J3462">
        <v>28.53</v>
      </c>
      <c r="K3462">
        <v>1167.4476</v>
      </c>
      <c r="L3462">
        <v>7.0000000000000007E-2</v>
      </c>
      <c r="M3462">
        <v>1.49</v>
      </c>
      <c r="N3462" s="2" t="s">
        <v>1273</v>
      </c>
      <c r="O3462" s="2" t="s">
        <v>2179</v>
      </c>
    </row>
    <row r="3463" spans="1:15" x14ac:dyDescent="0.3">
      <c r="A3463">
        <v>31238</v>
      </c>
      <c r="B3463" s="2" t="s">
        <v>1769</v>
      </c>
      <c r="C3463" s="2" t="s">
        <v>2176</v>
      </c>
      <c r="D3463" s="3">
        <v>44795</v>
      </c>
      <c r="E3463" s="3">
        <v>44797</v>
      </c>
      <c r="F3463">
        <v>2</v>
      </c>
      <c r="G3463" s="2" t="s">
        <v>1278</v>
      </c>
      <c r="H3463" s="2" t="s">
        <v>583</v>
      </c>
      <c r="I3463">
        <v>21</v>
      </c>
      <c r="J3463">
        <v>363.25</v>
      </c>
      <c r="K3463">
        <v>6941.7075000000004</v>
      </c>
      <c r="L3463">
        <v>0.09</v>
      </c>
      <c r="M3463">
        <v>19.989999999999998</v>
      </c>
      <c r="N3463" s="2" t="s">
        <v>1272</v>
      </c>
      <c r="O3463" s="2" t="s">
        <v>2179</v>
      </c>
    </row>
    <row r="3464" spans="1:15" x14ac:dyDescent="0.3">
      <c r="A3464">
        <v>42950</v>
      </c>
      <c r="B3464" s="2" t="s">
        <v>2114</v>
      </c>
      <c r="C3464" s="2" t="s">
        <v>2178</v>
      </c>
      <c r="D3464" s="3">
        <v>44795</v>
      </c>
      <c r="E3464" s="3">
        <v>44796</v>
      </c>
      <c r="F3464">
        <v>1</v>
      </c>
      <c r="G3464" s="2" t="s">
        <v>1276</v>
      </c>
      <c r="H3464" s="2" t="s">
        <v>302</v>
      </c>
      <c r="I3464">
        <v>38</v>
      </c>
      <c r="J3464">
        <v>35.99</v>
      </c>
      <c r="K3464">
        <v>1244.5342000000001</v>
      </c>
      <c r="L3464">
        <v>0.09</v>
      </c>
      <c r="M3464">
        <v>1.25</v>
      </c>
      <c r="N3464" s="2" t="s">
        <v>1273</v>
      </c>
      <c r="O3464" s="2" t="s">
        <v>2185</v>
      </c>
    </row>
    <row r="3465" spans="1:15" x14ac:dyDescent="0.3">
      <c r="A3465">
        <v>10789</v>
      </c>
      <c r="B3465" s="2" t="s">
        <v>1718</v>
      </c>
      <c r="C3465" s="2" t="s">
        <v>2181</v>
      </c>
      <c r="D3465" s="3">
        <v>44796</v>
      </c>
      <c r="E3465" s="3">
        <v>44797</v>
      </c>
      <c r="F3465">
        <v>1</v>
      </c>
      <c r="G3465" s="2" t="s">
        <v>1279</v>
      </c>
      <c r="H3465" s="2" t="s">
        <v>1083</v>
      </c>
      <c r="I3465">
        <v>15</v>
      </c>
      <c r="J3465">
        <v>19.84</v>
      </c>
      <c r="K3465">
        <v>297.60000000000002</v>
      </c>
      <c r="L3465">
        <v>0</v>
      </c>
      <c r="M3465">
        <v>4.0999999999999996</v>
      </c>
      <c r="N3465" s="2" t="s">
        <v>1272</v>
      </c>
      <c r="O3465" s="2" t="s">
        <v>2182</v>
      </c>
    </row>
    <row r="3466" spans="1:15" x14ac:dyDescent="0.3">
      <c r="A3466">
        <v>11907</v>
      </c>
      <c r="B3466" s="2" t="s">
        <v>1865</v>
      </c>
      <c r="C3466" s="2" t="s">
        <v>2178</v>
      </c>
      <c r="D3466" s="3">
        <v>44796</v>
      </c>
      <c r="E3466" s="3">
        <v>44796</v>
      </c>
      <c r="F3466">
        <v>0</v>
      </c>
      <c r="G3466" s="2" t="s">
        <v>1277</v>
      </c>
      <c r="H3466" s="2" t="s">
        <v>223</v>
      </c>
      <c r="I3466">
        <v>45</v>
      </c>
      <c r="J3466">
        <v>100.97</v>
      </c>
      <c r="K3466">
        <v>4407.3404999999993</v>
      </c>
      <c r="L3466">
        <v>0.03</v>
      </c>
      <c r="M3466">
        <v>14</v>
      </c>
      <c r="N3466" s="2" t="s">
        <v>1271</v>
      </c>
      <c r="O3466" s="2" t="s">
        <v>2180</v>
      </c>
    </row>
    <row r="3467" spans="1:15" x14ac:dyDescent="0.3">
      <c r="A3467">
        <v>49831</v>
      </c>
      <c r="B3467" s="2" t="s">
        <v>1466</v>
      </c>
      <c r="C3467" s="2" t="s">
        <v>2178</v>
      </c>
      <c r="D3467" s="3">
        <v>44796</v>
      </c>
      <c r="E3467" s="3">
        <v>44798</v>
      </c>
      <c r="F3467">
        <v>2</v>
      </c>
      <c r="G3467" s="2" t="s">
        <v>1275</v>
      </c>
      <c r="H3467" s="2" t="s">
        <v>1178</v>
      </c>
      <c r="I3467">
        <v>18</v>
      </c>
      <c r="J3467">
        <v>15.14</v>
      </c>
      <c r="K3467">
        <v>269.79479999999995</v>
      </c>
      <c r="L3467">
        <v>0.01</v>
      </c>
      <c r="M3467">
        <v>4.53</v>
      </c>
      <c r="N3467" s="2" t="s">
        <v>1273</v>
      </c>
      <c r="O3467" s="2" t="s">
        <v>2179</v>
      </c>
    </row>
    <row r="3468" spans="1:15" x14ac:dyDescent="0.3">
      <c r="A3468">
        <v>3493</v>
      </c>
      <c r="B3468" s="2" t="s">
        <v>1959</v>
      </c>
      <c r="C3468" s="2" t="s">
        <v>2176</v>
      </c>
      <c r="D3468" s="3">
        <v>44796</v>
      </c>
      <c r="E3468" s="3">
        <v>44798</v>
      </c>
      <c r="F3468">
        <v>2</v>
      </c>
      <c r="G3468" s="2" t="s">
        <v>1276</v>
      </c>
      <c r="H3468" s="2" t="s">
        <v>1246</v>
      </c>
      <c r="I3468">
        <v>48</v>
      </c>
      <c r="J3468">
        <v>152.47999999999999</v>
      </c>
      <c r="K3468">
        <v>7026.2783999999992</v>
      </c>
      <c r="L3468">
        <v>0.04</v>
      </c>
      <c r="M3468">
        <v>6.5</v>
      </c>
      <c r="N3468" s="2" t="s">
        <v>1273</v>
      </c>
      <c r="O3468" s="2" t="s">
        <v>2179</v>
      </c>
    </row>
    <row r="3469" spans="1:15" x14ac:dyDescent="0.3">
      <c r="A3469">
        <v>50470</v>
      </c>
      <c r="B3469" s="2" t="s">
        <v>1812</v>
      </c>
      <c r="C3469" s="2" t="s">
        <v>2176</v>
      </c>
      <c r="D3469" s="3">
        <v>44796</v>
      </c>
      <c r="E3469" s="3">
        <v>44801</v>
      </c>
      <c r="F3469">
        <v>5</v>
      </c>
      <c r="G3469" s="2" t="s">
        <v>1277</v>
      </c>
      <c r="H3469" s="2" t="s">
        <v>1025</v>
      </c>
      <c r="I3469">
        <v>38</v>
      </c>
      <c r="J3469">
        <v>22.99</v>
      </c>
      <c r="K3469">
        <v>794.99419999999998</v>
      </c>
      <c r="L3469">
        <v>0.09</v>
      </c>
      <c r="M3469">
        <v>8.99</v>
      </c>
      <c r="N3469" s="2" t="s">
        <v>1273</v>
      </c>
      <c r="O3469" s="2" t="s">
        <v>2185</v>
      </c>
    </row>
    <row r="3470" spans="1:15" x14ac:dyDescent="0.3">
      <c r="A3470">
        <v>45989</v>
      </c>
      <c r="B3470" s="2" t="s">
        <v>1880</v>
      </c>
      <c r="C3470" s="2" t="s">
        <v>2176</v>
      </c>
      <c r="D3470" s="3">
        <v>44796</v>
      </c>
      <c r="E3470" s="3">
        <v>44796</v>
      </c>
      <c r="F3470">
        <v>0</v>
      </c>
      <c r="G3470" s="2" t="s">
        <v>1276</v>
      </c>
      <c r="H3470" s="2" t="s">
        <v>759</v>
      </c>
      <c r="I3470">
        <v>26</v>
      </c>
      <c r="J3470">
        <v>5.58</v>
      </c>
      <c r="K3470">
        <v>133.4736</v>
      </c>
      <c r="L3470">
        <v>0.08</v>
      </c>
      <c r="M3470">
        <v>5.3</v>
      </c>
      <c r="N3470" s="2" t="s">
        <v>1273</v>
      </c>
      <c r="O3470" s="2" t="s">
        <v>2179</v>
      </c>
    </row>
    <row r="3471" spans="1:15" x14ac:dyDescent="0.3">
      <c r="A3471">
        <v>11460</v>
      </c>
      <c r="B3471" s="2" t="s">
        <v>1488</v>
      </c>
      <c r="C3471" s="2" t="s">
        <v>2178</v>
      </c>
      <c r="D3471" s="3">
        <v>44797</v>
      </c>
      <c r="E3471" s="3">
        <v>44799</v>
      </c>
      <c r="F3471">
        <v>2</v>
      </c>
      <c r="G3471" s="2" t="s">
        <v>1276</v>
      </c>
      <c r="H3471" s="2" t="s">
        <v>780</v>
      </c>
      <c r="I3471">
        <v>30</v>
      </c>
      <c r="J3471">
        <v>3.69</v>
      </c>
      <c r="K3471">
        <v>100.73700000000001</v>
      </c>
      <c r="L3471">
        <v>0.09</v>
      </c>
      <c r="M3471">
        <v>0.5</v>
      </c>
      <c r="N3471" s="2" t="s">
        <v>1273</v>
      </c>
      <c r="O3471" s="2" t="s">
        <v>2179</v>
      </c>
    </row>
    <row r="3472" spans="1:15" x14ac:dyDescent="0.3">
      <c r="A3472">
        <v>42754</v>
      </c>
      <c r="B3472" s="2" t="s">
        <v>1963</v>
      </c>
      <c r="C3472" s="2" t="s">
        <v>2176</v>
      </c>
      <c r="D3472" s="3">
        <v>44797</v>
      </c>
      <c r="E3472" s="3">
        <v>44798</v>
      </c>
      <c r="F3472">
        <v>1</v>
      </c>
      <c r="G3472" s="2" t="s">
        <v>1275</v>
      </c>
      <c r="H3472" s="2" t="s">
        <v>662</v>
      </c>
      <c r="I3472">
        <v>31</v>
      </c>
      <c r="J3472">
        <v>10.98</v>
      </c>
      <c r="K3472">
        <v>326.76479999999998</v>
      </c>
      <c r="L3472">
        <v>0.04</v>
      </c>
      <c r="M3472">
        <v>5.14</v>
      </c>
      <c r="N3472" s="2" t="s">
        <v>1273</v>
      </c>
      <c r="O3472" s="2" t="s">
        <v>2179</v>
      </c>
    </row>
    <row r="3473" spans="1:15" x14ac:dyDescent="0.3">
      <c r="A3473">
        <v>51879</v>
      </c>
      <c r="B3473" s="2" t="s">
        <v>1920</v>
      </c>
      <c r="C3473" s="2" t="s">
        <v>2176</v>
      </c>
      <c r="D3473" s="3">
        <v>44797</v>
      </c>
      <c r="E3473" s="3">
        <v>44799</v>
      </c>
      <c r="F3473">
        <v>2</v>
      </c>
      <c r="G3473" s="2" t="s">
        <v>1279</v>
      </c>
      <c r="H3473" s="2" t="s">
        <v>442</v>
      </c>
      <c r="I3473">
        <v>26</v>
      </c>
      <c r="J3473">
        <v>51.94</v>
      </c>
      <c r="K3473">
        <v>1309.9268</v>
      </c>
      <c r="L3473">
        <v>0.03</v>
      </c>
      <c r="M3473">
        <v>19.989999999999998</v>
      </c>
      <c r="N3473" s="2" t="s">
        <v>1273</v>
      </c>
      <c r="O3473" s="2" t="s">
        <v>2179</v>
      </c>
    </row>
    <row r="3474" spans="1:15" x14ac:dyDescent="0.3">
      <c r="A3474">
        <v>51879</v>
      </c>
      <c r="B3474" s="2" t="s">
        <v>1920</v>
      </c>
      <c r="C3474" s="2" t="s">
        <v>2176</v>
      </c>
      <c r="D3474" s="3">
        <v>44797</v>
      </c>
      <c r="E3474" s="3">
        <v>44798</v>
      </c>
      <c r="F3474">
        <v>1</v>
      </c>
      <c r="G3474" s="2" t="s">
        <v>1279</v>
      </c>
      <c r="H3474" s="2" t="s">
        <v>853</v>
      </c>
      <c r="I3474">
        <v>46</v>
      </c>
      <c r="J3474">
        <v>19.98</v>
      </c>
      <c r="K3474">
        <v>909.88920000000007</v>
      </c>
      <c r="L3474">
        <v>0.01</v>
      </c>
      <c r="M3474">
        <v>8.68</v>
      </c>
      <c r="N3474" s="2" t="s">
        <v>1273</v>
      </c>
      <c r="O3474" s="2" t="s">
        <v>2179</v>
      </c>
    </row>
    <row r="3475" spans="1:15" x14ac:dyDescent="0.3">
      <c r="A3475">
        <v>10819</v>
      </c>
      <c r="B3475" s="2" t="s">
        <v>1916</v>
      </c>
      <c r="C3475" s="2" t="s">
        <v>2181</v>
      </c>
      <c r="D3475" s="3">
        <v>44797</v>
      </c>
      <c r="E3475" s="3">
        <v>44797</v>
      </c>
      <c r="F3475">
        <v>0</v>
      </c>
      <c r="G3475" s="2" t="s">
        <v>1275</v>
      </c>
      <c r="H3475" s="2" t="s">
        <v>902</v>
      </c>
      <c r="I3475">
        <v>35</v>
      </c>
      <c r="J3475">
        <v>6.48</v>
      </c>
      <c r="K3475">
        <v>213.19200000000001</v>
      </c>
      <c r="L3475">
        <v>0.06</v>
      </c>
      <c r="M3475">
        <v>9.5399999999999991</v>
      </c>
      <c r="N3475" s="2" t="s">
        <v>1273</v>
      </c>
      <c r="O3475" s="2" t="s">
        <v>2179</v>
      </c>
    </row>
    <row r="3476" spans="1:15" x14ac:dyDescent="0.3">
      <c r="A3476">
        <v>34209</v>
      </c>
      <c r="B3476" s="2" t="s">
        <v>2007</v>
      </c>
      <c r="C3476" s="2" t="s">
        <v>2176</v>
      </c>
      <c r="D3476" s="3">
        <v>44797</v>
      </c>
      <c r="E3476" s="3">
        <v>44799</v>
      </c>
      <c r="F3476">
        <v>2</v>
      </c>
      <c r="G3476" s="2" t="s">
        <v>1276</v>
      </c>
      <c r="H3476" s="2" t="s">
        <v>101</v>
      </c>
      <c r="I3476">
        <v>48</v>
      </c>
      <c r="J3476">
        <v>14.2</v>
      </c>
      <c r="K3476">
        <v>654.3359999999999</v>
      </c>
      <c r="L3476">
        <v>0.04</v>
      </c>
      <c r="M3476">
        <v>5.3</v>
      </c>
      <c r="N3476" s="2" t="s">
        <v>1273</v>
      </c>
      <c r="O3476" s="2" t="s">
        <v>2182</v>
      </c>
    </row>
    <row r="3477" spans="1:15" x14ac:dyDescent="0.3">
      <c r="A3477">
        <v>34209</v>
      </c>
      <c r="B3477" s="2" t="s">
        <v>2007</v>
      </c>
      <c r="C3477" s="2" t="s">
        <v>2181</v>
      </c>
      <c r="D3477" s="3">
        <v>44797</v>
      </c>
      <c r="E3477" s="3">
        <v>44799</v>
      </c>
      <c r="F3477">
        <v>2</v>
      </c>
      <c r="G3477" s="2" t="s">
        <v>1276</v>
      </c>
      <c r="H3477" s="2" t="s">
        <v>859</v>
      </c>
      <c r="I3477">
        <v>29</v>
      </c>
      <c r="J3477">
        <v>35.44</v>
      </c>
      <c r="K3477">
        <v>996.92719999999997</v>
      </c>
      <c r="L3477">
        <v>0.03</v>
      </c>
      <c r="M3477">
        <v>4.92</v>
      </c>
      <c r="N3477" s="2" t="s">
        <v>1273</v>
      </c>
      <c r="O3477" s="2" t="s">
        <v>2179</v>
      </c>
    </row>
    <row r="3478" spans="1:15" x14ac:dyDescent="0.3">
      <c r="A3478">
        <v>34562</v>
      </c>
      <c r="B3478" s="2" t="s">
        <v>1761</v>
      </c>
      <c r="C3478" s="2" t="s">
        <v>2178</v>
      </c>
      <c r="D3478" s="3">
        <v>44797</v>
      </c>
      <c r="E3478" s="3">
        <v>44799</v>
      </c>
      <c r="F3478">
        <v>2</v>
      </c>
      <c r="G3478" s="2" t="s">
        <v>1277</v>
      </c>
      <c r="H3478" s="2" t="s">
        <v>139</v>
      </c>
      <c r="I3478">
        <v>22</v>
      </c>
      <c r="J3478">
        <v>28.38</v>
      </c>
      <c r="K3478">
        <v>561.92399999999998</v>
      </c>
      <c r="L3478">
        <v>0.1</v>
      </c>
      <c r="M3478">
        <v>1.99</v>
      </c>
      <c r="N3478" s="2" t="s">
        <v>1273</v>
      </c>
      <c r="O3478" s="2" t="s">
        <v>2185</v>
      </c>
    </row>
    <row r="3479" spans="1:15" x14ac:dyDescent="0.3">
      <c r="A3479">
        <v>34562</v>
      </c>
      <c r="B3479" s="2" t="s">
        <v>1761</v>
      </c>
      <c r="C3479" s="2" t="s">
        <v>2176</v>
      </c>
      <c r="D3479" s="3">
        <v>44797</v>
      </c>
      <c r="E3479" s="3">
        <v>44801</v>
      </c>
      <c r="F3479">
        <v>4</v>
      </c>
      <c r="G3479" s="2" t="s">
        <v>1277</v>
      </c>
      <c r="H3479" s="2" t="s">
        <v>827</v>
      </c>
      <c r="I3479">
        <v>19</v>
      </c>
      <c r="J3479">
        <v>18.97</v>
      </c>
      <c r="K3479">
        <v>349.61709999999994</v>
      </c>
      <c r="L3479">
        <v>0.03</v>
      </c>
      <c r="M3479">
        <v>9.0299999999999994</v>
      </c>
      <c r="N3479" s="2" t="s">
        <v>1273</v>
      </c>
      <c r="O3479" s="2" t="s">
        <v>2179</v>
      </c>
    </row>
    <row r="3480" spans="1:15" x14ac:dyDescent="0.3">
      <c r="A3480">
        <v>14117</v>
      </c>
      <c r="B3480" s="2" t="s">
        <v>1933</v>
      </c>
      <c r="C3480" s="2" t="s">
        <v>2176</v>
      </c>
      <c r="D3480" s="3">
        <v>44798</v>
      </c>
      <c r="E3480" s="3">
        <v>44800</v>
      </c>
      <c r="F3480">
        <v>2</v>
      </c>
      <c r="G3480" s="2" t="s">
        <v>1279</v>
      </c>
      <c r="H3480" s="2" t="s">
        <v>1118</v>
      </c>
      <c r="I3480">
        <v>4</v>
      </c>
      <c r="J3480">
        <v>1.1399999999999999</v>
      </c>
      <c r="K3480">
        <v>4.5599999999999996</v>
      </c>
      <c r="L3480">
        <v>0</v>
      </c>
      <c r="M3480">
        <v>0.7</v>
      </c>
      <c r="N3480" s="2" t="s">
        <v>1273</v>
      </c>
      <c r="O3480" s="2" t="s">
        <v>2182</v>
      </c>
    </row>
    <row r="3481" spans="1:15" x14ac:dyDescent="0.3">
      <c r="A3481">
        <v>24007</v>
      </c>
      <c r="B3481" s="2" t="s">
        <v>1771</v>
      </c>
      <c r="C3481" s="2" t="s">
        <v>2181</v>
      </c>
      <c r="D3481" s="3">
        <v>44799</v>
      </c>
      <c r="E3481" s="3">
        <v>44806</v>
      </c>
      <c r="F3481">
        <v>7</v>
      </c>
      <c r="G3481" s="2" t="s">
        <v>1277</v>
      </c>
      <c r="H3481" s="2" t="s">
        <v>1268</v>
      </c>
      <c r="I3481">
        <v>26</v>
      </c>
      <c r="J3481">
        <v>20.89</v>
      </c>
      <c r="K3481">
        <v>499.68880000000001</v>
      </c>
      <c r="L3481">
        <v>0.08</v>
      </c>
      <c r="M3481">
        <v>1.99</v>
      </c>
      <c r="N3481" s="2" t="s">
        <v>1273</v>
      </c>
      <c r="O3481" s="2" t="s">
        <v>2185</v>
      </c>
    </row>
    <row r="3482" spans="1:15" x14ac:dyDescent="0.3">
      <c r="A3482">
        <v>24007</v>
      </c>
      <c r="B3482" s="2" t="s">
        <v>1771</v>
      </c>
      <c r="C3482" s="2" t="s">
        <v>2178</v>
      </c>
      <c r="D3482" s="3">
        <v>44799</v>
      </c>
      <c r="E3482" s="3">
        <v>44806</v>
      </c>
      <c r="F3482">
        <v>7</v>
      </c>
      <c r="G3482" s="2" t="s">
        <v>1277</v>
      </c>
      <c r="H3482" s="2" t="s">
        <v>752</v>
      </c>
      <c r="I3482">
        <v>28</v>
      </c>
      <c r="J3482">
        <v>11.58</v>
      </c>
      <c r="K3482">
        <v>304.78559999999999</v>
      </c>
      <c r="L3482">
        <v>0.06</v>
      </c>
      <c r="M3482">
        <v>6.97</v>
      </c>
      <c r="N3482" s="2" t="s">
        <v>1273</v>
      </c>
      <c r="O3482" s="2" t="s">
        <v>2179</v>
      </c>
    </row>
    <row r="3483" spans="1:15" x14ac:dyDescent="0.3">
      <c r="A3483">
        <v>24007</v>
      </c>
      <c r="B3483" s="2" t="s">
        <v>1771</v>
      </c>
      <c r="C3483" s="2" t="s">
        <v>2181</v>
      </c>
      <c r="D3483" s="3">
        <v>44799</v>
      </c>
      <c r="E3483" s="3">
        <v>44803</v>
      </c>
      <c r="F3483">
        <v>4</v>
      </c>
      <c r="G3483" s="2" t="s">
        <v>1277</v>
      </c>
      <c r="H3483" s="2" t="s">
        <v>792</v>
      </c>
      <c r="I3483">
        <v>42</v>
      </c>
      <c r="J3483">
        <v>4.13</v>
      </c>
      <c r="K3483">
        <v>157.8486</v>
      </c>
      <c r="L3483">
        <v>0.09</v>
      </c>
      <c r="M3483">
        <v>0.5</v>
      </c>
      <c r="N3483" s="2" t="s">
        <v>1273</v>
      </c>
      <c r="O3483" s="2" t="s">
        <v>2179</v>
      </c>
    </row>
    <row r="3484" spans="1:15" x14ac:dyDescent="0.3">
      <c r="A3484">
        <v>28068</v>
      </c>
      <c r="B3484" s="2" t="s">
        <v>1778</v>
      </c>
      <c r="C3484" s="2" t="s">
        <v>2176</v>
      </c>
      <c r="D3484" s="3">
        <v>44799</v>
      </c>
      <c r="E3484" s="3">
        <v>44801</v>
      </c>
      <c r="F3484">
        <v>2</v>
      </c>
      <c r="G3484" s="2" t="s">
        <v>1277</v>
      </c>
      <c r="H3484" s="2" t="s">
        <v>1251</v>
      </c>
      <c r="I3484">
        <v>23</v>
      </c>
      <c r="J3484">
        <v>27.48</v>
      </c>
      <c r="K3484">
        <v>581.47680000000003</v>
      </c>
      <c r="L3484">
        <v>0.08</v>
      </c>
      <c r="M3484">
        <v>4</v>
      </c>
      <c r="N3484" s="2" t="s">
        <v>1273</v>
      </c>
      <c r="O3484" s="2" t="s">
        <v>2179</v>
      </c>
    </row>
    <row r="3485" spans="1:15" x14ac:dyDescent="0.3">
      <c r="A3485">
        <v>42947</v>
      </c>
      <c r="B3485" s="2" t="s">
        <v>1960</v>
      </c>
      <c r="C3485" s="2" t="s">
        <v>2178</v>
      </c>
      <c r="D3485" s="3">
        <v>44799</v>
      </c>
      <c r="E3485" s="3">
        <v>44801</v>
      </c>
      <c r="F3485">
        <v>2</v>
      </c>
      <c r="G3485" s="2" t="s">
        <v>1277</v>
      </c>
      <c r="H3485" s="2" t="s">
        <v>121</v>
      </c>
      <c r="I3485">
        <v>5</v>
      </c>
      <c r="J3485">
        <v>35.409999999999997</v>
      </c>
      <c r="K3485">
        <v>177.04999999999998</v>
      </c>
      <c r="L3485">
        <v>0</v>
      </c>
      <c r="M3485">
        <v>1.99</v>
      </c>
      <c r="N3485" s="2" t="s">
        <v>1273</v>
      </c>
      <c r="O3485" s="2" t="s">
        <v>2185</v>
      </c>
    </row>
    <row r="3486" spans="1:15" x14ac:dyDescent="0.3">
      <c r="A3486">
        <v>52933</v>
      </c>
      <c r="B3486" s="2" t="s">
        <v>1843</v>
      </c>
      <c r="C3486" s="2" t="s">
        <v>2176</v>
      </c>
      <c r="D3486" s="3">
        <v>44799</v>
      </c>
      <c r="E3486" s="3">
        <v>44806</v>
      </c>
      <c r="F3486">
        <v>7</v>
      </c>
      <c r="G3486" s="2" t="s">
        <v>1277</v>
      </c>
      <c r="H3486" s="2" t="s">
        <v>624</v>
      </c>
      <c r="I3486">
        <v>44</v>
      </c>
      <c r="J3486">
        <v>4.49</v>
      </c>
      <c r="K3486">
        <v>191.63319999999999</v>
      </c>
      <c r="L3486">
        <v>0.03</v>
      </c>
      <c r="M3486">
        <v>1.49</v>
      </c>
      <c r="N3486" s="2" t="s">
        <v>1272</v>
      </c>
      <c r="O3486" s="2" t="s">
        <v>2179</v>
      </c>
    </row>
    <row r="3487" spans="1:15" x14ac:dyDescent="0.3">
      <c r="A3487">
        <v>46375</v>
      </c>
      <c r="B3487" s="2" t="s">
        <v>1955</v>
      </c>
      <c r="C3487" s="2" t="s">
        <v>2176</v>
      </c>
      <c r="D3487" s="3">
        <v>44799</v>
      </c>
      <c r="E3487" s="3">
        <v>44801</v>
      </c>
      <c r="F3487">
        <v>2</v>
      </c>
      <c r="G3487" s="2" t="s">
        <v>1278</v>
      </c>
      <c r="H3487" s="2" t="s">
        <v>921</v>
      </c>
      <c r="I3487">
        <v>24</v>
      </c>
      <c r="J3487">
        <v>35.44</v>
      </c>
      <c r="K3487">
        <v>833.54879999999991</v>
      </c>
      <c r="L3487">
        <v>0.02</v>
      </c>
      <c r="M3487">
        <v>5.09</v>
      </c>
      <c r="N3487" s="2" t="s">
        <v>1273</v>
      </c>
      <c r="O3487" s="2" t="s">
        <v>2179</v>
      </c>
    </row>
    <row r="3488" spans="1:15" x14ac:dyDescent="0.3">
      <c r="A3488">
        <v>46375</v>
      </c>
      <c r="B3488" s="2" t="s">
        <v>1955</v>
      </c>
      <c r="C3488" s="2" t="s">
        <v>2178</v>
      </c>
      <c r="D3488" s="3">
        <v>44799</v>
      </c>
      <c r="E3488" s="3">
        <v>44800</v>
      </c>
      <c r="F3488">
        <v>1</v>
      </c>
      <c r="G3488" s="2" t="s">
        <v>1278</v>
      </c>
      <c r="H3488" s="2" t="s">
        <v>263</v>
      </c>
      <c r="I3488">
        <v>16</v>
      </c>
      <c r="J3488">
        <v>125.99</v>
      </c>
      <c r="K3488">
        <v>1854.5727999999999</v>
      </c>
      <c r="L3488">
        <v>0.08</v>
      </c>
      <c r="M3488">
        <v>5.26</v>
      </c>
      <c r="N3488" s="2" t="s">
        <v>1273</v>
      </c>
      <c r="O3488" s="2" t="s">
        <v>2179</v>
      </c>
    </row>
    <row r="3489" spans="1:15" x14ac:dyDescent="0.3">
      <c r="A3489">
        <v>13767</v>
      </c>
      <c r="B3489" s="2" t="s">
        <v>1947</v>
      </c>
      <c r="C3489" s="2" t="s">
        <v>2178</v>
      </c>
      <c r="D3489" s="3">
        <v>44799</v>
      </c>
      <c r="E3489" s="3">
        <v>44801</v>
      </c>
      <c r="F3489">
        <v>2</v>
      </c>
      <c r="G3489" s="2" t="s">
        <v>1276</v>
      </c>
      <c r="H3489" s="2" t="s">
        <v>497</v>
      </c>
      <c r="I3489">
        <v>12</v>
      </c>
      <c r="J3489">
        <v>218.75</v>
      </c>
      <c r="K3489">
        <v>2493.75</v>
      </c>
      <c r="L3489">
        <v>0.05</v>
      </c>
      <c r="M3489">
        <v>69.64</v>
      </c>
      <c r="N3489" s="2" t="s">
        <v>1271</v>
      </c>
      <c r="O3489" s="2" t="s">
        <v>2183</v>
      </c>
    </row>
    <row r="3490" spans="1:15" x14ac:dyDescent="0.3">
      <c r="A3490">
        <v>48032</v>
      </c>
      <c r="B3490" s="2" t="s">
        <v>1760</v>
      </c>
      <c r="C3490" s="2" t="s">
        <v>2176</v>
      </c>
      <c r="D3490" s="3">
        <v>44799</v>
      </c>
      <c r="E3490" s="3">
        <v>44800</v>
      </c>
      <c r="F3490">
        <v>1</v>
      </c>
      <c r="G3490" s="2" t="s">
        <v>1276</v>
      </c>
      <c r="H3490" s="2" t="s">
        <v>578</v>
      </c>
      <c r="I3490">
        <v>42</v>
      </c>
      <c r="J3490">
        <v>7.77</v>
      </c>
      <c r="K3490">
        <v>296.96940000000001</v>
      </c>
      <c r="L3490">
        <v>0.09</v>
      </c>
      <c r="M3490">
        <v>9.23</v>
      </c>
      <c r="N3490" s="2" t="s">
        <v>1273</v>
      </c>
      <c r="O3490" s="2" t="s">
        <v>2179</v>
      </c>
    </row>
    <row r="3491" spans="1:15" x14ac:dyDescent="0.3">
      <c r="A3491">
        <v>48032</v>
      </c>
      <c r="B3491" s="2" t="s">
        <v>1760</v>
      </c>
      <c r="C3491" s="2" t="s">
        <v>2176</v>
      </c>
      <c r="D3491" s="3">
        <v>44799</v>
      </c>
      <c r="E3491" s="3">
        <v>44800</v>
      </c>
      <c r="F3491">
        <v>1</v>
      </c>
      <c r="G3491" s="2" t="s">
        <v>1276</v>
      </c>
      <c r="H3491" s="2" t="s">
        <v>1178</v>
      </c>
      <c r="I3491">
        <v>29</v>
      </c>
      <c r="J3491">
        <v>15.14</v>
      </c>
      <c r="K3491">
        <v>408.32579999999996</v>
      </c>
      <c r="L3491">
        <v>7.0000000000000007E-2</v>
      </c>
      <c r="M3491">
        <v>4.53</v>
      </c>
      <c r="N3491" s="2" t="s">
        <v>1273</v>
      </c>
      <c r="O3491" s="2" t="s">
        <v>2179</v>
      </c>
    </row>
    <row r="3492" spans="1:15" x14ac:dyDescent="0.3">
      <c r="A3492">
        <v>13767</v>
      </c>
      <c r="B3492" s="2" t="s">
        <v>1947</v>
      </c>
      <c r="C3492" s="2" t="s">
        <v>2176</v>
      </c>
      <c r="D3492" s="3">
        <v>44799</v>
      </c>
      <c r="E3492" s="3">
        <v>44801</v>
      </c>
      <c r="F3492">
        <v>2</v>
      </c>
      <c r="G3492" s="2" t="s">
        <v>1276</v>
      </c>
      <c r="H3492" s="2" t="s">
        <v>565</v>
      </c>
      <c r="I3492">
        <v>29</v>
      </c>
      <c r="J3492">
        <v>21.66</v>
      </c>
      <c r="K3492">
        <v>577.88880000000006</v>
      </c>
      <c r="L3492">
        <v>0.08</v>
      </c>
      <c r="M3492">
        <v>13.99</v>
      </c>
      <c r="N3492" s="2" t="s">
        <v>1273</v>
      </c>
      <c r="O3492" s="2" t="s">
        <v>2184</v>
      </c>
    </row>
    <row r="3493" spans="1:15" x14ac:dyDescent="0.3">
      <c r="A3493">
        <v>13767</v>
      </c>
      <c r="B3493" s="2" t="s">
        <v>1947</v>
      </c>
      <c r="C3493" s="2" t="s">
        <v>2181</v>
      </c>
      <c r="D3493" s="3">
        <v>44799</v>
      </c>
      <c r="E3493" s="3">
        <v>44801</v>
      </c>
      <c r="F3493">
        <v>2</v>
      </c>
      <c r="G3493" s="2" t="s">
        <v>1276</v>
      </c>
      <c r="H3493" s="2" t="s">
        <v>328</v>
      </c>
      <c r="I3493">
        <v>45</v>
      </c>
      <c r="J3493">
        <v>35.99</v>
      </c>
      <c r="K3493">
        <v>1603.3545000000001</v>
      </c>
      <c r="L3493">
        <v>0.01</v>
      </c>
      <c r="M3493">
        <v>3.3</v>
      </c>
      <c r="N3493" s="2" t="s">
        <v>1273</v>
      </c>
      <c r="O3493" s="2" t="s">
        <v>2185</v>
      </c>
    </row>
    <row r="3494" spans="1:15" x14ac:dyDescent="0.3">
      <c r="A3494">
        <v>13767</v>
      </c>
      <c r="B3494" s="2" t="s">
        <v>1947</v>
      </c>
      <c r="C3494" s="2" t="s">
        <v>2178</v>
      </c>
      <c r="D3494" s="3">
        <v>44799</v>
      </c>
      <c r="E3494" s="3">
        <v>44800</v>
      </c>
      <c r="F3494">
        <v>1</v>
      </c>
      <c r="G3494" s="2" t="s">
        <v>1276</v>
      </c>
      <c r="H3494" s="2" t="s">
        <v>351</v>
      </c>
      <c r="I3494">
        <v>10</v>
      </c>
      <c r="J3494">
        <v>155.99</v>
      </c>
      <c r="K3494">
        <v>1466.306</v>
      </c>
      <c r="L3494">
        <v>0.06</v>
      </c>
      <c r="M3494">
        <v>8.99</v>
      </c>
      <c r="N3494" s="2" t="s">
        <v>1273</v>
      </c>
      <c r="O3494" s="2" t="s">
        <v>2179</v>
      </c>
    </row>
    <row r="3495" spans="1:15" x14ac:dyDescent="0.3">
      <c r="A3495">
        <v>37860</v>
      </c>
      <c r="B3495" s="2" t="s">
        <v>1915</v>
      </c>
      <c r="C3495" s="2" t="s">
        <v>2176</v>
      </c>
      <c r="D3495" s="3">
        <v>44800</v>
      </c>
      <c r="E3495" s="3">
        <v>44802</v>
      </c>
      <c r="F3495">
        <v>2</v>
      </c>
      <c r="G3495" s="2" t="s">
        <v>1278</v>
      </c>
      <c r="H3495" s="2" t="s">
        <v>396</v>
      </c>
      <c r="I3495">
        <v>1</v>
      </c>
      <c r="J3495">
        <v>55.5</v>
      </c>
      <c r="K3495">
        <v>51.614999999999995</v>
      </c>
      <c r="L3495">
        <v>7.0000000000000007E-2</v>
      </c>
      <c r="M3495">
        <v>52.2</v>
      </c>
      <c r="N3495" s="2" t="s">
        <v>1273</v>
      </c>
      <c r="O3495" s="2" t="s">
        <v>2184</v>
      </c>
    </row>
    <row r="3496" spans="1:15" x14ac:dyDescent="0.3">
      <c r="A3496">
        <v>32834</v>
      </c>
      <c r="B3496" s="2" t="s">
        <v>1945</v>
      </c>
      <c r="C3496" s="2" t="s">
        <v>2178</v>
      </c>
      <c r="D3496" s="3">
        <v>44800</v>
      </c>
      <c r="E3496" s="3">
        <v>44801</v>
      </c>
      <c r="F3496">
        <v>1</v>
      </c>
      <c r="G3496" s="2" t="s">
        <v>1275</v>
      </c>
      <c r="H3496" s="2" t="s">
        <v>298</v>
      </c>
      <c r="I3496">
        <v>39</v>
      </c>
      <c r="J3496">
        <v>115.99</v>
      </c>
      <c r="K3496">
        <v>4071.2489999999998</v>
      </c>
      <c r="L3496">
        <v>0.1</v>
      </c>
      <c r="M3496">
        <v>5.92</v>
      </c>
      <c r="N3496" s="2" t="s">
        <v>1273</v>
      </c>
      <c r="O3496" s="2" t="s">
        <v>2179</v>
      </c>
    </row>
    <row r="3497" spans="1:15" x14ac:dyDescent="0.3">
      <c r="A3497">
        <v>23362</v>
      </c>
      <c r="B3497" s="2" t="s">
        <v>1992</v>
      </c>
      <c r="C3497" s="2" t="s">
        <v>2178</v>
      </c>
      <c r="D3497" s="3">
        <v>44800</v>
      </c>
      <c r="E3497" s="3">
        <v>44802</v>
      </c>
      <c r="F3497">
        <v>2</v>
      </c>
      <c r="G3497" s="2" t="s">
        <v>1278</v>
      </c>
      <c r="H3497" s="2" t="s">
        <v>87</v>
      </c>
      <c r="I3497">
        <v>45</v>
      </c>
      <c r="J3497">
        <v>19.98</v>
      </c>
      <c r="K3497">
        <v>809.19</v>
      </c>
      <c r="L3497">
        <v>0.1</v>
      </c>
      <c r="M3497">
        <v>10.49</v>
      </c>
      <c r="N3497" s="2" t="s">
        <v>1273</v>
      </c>
      <c r="O3497" s="2" t="s">
        <v>2179</v>
      </c>
    </row>
    <row r="3498" spans="1:15" x14ac:dyDescent="0.3">
      <c r="A3498">
        <v>55750</v>
      </c>
      <c r="B3498" s="2" t="s">
        <v>1941</v>
      </c>
      <c r="C3498" s="2" t="s">
        <v>2178</v>
      </c>
      <c r="D3498" s="3">
        <v>44800</v>
      </c>
      <c r="E3498" s="3">
        <v>44802</v>
      </c>
      <c r="F3498">
        <v>2</v>
      </c>
      <c r="G3498" s="2" t="s">
        <v>1275</v>
      </c>
      <c r="H3498" s="2" t="s">
        <v>497</v>
      </c>
      <c r="I3498">
        <v>31</v>
      </c>
      <c r="J3498">
        <v>218.75</v>
      </c>
      <c r="K3498">
        <v>6238.75</v>
      </c>
      <c r="L3498">
        <v>0.08</v>
      </c>
      <c r="M3498">
        <v>69.64</v>
      </c>
      <c r="N3498" s="2" t="s">
        <v>1271</v>
      </c>
      <c r="O3498" s="2" t="s">
        <v>2183</v>
      </c>
    </row>
    <row r="3499" spans="1:15" x14ac:dyDescent="0.3">
      <c r="A3499">
        <v>515</v>
      </c>
      <c r="B3499" s="2" t="s">
        <v>1493</v>
      </c>
      <c r="C3499" s="2" t="s">
        <v>2178</v>
      </c>
      <c r="D3499" s="3">
        <v>44801</v>
      </c>
      <c r="E3499" s="3">
        <v>44803</v>
      </c>
      <c r="F3499">
        <v>2</v>
      </c>
      <c r="G3499" s="2" t="s">
        <v>1279</v>
      </c>
      <c r="H3499" s="2" t="s">
        <v>568</v>
      </c>
      <c r="I3499">
        <v>19</v>
      </c>
      <c r="J3499">
        <v>21.78</v>
      </c>
      <c r="K3499">
        <v>380.71440000000007</v>
      </c>
      <c r="L3499">
        <v>0.08</v>
      </c>
      <c r="M3499">
        <v>5.94</v>
      </c>
      <c r="N3499" s="2" t="s">
        <v>1273</v>
      </c>
      <c r="O3499" s="2" t="s">
        <v>2184</v>
      </c>
    </row>
    <row r="3500" spans="1:15" x14ac:dyDescent="0.3">
      <c r="A3500">
        <v>515</v>
      </c>
      <c r="B3500" s="2" t="s">
        <v>1493</v>
      </c>
      <c r="C3500" s="2" t="s">
        <v>2178</v>
      </c>
      <c r="D3500" s="3">
        <v>44801</v>
      </c>
      <c r="E3500" s="3">
        <v>44803</v>
      </c>
      <c r="F3500">
        <v>2</v>
      </c>
      <c r="G3500" s="2" t="s">
        <v>1279</v>
      </c>
      <c r="H3500" s="2" t="s">
        <v>438</v>
      </c>
      <c r="I3500">
        <v>21</v>
      </c>
      <c r="J3500">
        <v>6.64</v>
      </c>
      <c r="K3500">
        <v>132.46799999999999</v>
      </c>
      <c r="L3500">
        <v>0.05</v>
      </c>
      <c r="M3500">
        <v>4.95</v>
      </c>
      <c r="N3500" s="2" t="s">
        <v>1273</v>
      </c>
      <c r="O3500" s="2" t="s">
        <v>2185</v>
      </c>
    </row>
    <row r="3501" spans="1:15" x14ac:dyDescent="0.3">
      <c r="A3501">
        <v>31616</v>
      </c>
      <c r="B3501" s="2" t="s">
        <v>2045</v>
      </c>
      <c r="C3501" s="2" t="s">
        <v>2181</v>
      </c>
      <c r="D3501" s="3">
        <v>44801</v>
      </c>
      <c r="E3501" s="3">
        <v>44802</v>
      </c>
      <c r="F3501">
        <v>1</v>
      </c>
      <c r="G3501" s="2" t="s">
        <v>1275</v>
      </c>
      <c r="H3501" s="2" t="s">
        <v>712</v>
      </c>
      <c r="I3501">
        <v>45</v>
      </c>
      <c r="J3501">
        <v>4.24</v>
      </c>
      <c r="K3501">
        <v>175.53600000000003</v>
      </c>
      <c r="L3501">
        <v>0.08</v>
      </c>
      <c r="M3501">
        <v>5.41</v>
      </c>
      <c r="N3501" s="2" t="s">
        <v>1273</v>
      </c>
      <c r="O3501" s="2" t="s">
        <v>2179</v>
      </c>
    </row>
    <row r="3502" spans="1:15" x14ac:dyDescent="0.3">
      <c r="A3502">
        <v>31616</v>
      </c>
      <c r="B3502" s="2" t="s">
        <v>2045</v>
      </c>
      <c r="C3502" s="2" t="s">
        <v>2178</v>
      </c>
      <c r="D3502" s="3">
        <v>44801</v>
      </c>
      <c r="E3502" s="3">
        <v>44802</v>
      </c>
      <c r="F3502">
        <v>1</v>
      </c>
      <c r="G3502" s="2" t="s">
        <v>1275</v>
      </c>
      <c r="H3502" s="2" t="s">
        <v>776</v>
      </c>
      <c r="I3502">
        <v>46</v>
      </c>
      <c r="J3502">
        <v>3.08</v>
      </c>
      <c r="K3502">
        <v>136.0128</v>
      </c>
      <c r="L3502">
        <v>0.04</v>
      </c>
      <c r="M3502">
        <v>0.99</v>
      </c>
      <c r="N3502" s="2" t="s">
        <v>1273</v>
      </c>
      <c r="O3502" s="2" t="s">
        <v>2179</v>
      </c>
    </row>
    <row r="3503" spans="1:15" x14ac:dyDescent="0.3">
      <c r="A3503">
        <v>31239</v>
      </c>
      <c r="B3503" s="2" t="s">
        <v>1623</v>
      </c>
      <c r="C3503" s="2" t="s">
        <v>2181</v>
      </c>
      <c r="D3503" s="3">
        <v>44801</v>
      </c>
      <c r="E3503" s="3">
        <v>44806</v>
      </c>
      <c r="F3503">
        <v>5</v>
      </c>
      <c r="G3503" s="2" t="s">
        <v>1277</v>
      </c>
      <c r="H3503" s="2" t="s">
        <v>123</v>
      </c>
      <c r="I3503">
        <v>20</v>
      </c>
      <c r="J3503">
        <v>33.979999999999997</v>
      </c>
      <c r="K3503">
        <v>645.61999999999989</v>
      </c>
      <c r="L3503">
        <v>0.05</v>
      </c>
      <c r="M3503">
        <v>1.99</v>
      </c>
      <c r="N3503" s="2" t="s">
        <v>1273</v>
      </c>
      <c r="O3503" s="2" t="s">
        <v>2185</v>
      </c>
    </row>
    <row r="3504" spans="1:15" x14ac:dyDescent="0.3">
      <c r="A3504">
        <v>55200</v>
      </c>
      <c r="B3504" s="2" t="s">
        <v>1752</v>
      </c>
      <c r="C3504" s="2" t="s">
        <v>2181</v>
      </c>
      <c r="D3504" s="3">
        <v>44801</v>
      </c>
      <c r="E3504" s="3">
        <v>44803</v>
      </c>
      <c r="F3504">
        <v>2</v>
      </c>
      <c r="G3504" s="2" t="s">
        <v>1278</v>
      </c>
      <c r="H3504" s="2" t="s">
        <v>699</v>
      </c>
      <c r="I3504">
        <v>33</v>
      </c>
      <c r="J3504">
        <v>15.15</v>
      </c>
      <c r="K3504">
        <v>494.95049999999998</v>
      </c>
      <c r="L3504">
        <v>0.01</v>
      </c>
      <c r="M3504">
        <v>10.130000000000001</v>
      </c>
      <c r="N3504" s="2" t="s">
        <v>1273</v>
      </c>
      <c r="O3504" s="2" t="s">
        <v>2179</v>
      </c>
    </row>
    <row r="3505" spans="1:15" x14ac:dyDescent="0.3">
      <c r="A3505">
        <v>55200</v>
      </c>
      <c r="B3505" s="2" t="s">
        <v>1752</v>
      </c>
      <c r="C3505" s="2" t="s">
        <v>2176</v>
      </c>
      <c r="D3505" s="3">
        <v>44801</v>
      </c>
      <c r="E3505" s="3">
        <v>44803</v>
      </c>
      <c r="F3505">
        <v>2</v>
      </c>
      <c r="G3505" s="2" t="s">
        <v>1278</v>
      </c>
      <c r="H3505" s="2" t="s">
        <v>333</v>
      </c>
      <c r="I3505">
        <v>4</v>
      </c>
      <c r="J3505">
        <v>205.99</v>
      </c>
      <c r="K3505">
        <v>741.56400000000008</v>
      </c>
      <c r="L3505">
        <v>0.1</v>
      </c>
      <c r="M3505">
        <v>2.79</v>
      </c>
      <c r="N3505" s="2" t="s">
        <v>1273</v>
      </c>
      <c r="O3505" s="2" t="s">
        <v>2179</v>
      </c>
    </row>
    <row r="3506" spans="1:15" x14ac:dyDescent="0.3">
      <c r="A3506">
        <v>28769</v>
      </c>
      <c r="B3506" s="2" t="s">
        <v>1913</v>
      </c>
      <c r="C3506" s="2" t="s">
        <v>2178</v>
      </c>
      <c r="D3506" s="3">
        <v>44801</v>
      </c>
      <c r="E3506" s="3">
        <v>44801</v>
      </c>
      <c r="F3506">
        <v>0</v>
      </c>
      <c r="G3506" s="2" t="s">
        <v>1277</v>
      </c>
      <c r="H3506" s="2" t="s">
        <v>173</v>
      </c>
      <c r="I3506">
        <v>6</v>
      </c>
      <c r="J3506">
        <v>33.29</v>
      </c>
      <c r="K3506">
        <v>195.74520000000001</v>
      </c>
      <c r="L3506">
        <v>0.02</v>
      </c>
      <c r="M3506">
        <v>1.99</v>
      </c>
      <c r="N3506" s="2" t="s">
        <v>1273</v>
      </c>
      <c r="O3506" s="2" t="s">
        <v>2185</v>
      </c>
    </row>
    <row r="3507" spans="1:15" x14ac:dyDescent="0.3">
      <c r="A3507">
        <v>58595</v>
      </c>
      <c r="B3507" s="2" t="s">
        <v>1936</v>
      </c>
      <c r="C3507" s="2" t="s">
        <v>2176</v>
      </c>
      <c r="D3507" s="3">
        <v>44802</v>
      </c>
      <c r="E3507" s="3">
        <v>44803</v>
      </c>
      <c r="F3507">
        <v>1</v>
      </c>
      <c r="G3507" s="2" t="s">
        <v>1276</v>
      </c>
      <c r="H3507" s="2" t="s">
        <v>99</v>
      </c>
      <c r="I3507">
        <v>41</v>
      </c>
      <c r="J3507">
        <v>20.28</v>
      </c>
      <c r="K3507">
        <v>781.59119999999996</v>
      </c>
      <c r="L3507">
        <v>0.06</v>
      </c>
      <c r="M3507">
        <v>14.39</v>
      </c>
      <c r="N3507" s="2" t="s">
        <v>1272</v>
      </c>
      <c r="O3507" s="2" t="s">
        <v>2179</v>
      </c>
    </row>
    <row r="3508" spans="1:15" x14ac:dyDescent="0.3">
      <c r="A3508">
        <v>9251</v>
      </c>
      <c r="B3508" s="2" t="s">
        <v>1675</v>
      </c>
      <c r="C3508" s="2" t="s">
        <v>2176</v>
      </c>
      <c r="D3508" s="3">
        <v>44802</v>
      </c>
      <c r="E3508" s="3">
        <v>44804</v>
      </c>
      <c r="F3508">
        <v>2</v>
      </c>
      <c r="G3508" s="2" t="s">
        <v>1278</v>
      </c>
      <c r="H3508" s="2" t="s">
        <v>51</v>
      </c>
      <c r="I3508">
        <v>38</v>
      </c>
      <c r="J3508">
        <v>89.99</v>
      </c>
      <c r="K3508">
        <v>3419.62</v>
      </c>
      <c r="L3508">
        <v>0</v>
      </c>
      <c r="M3508">
        <v>42</v>
      </c>
      <c r="N3508" s="2" t="s">
        <v>1271</v>
      </c>
      <c r="O3508" s="2" t="s">
        <v>2180</v>
      </c>
    </row>
    <row r="3509" spans="1:15" x14ac:dyDescent="0.3">
      <c r="A3509">
        <v>39907</v>
      </c>
      <c r="B3509" s="2" t="s">
        <v>1735</v>
      </c>
      <c r="C3509" s="2" t="s">
        <v>2176</v>
      </c>
      <c r="D3509" s="3">
        <v>44802</v>
      </c>
      <c r="E3509" s="3">
        <v>44811</v>
      </c>
      <c r="F3509">
        <v>9</v>
      </c>
      <c r="G3509" s="2" t="s">
        <v>1277</v>
      </c>
      <c r="H3509" s="2" t="s">
        <v>1254</v>
      </c>
      <c r="I3509">
        <v>12</v>
      </c>
      <c r="J3509">
        <v>30.73</v>
      </c>
      <c r="K3509">
        <v>350.322</v>
      </c>
      <c r="L3509">
        <v>0.05</v>
      </c>
      <c r="M3509">
        <v>4</v>
      </c>
      <c r="N3509" s="2" t="s">
        <v>1273</v>
      </c>
      <c r="O3509" s="2" t="s">
        <v>2179</v>
      </c>
    </row>
    <row r="3510" spans="1:15" x14ac:dyDescent="0.3">
      <c r="A3510">
        <v>12929</v>
      </c>
      <c r="B3510" s="2" t="s">
        <v>1749</v>
      </c>
      <c r="C3510" s="2" t="s">
        <v>2178</v>
      </c>
      <c r="D3510" s="3">
        <v>44803</v>
      </c>
      <c r="E3510" s="3">
        <v>44804</v>
      </c>
      <c r="F3510">
        <v>1</v>
      </c>
      <c r="G3510" s="2" t="s">
        <v>1275</v>
      </c>
      <c r="H3510" s="2" t="s">
        <v>43</v>
      </c>
      <c r="I3510">
        <v>19</v>
      </c>
      <c r="J3510">
        <v>270.98</v>
      </c>
      <c r="K3510">
        <v>5045.6476000000002</v>
      </c>
      <c r="L3510">
        <v>0.02</v>
      </c>
      <c r="M3510">
        <v>50</v>
      </c>
      <c r="N3510" s="2" t="s">
        <v>1271</v>
      </c>
      <c r="O3510" s="2" t="s">
        <v>2180</v>
      </c>
    </row>
    <row r="3511" spans="1:15" x14ac:dyDescent="0.3">
      <c r="A3511">
        <v>12929</v>
      </c>
      <c r="B3511" s="2" t="s">
        <v>1749</v>
      </c>
      <c r="C3511" s="2" t="s">
        <v>2181</v>
      </c>
      <c r="D3511" s="3">
        <v>44803</v>
      </c>
      <c r="E3511" s="3">
        <v>44804</v>
      </c>
      <c r="F3511">
        <v>1</v>
      </c>
      <c r="G3511" s="2" t="s">
        <v>1275</v>
      </c>
      <c r="H3511" s="2" t="s">
        <v>856</v>
      </c>
      <c r="I3511">
        <v>20</v>
      </c>
      <c r="J3511">
        <v>4.4800000000000004</v>
      </c>
      <c r="K3511">
        <v>89.600000000000009</v>
      </c>
      <c r="L3511">
        <v>0</v>
      </c>
      <c r="M3511">
        <v>1.22</v>
      </c>
      <c r="N3511" s="2" t="s">
        <v>1273</v>
      </c>
      <c r="O3511" s="2" t="s">
        <v>2182</v>
      </c>
    </row>
    <row r="3512" spans="1:15" x14ac:dyDescent="0.3">
      <c r="A3512">
        <v>32229</v>
      </c>
      <c r="B3512" s="2" t="s">
        <v>1491</v>
      </c>
      <c r="C3512" s="2" t="s">
        <v>2181</v>
      </c>
      <c r="D3512" s="3">
        <v>44803</v>
      </c>
      <c r="E3512" s="3">
        <v>44803</v>
      </c>
      <c r="F3512">
        <v>0</v>
      </c>
      <c r="G3512" s="2" t="s">
        <v>1276</v>
      </c>
      <c r="H3512" s="2" t="s">
        <v>205</v>
      </c>
      <c r="I3512">
        <v>8</v>
      </c>
      <c r="J3512">
        <v>150.97999999999999</v>
      </c>
      <c r="K3512">
        <v>1183.6831999999999</v>
      </c>
      <c r="L3512">
        <v>0.02</v>
      </c>
      <c r="M3512">
        <v>13.99</v>
      </c>
      <c r="N3512" s="2" t="s">
        <v>1273</v>
      </c>
      <c r="O3512" s="2" t="s">
        <v>2184</v>
      </c>
    </row>
    <row r="3513" spans="1:15" x14ac:dyDescent="0.3">
      <c r="A3513">
        <v>32229</v>
      </c>
      <c r="B3513" s="2" t="s">
        <v>1491</v>
      </c>
      <c r="C3513" s="2" t="s">
        <v>2176</v>
      </c>
      <c r="D3513" s="3">
        <v>44803</v>
      </c>
      <c r="E3513" s="3">
        <v>44804</v>
      </c>
      <c r="F3513">
        <v>1</v>
      </c>
      <c r="G3513" s="2" t="s">
        <v>1276</v>
      </c>
      <c r="H3513" s="2" t="s">
        <v>1050</v>
      </c>
      <c r="I3513">
        <v>15</v>
      </c>
      <c r="J3513">
        <v>1.76</v>
      </c>
      <c r="K3513">
        <v>26.4</v>
      </c>
      <c r="L3513">
        <v>0</v>
      </c>
      <c r="M3513">
        <v>0.7</v>
      </c>
      <c r="N3513" s="2" t="s">
        <v>1273</v>
      </c>
      <c r="O3513" s="2" t="s">
        <v>2182</v>
      </c>
    </row>
    <row r="3514" spans="1:15" x14ac:dyDescent="0.3">
      <c r="A3514">
        <v>30372</v>
      </c>
      <c r="B3514" s="2" t="s">
        <v>1527</v>
      </c>
      <c r="C3514" s="2" t="s">
        <v>2178</v>
      </c>
      <c r="D3514" s="3">
        <v>44803</v>
      </c>
      <c r="E3514" s="3">
        <v>44805</v>
      </c>
      <c r="F3514">
        <v>2</v>
      </c>
      <c r="G3514" s="2" t="s">
        <v>1276</v>
      </c>
      <c r="H3514" s="2" t="s">
        <v>97</v>
      </c>
      <c r="I3514">
        <v>1</v>
      </c>
      <c r="J3514">
        <v>12.22</v>
      </c>
      <c r="K3514">
        <v>10.998000000000001</v>
      </c>
      <c r="L3514">
        <v>0.1</v>
      </c>
      <c r="M3514">
        <v>2.85</v>
      </c>
      <c r="N3514" s="2" t="s">
        <v>1273</v>
      </c>
      <c r="O3514" s="2" t="s">
        <v>2185</v>
      </c>
    </row>
    <row r="3515" spans="1:15" x14ac:dyDescent="0.3">
      <c r="A3515">
        <v>34530</v>
      </c>
      <c r="B3515" s="2" t="s">
        <v>1789</v>
      </c>
      <c r="C3515" s="2" t="s">
        <v>2181</v>
      </c>
      <c r="D3515" s="3">
        <v>44803</v>
      </c>
      <c r="E3515" s="3">
        <v>44805</v>
      </c>
      <c r="F3515">
        <v>2</v>
      </c>
      <c r="G3515" s="2" t="s">
        <v>1277</v>
      </c>
      <c r="H3515" s="2" t="s">
        <v>559</v>
      </c>
      <c r="I3515">
        <v>22</v>
      </c>
      <c r="J3515">
        <v>67.84</v>
      </c>
      <c r="K3515">
        <v>1402.9312</v>
      </c>
      <c r="L3515">
        <v>0.06</v>
      </c>
      <c r="M3515">
        <v>0.99</v>
      </c>
      <c r="N3515" s="2" t="s">
        <v>1272</v>
      </c>
      <c r="O3515" s="2" t="s">
        <v>2179</v>
      </c>
    </row>
    <row r="3516" spans="1:15" x14ac:dyDescent="0.3">
      <c r="A3516">
        <v>34530</v>
      </c>
      <c r="B3516" s="2" t="s">
        <v>1789</v>
      </c>
      <c r="C3516" s="2" t="s">
        <v>2178</v>
      </c>
      <c r="D3516" s="3">
        <v>44803</v>
      </c>
      <c r="E3516" s="3">
        <v>44808</v>
      </c>
      <c r="F3516">
        <v>5</v>
      </c>
      <c r="G3516" s="2" t="s">
        <v>1277</v>
      </c>
      <c r="H3516" s="2" t="s">
        <v>141</v>
      </c>
      <c r="I3516">
        <v>38</v>
      </c>
      <c r="J3516">
        <v>17.48</v>
      </c>
      <c r="K3516">
        <v>604.45839999999998</v>
      </c>
      <c r="L3516">
        <v>0.09</v>
      </c>
      <c r="M3516">
        <v>1.99</v>
      </c>
      <c r="N3516" s="2" t="s">
        <v>1273</v>
      </c>
      <c r="O3516" s="2" t="s">
        <v>2185</v>
      </c>
    </row>
    <row r="3517" spans="1:15" x14ac:dyDescent="0.3">
      <c r="A3517">
        <v>34530</v>
      </c>
      <c r="B3517" s="2" t="s">
        <v>1789</v>
      </c>
      <c r="C3517" s="2" t="s">
        <v>2176</v>
      </c>
      <c r="D3517" s="3">
        <v>44803</v>
      </c>
      <c r="E3517" s="3">
        <v>44808</v>
      </c>
      <c r="F3517">
        <v>5</v>
      </c>
      <c r="G3517" s="2" t="s">
        <v>1277</v>
      </c>
      <c r="H3517" s="2" t="s">
        <v>520</v>
      </c>
      <c r="I3517">
        <v>7</v>
      </c>
      <c r="J3517">
        <v>150.97999999999999</v>
      </c>
      <c r="K3517">
        <v>1025.1541999999999</v>
      </c>
      <c r="L3517">
        <v>0.03</v>
      </c>
      <c r="M3517">
        <v>16.010000000000002</v>
      </c>
      <c r="N3517" s="2" t="s">
        <v>1271</v>
      </c>
      <c r="O3517" s="2" t="s">
        <v>2183</v>
      </c>
    </row>
    <row r="3518" spans="1:15" x14ac:dyDescent="0.3">
      <c r="A3518">
        <v>44613</v>
      </c>
      <c r="B3518" s="2" t="s">
        <v>1938</v>
      </c>
      <c r="C3518" s="2" t="s">
        <v>2178</v>
      </c>
      <c r="D3518" s="3">
        <v>44803</v>
      </c>
      <c r="E3518" s="3">
        <v>44804</v>
      </c>
      <c r="F3518">
        <v>1</v>
      </c>
      <c r="G3518" s="2" t="s">
        <v>1276</v>
      </c>
      <c r="H3518" s="2" t="s">
        <v>923</v>
      </c>
      <c r="I3518">
        <v>34</v>
      </c>
      <c r="J3518">
        <v>55.98</v>
      </c>
      <c r="K3518">
        <v>1770.0875999999998</v>
      </c>
      <c r="L3518">
        <v>7.0000000000000007E-2</v>
      </c>
      <c r="M3518">
        <v>5.15</v>
      </c>
      <c r="N3518" s="2" t="s">
        <v>1273</v>
      </c>
      <c r="O3518" s="2" t="s">
        <v>2179</v>
      </c>
    </row>
    <row r="3519" spans="1:15" x14ac:dyDescent="0.3">
      <c r="A3519">
        <v>44613</v>
      </c>
      <c r="B3519" s="2" t="s">
        <v>1938</v>
      </c>
      <c r="C3519" s="2" t="s">
        <v>2178</v>
      </c>
      <c r="D3519" s="3">
        <v>44803</v>
      </c>
      <c r="E3519" s="3">
        <v>44804</v>
      </c>
      <c r="F3519">
        <v>1</v>
      </c>
      <c r="G3519" s="2" t="s">
        <v>1276</v>
      </c>
      <c r="H3519" s="2" t="s">
        <v>329</v>
      </c>
      <c r="I3519">
        <v>17</v>
      </c>
      <c r="J3519">
        <v>7.99</v>
      </c>
      <c r="K3519">
        <v>131.7551</v>
      </c>
      <c r="L3519">
        <v>0.03</v>
      </c>
      <c r="M3519">
        <v>5.03</v>
      </c>
      <c r="N3519" s="2" t="s">
        <v>1273</v>
      </c>
      <c r="O3519" s="2" t="s">
        <v>2184</v>
      </c>
    </row>
    <row r="3520" spans="1:15" x14ac:dyDescent="0.3">
      <c r="A3520">
        <v>44613</v>
      </c>
      <c r="B3520" s="2" t="s">
        <v>1938</v>
      </c>
      <c r="C3520" s="2" t="s">
        <v>2181</v>
      </c>
      <c r="D3520" s="3">
        <v>44803</v>
      </c>
      <c r="E3520" s="3">
        <v>44804</v>
      </c>
      <c r="F3520">
        <v>1</v>
      </c>
      <c r="G3520" s="2" t="s">
        <v>1276</v>
      </c>
      <c r="H3520" s="2" t="s">
        <v>945</v>
      </c>
      <c r="I3520">
        <v>45</v>
      </c>
      <c r="J3520">
        <v>5.28</v>
      </c>
      <c r="K3520">
        <v>230.47200000000001</v>
      </c>
      <c r="L3520">
        <v>0.03</v>
      </c>
      <c r="M3520">
        <v>8.16</v>
      </c>
      <c r="N3520" s="2" t="s">
        <v>1273</v>
      </c>
      <c r="O3520" s="2" t="s">
        <v>2179</v>
      </c>
    </row>
    <row r="3521" spans="1:15" x14ac:dyDescent="0.3">
      <c r="A3521">
        <v>14597</v>
      </c>
      <c r="B3521" s="2" t="s">
        <v>1826</v>
      </c>
      <c r="C3521" s="2" t="s">
        <v>2176</v>
      </c>
      <c r="D3521" s="3">
        <v>44803</v>
      </c>
      <c r="E3521" s="3">
        <v>44804</v>
      </c>
      <c r="F3521">
        <v>1</v>
      </c>
      <c r="G3521" s="2" t="s">
        <v>1275</v>
      </c>
      <c r="H3521" s="2" t="s">
        <v>681</v>
      </c>
      <c r="I3521">
        <v>41</v>
      </c>
      <c r="J3521">
        <v>7.68</v>
      </c>
      <c r="K3521">
        <v>305.43360000000001</v>
      </c>
      <c r="L3521">
        <v>0.03</v>
      </c>
      <c r="M3521">
        <v>6.16</v>
      </c>
      <c r="N3521" s="2" t="s">
        <v>1272</v>
      </c>
      <c r="O3521" s="2" t="s">
        <v>2179</v>
      </c>
    </row>
    <row r="3522" spans="1:15" x14ac:dyDescent="0.3">
      <c r="A3522">
        <v>14597</v>
      </c>
      <c r="B3522" s="2" t="s">
        <v>1826</v>
      </c>
      <c r="C3522" s="2" t="s">
        <v>2176</v>
      </c>
      <c r="D3522" s="3">
        <v>44803</v>
      </c>
      <c r="E3522" s="3">
        <v>44804</v>
      </c>
      <c r="F3522">
        <v>1</v>
      </c>
      <c r="G3522" s="2" t="s">
        <v>1275</v>
      </c>
      <c r="H3522" s="2" t="s">
        <v>470</v>
      </c>
      <c r="I3522">
        <v>35</v>
      </c>
      <c r="J3522">
        <v>7.96</v>
      </c>
      <c r="K3522">
        <v>259.09800000000001</v>
      </c>
      <c r="L3522">
        <v>7.0000000000000007E-2</v>
      </c>
      <c r="M3522">
        <v>4.95</v>
      </c>
      <c r="N3522" s="2" t="s">
        <v>1273</v>
      </c>
      <c r="O3522" s="2" t="s">
        <v>2179</v>
      </c>
    </row>
    <row r="3523" spans="1:15" x14ac:dyDescent="0.3">
      <c r="A3523">
        <v>17542</v>
      </c>
      <c r="B3523" s="2" t="s">
        <v>1508</v>
      </c>
      <c r="C3523" s="2" t="s">
        <v>2176</v>
      </c>
      <c r="D3523" s="3">
        <v>44804</v>
      </c>
      <c r="E3523" s="3">
        <v>44806</v>
      </c>
      <c r="F3523">
        <v>2</v>
      </c>
      <c r="G3523" s="2" t="s">
        <v>1277</v>
      </c>
      <c r="H3523" s="2" t="s">
        <v>781</v>
      </c>
      <c r="I3523">
        <v>37</v>
      </c>
      <c r="J3523">
        <v>2.88</v>
      </c>
      <c r="K3523">
        <v>105.4944</v>
      </c>
      <c r="L3523">
        <v>0.01</v>
      </c>
      <c r="M3523">
        <v>0.5</v>
      </c>
      <c r="N3523" s="2" t="s">
        <v>1273</v>
      </c>
      <c r="O3523" s="2" t="s">
        <v>2179</v>
      </c>
    </row>
    <row r="3524" spans="1:15" x14ac:dyDescent="0.3">
      <c r="A3524">
        <v>33634</v>
      </c>
      <c r="B3524" s="2" t="s">
        <v>1476</v>
      </c>
      <c r="C3524" s="2" t="s">
        <v>2176</v>
      </c>
      <c r="D3524" s="3">
        <v>44804</v>
      </c>
      <c r="E3524" s="3">
        <v>44806</v>
      </c>
      <c r="F3524">
        <v>2</v>
      </c>
      <c r="G3524" s="2" t="s">
        <v>1279</v>
      </c>
      <c r="H3524" s="2" t="s">
        <v>986</v>
      </c>
      <c r="I3524">
        <v>40</v>
      </c>
      <c r="J3524">
        <v>6.48</v>
      </c>
      <c r="K3524">
        <v>246.24000000000004</v>
      </c>
      <c r="L3524">
        <v>0.05</v>
      </c>
      <c r="M3524">
        <v>7.86</v>
      </c>
      <c r="N3524" s="2" t="s">
        <v>1273</v>
      </c>
      <c r="O3524" s="2" t="s">
        <v>2179</v>
      </c>
    </row>
    <row r="3525" spans="1:15" x14ac:dyDescent="0.3">
      <c r="A3525">
        <v>50882</v>
      </c>
      <c r="B3525" s="2" t="s">
        <v>2145</v>
      </c>
      <c r="C3525" s="2" t="s">
        <v>2176</v>
      </c>
      <c r="D3525" s="3">
        <v>44804</v>
      </c>
      <c r="E3525" s="3">
        <v>44804</v>
      </c>
      <c r="F3525">
        <v>0</v>
      </c>
      <c r="G3525" s="2" t="s">
        <v>1276</v>
      </c>
      <c r="H3525" s="2" t="s">
        <v>1140</v>
      </c>
      <c r="I3525">
        <v>37</v>
      </c>
      <c r="J3525">
        <v>10.23</v>
      </c>
      <c r="K3525">
        <v>348.22919999999999</v>
      </c>
      <c r="L3525">
        <v>0.08</v>
      </c>
      <c r="M3525">
        <v>4.68</v>
      </c>
      <c r="N3525" s="2" t="s">
        <v>1273</v>
      </c>
      <c r="O3525" s="2" t="s">
        <v>2185</v>
      </c>
    </row>
    <row r="3526" spans="1:15" x14ac:dyDescent="0.3">
      <c r="A3526">
        <v>45217</v>
      </c>
      <c r="B3526" s="2" t="s">
        <v>1991</v>
      </c>
      <c r="C3526" s="2" t="s">
        <v>2176</v>
      </c>
      <c r="D3526" s="3">
        <v>44805</v>
      </c>
      <c r="E3526" s="3">
        <v>44806</v>
      </c>
      <c r="F3526">
        <v>1</v>
      </c>
      <c r="G3526" s="2" t="s">
        <v>1279</v>
      </c>
      <c r="H3526" s="2" t="s">
        <v>260</v>
      </c>
      <c r="I3526">
        <v>40</v>
      </c>
      <c r="J3526">
        <v>200.99</v>
      </c>
      <c r="K3526">
        <v>7396.4320000000007</v>
      </c>
      <c r="L3526">
        <v>0.08</v>
      </c>
      <c r="M3526">
        <v>4.2</v>
      </c>
      <c r="N3526" s="2" t="s">
        <v>1273</v>
      </c>
      <c r="O3526" s="2" t="s">
        <v>2179</v>
      </c>
    </row>
    <row r="3527" spans="1:15" x14ac:dyDescent="0.3">
      <c r="A3527">
        <v>17410</v>
      </c>
      <c r="B3527" s="2" t="s">
        <v>1946</v>
      </c>
      <c r="C3527" s="2" t="s">
        <v>2178</v>
      </c>
      <c r="D3527" s="3">
        <v>44805</v>
      </c>
      <c r="E3527" s="3">
        <v>44810</v>
      </c>
      <c r="F3527">
        <v>5</v>
      </c>
      <c r="G3527" s="2" t="s">
        <v>1277</v>
      </c>
      <c r="H3527" s="2" t="s">
        <v>276</v>
      </c>
      <c r="I3527">
        <v>5</v>
      </c>
      <c r="J3527">
        <v>65.989999999999995</v>
      </c>
      <c r="K3527">
        <v>316.75199999999995</v>
      </c>
      <c r="L3527">
        <v>0.04</v>
      </c>
      <c r="M3527">
        <v>8.99</v>
      </c>
      <c r="N3527" s="2" t="s">
        <v>1272</v>
      </c>
      <c r="O3527" s="2" t="s">
        <v>2179</v>
      </c>
    </row>
    <row r="3528" spans="1:15" x14ac:dyDescent="0.3">
      <c r="A3528">
        <v>17410</v>
      </c>
      <c r="B3528" s="2" t="s">
        <v>1946</v>
      </c>
      <c r="C3528" s="2" t="s">
        <v>2181</v>
      </c>
      <c r="D3528" s="3">
        <v>44805</v>
      </c>
      <c r="E3528" s="3">
        <v>44810</v>
      </c>
      <c r="F3528">
        <v>5</v>
      </c>
      <c r="G3528" s="2" t="s">
        <v>1277</v>
      </c>
      <c r="H3528" s="2" t="s">
        <v>1146</v>
      </c>
      <c r="I3528">
        <v>45</v>
      </c>
      <c r="J3528">
        <v>8.4499999999999993</v>
      </c>
      <c r="K3528">
        <v>353.63249999999994</v>
      </c>
      <c r="L3528">
        <v>7.0000000000000007E-2</v>
      </c>
      <c r="M3528">
        <v>7.77</v>
      </c>
      <c r="N3528" s="2" t="s">
        <v>1273</v>
      </c>
      <c r="O3528" s="2" t="s">
        <v>2185</v>
      </c>
    </row>
    <row r="3529" spans="1:15" x14ac:dyDescent="0.3">
      <c r="A3529">
        <v>59939</v>
      </c>
      <c r="B3529" s="2" t="s">
        <v>1943</v>
      </c>
      <c r="C3529" s="2" t="s">
        <v>2178</v>
      </c>
      <c r="D3529" s="3">
        <v>44805</v>
      </c>
      <c r="E3529" s="3">
        <v>44805</v>
      </c>
      <c r="F3529">
        <v>0</v>
      </c>
      <c r="G3529" s="2" t="s">
        <v>1278</v>
      </c>
      <c r="H3529" s="2" t="s">
        <v>1154</v>
      </c>
      <c r="I3529">
        <v>42</v>
      </c>
      <c r="J3529">
        <v>3.14</v>
      </c>
      <c r="K3529">
        <v>125.28599999999999</v>
      </c>
      <c r="L3529">
        <v>0.05</v>
      </c>
      <c r="M3529">
        <v>1.92</v>
      </c>
      <c r="N3529" s="2" t="s">
        <v>1273</v>
      </c>
      <c r="O3529" s="2" t="s">
        <v>2182</v>
      </c>
    </row>
    <row r="3530" spans="1:15" x14ac:dyDescent="0.3">
      <c r="A3530">
        <v>47683</v>
      </c>
      <c r="B3530" s="2" t="s">
        <v>1690</v>
      </c>
      <c r="C3530" s="2" t="s">
        <v>2181</v>
      </c>
      <c r="D3530" s="3">
        <v>44805</v>
      </c>
      <c r="E3530" s="3">
        <v>44812</v>
      </c>
      <c r="F3530">
        <v>7</v>
      </c>
      <c r="G3530" s="2" t="s">
        <v>1277</v>
      </c>
      <c r="H3530" s="2" t="s">
        <v>628</v>
      </c>
      <c r="I3530">
        <v>38</v>
      </c>
      <c r="J3530">
        <v>1.98</v>
      </c>
      <c r="K3530">
        <v>71.477999999999994</v>
      </c>
      <c r="L3530">
        <v>0.05</v>
      </c>
      <c r="M3530">
        <v>4.7699999999999996</v>
      </c>
      <c r="N3530" s="2" t="s">
        <v>1273</v>
      </c>
      <c r="O3530" s="2" t="s">
        <v>2179</v>
      </c>
    </row>
    <row r="3531" spans="1:15" x14ac:dyDescent="0.3">
      <c r="A3531">
        <v>28064</v>
      </c>
      <c r="B3531" s="2" t="s">
        <v>1408</v>
      </c>
      <c r="C3531" s="2" t="s">
        <v>2176</v>
      </c>
      <c r="D3531" s="3">
        <v>44806</v>
      </c>
      <c r="E3531" s="3">
        <v>44806</v>
      </c>
      <c r="F3531">
        <v>0</v>
      </c>
      <c r="G3531" s="2" t="s">
        <v>1278</v>
      </c>
      <c r="H3531" s="2" t="s">
        <v>1083</v>
      </c>
      <c r="I3531">
        <v>43</v>
      </c>
      <c r="J3531">
        <v>19.84</v>
      </c>
      <c r="K3531">
        <v>827.52639999999997</v>
      </c>
      <c r="L3531">
        <v>0.03</v>
      </c>
      <c r="M3531">
        <v>4.0999999999999996</v>
      </c>
      <c r="N3531" s="2" t="s">
        <v>1273</v>
      </c>
      <c r="O3531" s="2" t="s">
        <v>2182</v>
      </c>
    </row>
    <row r="3532" spans="1:15" x14ac:dyDescent="0.3">
      <c r="A3532">
        <v>28064</v>
      </c>
      <c r="B3532" s="2" t="s">
        <v>1408</v>
      </c>
      <c r="C3532" s="2" t="s">
        <v>2181</v>
      </c>
      <c r="D3532" s="3">
        <v>44806</v>
      </c>
      <c r="E3532" s="3">
        <v>44806</v>
      </c>
      <c r="F3532">
        <v>0</v>
      </c>
      <c r="G3532" s="2" t="s">
        <v>1278</v>
      </c>
      <c r="H3532" s="2" t="s">
        <v>1085</v>
      </c>
      <c r="I3532">
        <v>1</v>
      </c>
      <c r="J3532">
        <v>5.84</v>
      </c>
      <c r="K3532">
        <v>5.3727999999999998</v>
      </c>
      <c r="L3532">
        <v>0.08</v>
      </c>
      <c r="M3532">
        <v>1</v>
      </c>
      <c r="N3532" s="2" t="s">
        <v>1273</v>
      </c>
      <c r="O3532" s="2" t="s">
        <v>2182</v>
      </c>
    </row>
    <row r="3533" spans="1:15" x14ac:dyDescent="0.3">
      <c r="A3533">
        <v>16513</v>
      </c>
      <c r="B3533" s="2" t="s">
        <v>1594</v>
      </c>
      <c r="C3533" s="2" t="s">
        <v>2176</v>
      </c>
      <c r="D3533" s="3">
        <v>44807</v>
      </c>
      <c r="E3533" s="3">
        <v>44808</v>
      </c>
      <c r="F3533">
        <v>1</v>
      </c>
      <c r="G3533" s="2" t="s">
        <v>1275</v>
      </c>
      <c r="H3533" s="2" t="s">
        <v>47</v>
      </c>
      <c r="I3533">
        <v>10</v>
      </c>
      <c r="J3533">
        <v>150.88999999999999</v>
      </c>
      <c r="K3533">
        <v>1478.7219999999998</v>
      </c>
      <c r="L3533">
        <v>0.02</v>
      </c>
      <c r="M3533">
        <v>60.2</v>
      </c>
      <c r="N3533" s="2" t="s">
        <v>1271</v>
      </c>
      <c r="O3533" s="2" t="s">
        <v>2180</v>
      </c>
    </row>
    <row r="3534" spans="1:15" x14ac:dyDescent="0.3">
      <c r="A3534">
        <v>2593</v>
      </c>
      <c r="B3534" s="2" t="s">
        <v>1757</v>
      </c>
      <c r="C3534" s="2" t="s">
        <v>2178</v>
      </c>
      <c r="D3534" s="3">
        <v>44807</v>
      </c>
      <c r="E3534" s="3">
        <v>44809</v>
      </c>
      <c r="F3534">
        <v>2</v>
      </c>
      <c r="G3534" s="2" t="s">
        <v>1276</v>
      </c>
      <c r="H3534" s="2" t="s">
        <v>655</v>
      </c>
      <c r="I3534">
        <v>5</v>
      </c>
      <c r="J3534">
        <v>420.98</v>
      </c>
      <c r="K3534">
        <v>1894.41</v>
      </c>
      <c r="L3534">
        <v>0.1</v>
      </c>
      <c r="M3534">
        <v>19.989999999999998</v>
      </c>
      <c r="N3534" s="2" t="s">
        <v>1272</v>
      </c>
      <c r="O3534" s="2" t="s">
        <v>2179</v>
      </c>
    </row>
    <row r="3535" spans="1:15" x14ac:dyDescent="0.3">
      <c r="A3535">
        <v>2593</v>
      </c>
      <c r="B3535" s="2" t="s">
        <v>1757</v>
      </c>
      <c r="C3535" s="2" t="s">
        <v>2176</v>
      </c>
      <c r="D3535" s="3">
        <v>44807</v>
      </c>
      <c r="E3535" s="3">
        <v>44808</v>
      </c>
      <c r="F3535">
        <v>1</v>
      </c>
      <c r="G3535" s="2" t="s">
        <v>1276</v>
      </c>
      <c r="H3535" s="2" t="s">
        <v>61</v>
      </c>
      <c r="I3535">
        <v>15</v>
      </c>
      <c r="J3535">
        <v>243.98</v>
      </c>
      <c r="K3535">
        <v>3549.9089999999997</v>
      </c>
      <c r="L3535">
        <v>0.03</v>
      </c>
      <c r="M3535">
        <v>43.32</v>
      </c>
      <c r="N3535" s="2" t="s">
        <v>1271</v>
      </c>
      <c r="O3535" s="2" t="s">
        <v>2180</v>
      </c>
    </row>
    <row r="3536" spans="1:15" x14ac:dyDescent="0.3">
      <c r="A3536">
        <v>2055</v>
      </c>
      <c r="B3536" s="2" t="s">
        <v>1948</v>
      </c>
      <c r="C3536" s="2" t="s">
        <v>2178</v>
      </c>
      <c r="D3536" s="3">
        <v>44807</v>
      </c>
      <c r="E3536" s="3">
        <v>44809</v>
      </c>
      <c r="F3536">
        <v>2</v>
      </c>
      <c r="G3536" s="2" t="s">
        <v>1275</v>
      </c>
      <c r="H3536" s="2" t="s">
        <v>733</v>
      </c>
      <c r="I3536">
        <v>7</v>
      </c>
      <c r="J3536">
        <v>8.74</v>
      </c>
      <c r="K3536">
        <v>58.120999999999995</v>
      </c>
      <c r="L3536">
        <v>0.05</v>
      </c>
      <c r="M3536">
        <v>8.2899999999999991</v>
      </c>
      <c r="N3536" s="2" t="s">
        <v>1273</v>
      </c>
      <c r="O3536" s="2" t="s">
        <v>2179</v>
      </c>
    </row>
    <row r="3537" spans="1:15" x14ac:dyDescent="0.3">
      <c r="A3537">
        <v>44005</v>
      </c>
      <c r="B3537" s="2" t="s">
        <v>2066</v>
      </c>
      <c r="C3537" s="2" t="s">
        <v>2176</v>
      </c>
      <c r="D3537" s="3">
        <v>44807</v>
      </c>
      <c r="E3537" s="3">
        <v>44808</v>
      </c>
      <c r="F3537">
        <v>1</v>
      </c>
      <c r="G3537" s="2" t="s">
        <v>1278</v>
      </c>
      <c r="H3537" s="2" t="s">
        <v>170</v>
      </c>
      <c r="I3537">
        <v>7</v>
      </c>
      <c r="J3537">
        <v>99.99</v>
      </c>
      <c r="K3537">
        <v>685.93139999999994</v>
      </c>
      <c r="L3537">
        <v>0.02</v>
      </c>
      <c r="M3537">
        <v>19.989999999999998</v>
      </c>
      <c r="N3537" s="2" t="s">
        <v>1273</v>
      </c>
      <c r="O3537" s="2" t="s">
        <v>2179</v>
      </c>
    </row>
    <row r="3538" spans="1:15" x14ac:dyDescent="0.3">
      <c r="A3538">
        <v>999</v>
      </c>
      <c r="B3538" s="2" t="s">
        <v>1886</v>
      </c>
      <c r="C3538" s="2" t="s">
        <v>2181</v>
      </c>
      <c r="D3538" s="3">
        <v>44808</v>
      </c>
      <c r="E3538" s="3">
        <v>44815</v>
      </c>
      <c r="F3538">
        <v>7</v>
      </c>
      <c r="G3538" s="2" t="s">
        <v>1277</v>
      </c>
      <c r="H3538" s="2" t="s">
        <v>1189</v>
      </c>
      <c r="I3538">
        <v>6</v>
      </c>
      <c r="J3538">
        <v>95.43</v>
      </c>
      <c r="K3538">
        <v>526.7736000000001</v>
      </c>
      <c r="L3538">
        <v>0.08</v>
      </c>
      <c r="M3538">
        <v>19.989999999999998</v>
      </c>
      <c r="N3538" s="2" t="s">
        <v>1273</v>
      </c>
      <c r="O3538" s="2" t="s">
        <v>2179</v>
      </c>
    </row>
    <row r="3539" spans="1:15" x14ac:dyDescent="0.3">
      <c r="A3539">
        <v>36295</v>
      </c>
      <c r="B3539" s="2" t="s">
        <v>1949</v>
      </c>
      <c r="C3539" s="2" t="s">
        <v>2178</v>
      </c>
      <c r="D3539" s="3">
        <v>44808</v>
      </c>
      <c r="E3539" s="3">
        <v>44810</v>
      </c>
      <c r="F3539">
        <v>2</v>
      </c>
      <c r="G3539" s="2" t="s">
        <v>1278</v>
      </c>
      <c r="H3539" s="2" t="s">
        <v>713</v>
      </c>
      <c r="I3539">
        <v>10</v>
      </c>
      <c r="J3539">
        <v>30.56</v>
      </c>
      <c r="K3539">
        <v>278.096</v>
      </c>
      <c r="L3539">
        <v>0.09</v>
      </c>
      <c r="M3539">
        <v>2.99</v>
      </c>
      <c r="N3539" s="2" t="s">
        <v>1273</v>
      </c>
      <c r="O3539" s="2" t="s">
        <v>2179</v>
      </c>
    </row>
    <row r="3540" spans="1:15" x14ac:dyDescent="0.3">
      <c r="A3540">
        <v>25952</v>
      </c>
      <c r="B3540" s="2" t="s">
        <v>1616</v>
      </c>
      <c r="C3540" s="2" t="s">
        <v>2176</v>
      </c>
      <c r="D3540" s="3">
        <v>44808</v>
      </c>
      <c r="E3540" s="3">
        <v>44809</v>
      </c>
      <c r="F3540">
        <v>1</v>
      </c>
      <c r="G3540" s="2" t="s">
        <v>1276</v>
      </c>
      <c r="H3540" s="2" t="s">
        <v>339</v>
      </c>
      <c r="I3540">
        <v>50</v>
      </c>
      <c r="J3540">
        <v>65.989999999999995</v>
      </c>
      <c r="K3540">
        <v>3200.5149999999994</v>
      </c>
      <c r="L3540">
        <v>0.03</v>
      </c>
      <c r="M3540">
        <v>8.99</v>
      </c>
      <c r="N3540" s="2" t="s">
        <v>1273</v>
      </c>
      <c r="O3540" s="2" t="s">
        <v>2179</v>
      </c>
    </row>
    <row r="3541" spans="1:15" x14ac:dyDescent="0.3">
      <c r="A3541">
        <v>18145</v>
      </c>
      <c r="B3541" s="2" t="s">
        <v>1826</v>
      </c>
      <c r="C3541" s="2" t="s">
        <v>2178</v>
      </c>
      <c r="D3541" s="3">
        <v>44808</v>
      </c>
      <c r="E3541" s="3">
        <v>44809</v>
      </c>
      <c r="F3541">
        <v>1</v>
      </c>
      <c r="G3541" s="2" t="s">
        <v>1278</v>
      </c>
      <c r="H3541" s="2" t="s">
        <v>199</v>
      </c>
      <c r="I3541">
        <v>21</v>
      </c>
      <c r="J3541">
        <v>15.99</v>
      </c>
      <c r="K3541">
        <v>335.79</v>
      </c>
      <c r="L3541">
        <v>0</v>
      </c>
      <c r="M3541">
        <v>9.4</v>
      </c>
      <c r="N3541" s="2" t="s">
        <v>1273</v>
      </c>
      <c r="O3541" s="2" t="s">
        <v>2179</v>
      </c>
    </row>
    <row r="3542" spans="1:15" x14ac:dyDescent="0.3">
      <c r="A3542">
        <v>18145</v>
      </c>
      <c r="B3542" s="2" t="s">
        <v>1826</v>
      </c>
      <c r="C3542" s="2" t="s">
        <v>2178</v>
      </c>
      <c r="D3542" s="3">
        <v>44808</v>
      </c>
      <c r="E3542" s="3">
        <v>44809</v>
      </c>
      <c r="F3542">
        <v>1</v>
      </c>
      <c r="G3542" s="2" t="s">
        <v>1278</v>
      </c>
      <c r="H3542" s="2" t="s">
        <v>1108</v>
      </c>
      <c r="I3542">
        <v>47</v>
      </c>
      <c r="J3542">
        <v>5.81</v>
      </c>
      <c r="K3542">
        <v>256.68579999999997</v>
      </c>
      <c r="L3542">
        <v>0.06</v>
      </c>
      <c r="M3542">
        <v>3.37</v>
      </c>
      <c r="N3542" s="2" t="s">
        <v>1273</v>
      </c>
      <c r="O3542" s="2" t="s">
        <v>2182</v>
      </c>
    </row>
    <row r="3543" spans="1:15" x14ac:dyDescent="0.3">
      <c r="A3543">
        <v>36449</v>
      </c>
      <c r="B3543" s="2" t="s">
        <v>1480</v>
      </c>
      <c r="C3543" s="2" t="s">
        <v>2176</v>
      </c>
      <c r="D3543" s="3">
        <v>44809</v>
      </c>
      <c r="E3543" s="3">
        <v>44809</v>
      </c>
      <c r="F3543">
        <v>0</v>
      </c>
      <c r="G3543" s="2" t="s">
        <v>1279</v>
      </c>
      <c r="H3543" s="2" t="s">
        <v>478</v>
      </c>
      <c r="I3543">
        <v>6</v>
      </c>
      <c r="J3543">
        <v>12.99</v>
      </c>
      <c r="K3543">
        <v>76.381199999999993</v>
      </c>
      <c r="L3543">
        <v>0.02</v>
      </c>
      <c r="M3543">
        <v>14.37</v>
      </c>
      <c r="N3543" s="2" t="s">
        <v>1273</v>
      </c>
      <c r="O3543" s="2" t="s">
        <v>2177</v>
      </c>
    </row>
    <row r="3544" spans="1:15" x14ac:dyDescent="0.3">
      <c r="A3544">
        <v>36449</v>
      </c>
      <c r="B3544" s="2" t="s">
        <v>1480</v>
      </c>
      <c r="C3544" s="2" t="s">
        <v>2178</v>
      </c>
      <c r="D3544" s="3">
        <v>44809</v>
      </c>
      <c r="E3544" s="3">
        <v>44811</v>
      </c>
      <c r="F3544">
        <v>2</v>
      </c>
      <c r="G3544" s="2" t="s">
        <v>1279</v>
      </c>
      <c r="H3544" s="2" t="s">
        <v>149</v>
      </c>
      <c r="I3544">
        <v>43</v>
      </c>
      <c r="J3544">
        <v>20.239999999999998</v>
      </c>
      <c r="K3544">
        <v>852.91359999999997</v>
      </c>
      <c r="L3544">
        <v>0.02</v>
      </c>
      <c r="M3544">
        <v>6.67</v>
      </c>
      <c r="N3544" s="2" t="s">
        <v>1273</v>
      </c>
      <c r="O3544" s="2" t="s">
        <v>2185</v>
      </c>
    </row>
    <row r="3545" spans="1:15" x14ac:dyDescent="0.3">
      <c r="A3545">
        <v>36449</v>
      </c>
      <c r="B3545" s="2" t="s">
        <v>1480</v>
      </c>
      <c r="C3545" s="2" t="s">
        <v>2178</v>
      </c>
      <c r="D3545" s="3">
        <v>44809</v>
      </c>
      <c r="E3545" s="3">
        <v>44812</v>
      </c>
      <c r="F3545">
        <v>3</v>
      </c>
      <c r="G3545" s="2" t="s">
        <v>1279</v>
      </c>
      <c r="H3545" s="2" t="s">
        <v>1119</v>
      </c>
      <c r="I3545">
        <v>27</v>
      </c>
      <c r="J3545">
        <v>4.71</v>
      </c>
      <c r="K3545">
        <v>115.7247</v>
      </c>
      <c r="L3545">
        <v>0.09</v>
      </c>
      <c r="M3545">
        <v>0.7</v>
      </c>
      <c r="N3545" s="2" t="s">
        <v>1273</v>
      </c>
      <c r="O3545" s="2" t="s">
        <v>2182</v>
      </c>
    </row>
    <row r="3546" spans="1:15" x14ac:dyDescent="0.3">
      <c r="A3546">
        <v>27843</v>
      </c>
      <c r="B3546" s="2" t="s">
        <v>1838</v>
      </c>
      <c r="C3546" s="2" t="s">
        <v>2181</v>
      </c>
      <c r="D3546" s="3">
        <v>44809</v>
      </c>
      <c r="E3546" s="3">
        <v>44811</v>
      </c>
      <c r="F3546">
        <v>2</v>
      </c>
      <c r="G3546" s="2" t="s">
        <v>1278</v>
      </c>
      <c r="H3546" s="2" t="s">
        <v>137</v>
      </c>
      <c r="I3546">
        <v>26</v>
      </c>
      <c r="J3546">
        <v>4.8899999999999997</v>
      </c>
      <c r="K3546">
        <v>125.86859999999999</v>
      </c>
      <c r="L3546">
        <v>0.01</v>
      </c>
      <c r="M3546">
        <v>4.93</v>
      </c>
      <c r="N3546" s="2" t="s">
        <v>1273</v>
      </c>
      <c r="O3546" s="2" t="s">
        <v>2185</v>
      </c>
    </row>
    <row r="3547" spans="1:15" x14ac:dyDescent="0.3">
      <c r="A3547">
        <v>9639</v>
      </c>
      <c r="B3547" s="2" t="s">
        <v>1430</v>
      </c>
      <c r="C3547" s="2" t="s">
        <v>2176</v>
      </c>
      <c r="D3547" s="3">
        <v>44809</v>
      </c>
      <c r="E3547" s="3">
        <v>44811</v>
      </c>
      <c r="F3547">
        <v>2</v>
      </c>
      <c r="G3547" s="2" t="s">
        <v>1279</v>
      </c>
      <c r="H3547" s="2" t="s">
        <v>53</v>
      </c>
      <c r="I3547">
        <v>47</v>
      </c>
      <c r="J3547">
        <v>25.98</v>
      </c>
      <c r="K3547">
        <v>1098.954</v>
      </c>
      <c r="L3547">
        <v>0.1</v>
      </c>
      <c r="M3547">
        <v>14.36</v>
      </c>
      <c r="N3547" s="2" t="s">
        <v>1271</v>
      </c>
      <c r="O3547" s="2" t="s">
        <v>2180</v>
      </c>
    </row>
    <row r="3548" spans="1:15" x14ac:dyDescent="0.3">
      <c r="A3548">
        <v>9639</v>
      </c>
      <c r="B3548" s="2" t="s">
        <v>1430</v>
      </c>
      <c r="C3548" s="2" t="s">
        <v>2176</v>
      </c>
      <c r="D3548" s="3">
        <v>44809</v>
      </c>
      <c r="E3548" s="3">
        <v>44809</v>
      </c>
      <c r="F3548">
        <v>0</v>
      </c>
      <c r="G3548" s="2" t="s">
        <v>1279</v>
      </c>
      <c r="H3548" s="2" t="s">
        <v>782</v>
      </c>
      <c r="I3548">
        <v>11</v>
      </c>
      <c r="J3548">
        <v>4.13</v>
      </c>
      <c r="K3548">
        <v>41.341300000000004</v>
      </c>
      <c r="L3548">
        <v>0.09</v>
      </c>
      <c r="M3548">
        <v>0.99</v>
      </c>
      <c r="N3548" s="2" t="s">
        <v>1273</v>
      </c>
      <c r="O3548" s="2" t="s">
        <v>2179</v>
      </c>
    </row>
    <row r="3549" spans="1:15" x14ac:dyDescent="0.3">
      <c r="A3549">
        <v>9639</v>
      </c>
      <c r="B3549" s="2" t="s">
        <v>1430</v>
      </c>
      <c r="C3549" s="2" t="s">
        <v>2176</v>
      </c>
      <c r="D3549" s="3">
        <v>44809</v>
      </c>
      <c r="E3549" s="3">
        <v>44809</v>
      </c>
      <c r="F3549">
        <v>0</v>
      </c>
      <c r="G3549" s="2" t="s">
        <v>1279</v>
      </c>
      <c r="H3549" s="2" t="s">
        <v>296</v>
      </c>
      <c r="I3549">
        <v>23</v>
      </c>
      <c r="J3549">
        <v>125.99</v>
      </c>
      <c r="K3549">
        <v>2897.77</v>
      </c>
      <c r="L3549">
        <v>0</v>
      </c>
      <c r="M3549">
        <v>5.63</v>
      </c>
      <c r="N3549" s="2" t="s">
        <v>1273</v>
      </c>
      <c r="O3549" s="2" t="s">
        <v>2179</v>
      </c>
    </row>
    <row r="3550" spans="1:15" x14ac:dyDescent="0.3">
      <c r="A3550">
        <v>24806</v>
      </c>
      <c r="B3550" s="2" t="s">
        <v>1650</v>
      </c>
      <c r="C3550" s="2" t="s">
        <v>2181</v>
      </c>
      <c r="D3550" s="3">
        <v>44810</v>
      </c>
      <c r="E3550" s="3">
        <v>44812</v>
      </c>
      <c r="F3550">
        <v>2</v>
      </c>
      <c r="G3550" s="2" t="s">
        <v>1279</v>
      </c>
      <c r="H3550" s="2" t="s">
        <v>726</v>
      </c>
      <c r="I3550">
        <v>20</v>
      </c>
      <c r="J3550">
        <v>5.18</v>
      </c>
      <c r="K3550">
        <v>98.419999999999987</v>
      </c>
      <c r="L3550">
        <v>0.05</v>
      </c>
      <c r="M3550">
        <v>5.74</v>
      </c>
      <c r="N3550" s="2" t="s">
        <v>1273</v>
      </c>
      <c r="O3550" s="2" t="s">
        <v>2179</v>
      </c>
    </row>
    <row r="3551" spans="1:15" x14ac:dyDescent="0.3">
      <c r="A3551">
        <v>31872</v>
      </c>
      <c r="B3551" s="2" t="s">
        <v>2151</v>
      </c>
      <c r="C3551" s="2" t="s">
        <v>2176</v>
      </c>
      <c r="D3551" s="3">
        <v>44810</v>
      </c>
      <c r="E3551" s="3">
        <v>44814</v>
      </c>
      <c r="F3551">
        <v>4</v>
      </c>
      <c r="G3551" s="2" t="s">
        <v>1277</v>
      </c>
      <c r="H3551" s="2" t="s">
        <v>740</v>
      </c>
      <c r="I3551">
        <v>34</v>
      </c>
      <c r="J3551">
        <v>83.98</v>
      </c>
      <c r="K3551">
        <v>2684.0007999999998</v>
      </c>
      <c r="L3551">
        <v>0.06</v>
      </c>
      <c r="M3551">
        <v>5.01</v>
      </c>
      <c r="N3551" s="2" t="s">
        <v>1272</v>
      </c>
      <c r="O3551" s="2" t="s">
        <v>2179</v>
      </c>
    </row>
    <row r="3552" spans="1:15" x14ac:dyDescent="0.3">
      <c r="A3552">
        <v>31872</v>
      </c>
      <c r="B3552" s="2" t="s">
        <v>2151</v>
      </c>
      <c r="C3552" s="2" t="s">
        <v>2178</v>
      </c>
      <c r="D3552" s="3">
        <v>44810</v>
      </c>
      <c r="E3552" s="3">
        <v>44814</v>
      </c>
      <c r="F3552">
        <v>4</v>
      </c>
      <c r="G3552" s="2" t="s">
        <v>1277</v>
      </c>
      <c r="H3552" s="2" t="s">
        <v>518</v>
      </c>
      <c r="I3552">
        <v>30</v>
      </c>
      <c r="J3552">
        <v>159.31</v>
      </c>
      <c r="K3552">
        <v>4349.1630000000005</v>
      </c>
      <c r="L3552">
        <v>0.09</v>
      </c>
      <c r="M3552">
        <v>60</v>
      </c>
      <c r="N3552" s="2" t="s">
        <v>1271</v>
      </c>
      <c r="O3552" s="2" t="s">
        <v>2180</v>
      </c>
    </row>
    <row r="3553" spans="1:15" x14ac:dyDescent="0.3">
      <c r="A3553">
        <v>50054</v>
      </c>
      <c r="B3553" s="2" t="s">
        <v>1555</v>
      </c>
      <c r="C3553" s="2" t="s">
        <v>2178</v>
      </c>
      <c r="D3553" s="3">
        <v>44810</v>
      </c>
      <c r="E3553" s="3">
        <v>44812</v>
      </c>
      <c r="F3553">
        <v>2</v>
      </c>
      <c r="G3553" s="2" t="s">
        <v>1279</v>
      </c>
      <c r="H3553" s="2" t="s">
        <v>198</v>
      </c>
      <c r="I3553">
        <v>50</v>
      </c>
      <c r="J3553">
        <v>99.99</v>
      </c>
      <c r="K3553">
        <v>4999.5</v>
      </c>
      <c r="L3553">
        <v>0</v>
      </c>
      <c r="M3553">
        <v>19.989999999999998</v>
      </c>
      <c r="N3553" s="2" t="s">
        <v>1273</v>
      </c>
      <c r="O3553" s="2" t="s">
        <v>2179</v>
      </c>
    </row>
    <row r="3554" spans="1:15" x14ac:dyDescent="0.3">
      <c r="A3554">
        <v>50054</v>
      </c>
      <c r="B3554" s="2" t="s">
        <v>1555</v>
      </c>
      <c r="C3554" s="2" t="s">
        <v>2181</v>
      </c>
      <c r="D3554" s="3">
        <v>44810</v>
      </c>
      <c r="E3554" s="3">
        <v>44812</v>
      </c>
      <c r="F3554">
        <v>2</v>
      </c>
      <c r="G3554" s="2" t="s">
        <v>1279</v>
      </c>
      <c r="H3554" s="2" t="s">
        <v>1181</v>
      </c>
      <c r="I3554">
        <v>41</v>
      </c>
      <c r="J3554">
        <v>33.29</v>
      </c>
      <c r="K3554">
        <v>1337.5921999999998</v>
      </c>
      <c r="L3554">
        <v>0.02</v>
      </c>
      <c r="M3554">
        <v>8.74</v>
      </c>
      <c r="N3554" s="2" t="s">
        <v>1273</v>
      </c>
      <c r="O3554" s="2" t="s">
        <v>2179</v>
      </c>
    </row>
    <row r="3555" spans="1:15" x14ac:dyDescent="0.3">
      <c r="A3555">
        <v>5702</v>
      </c>
      <c r="B3555" s="2" t="s">
        <v>1680</v>
      </c>
      <c r="C3555" s="2" t="s">
        <v>2176</v>
      </c>
      <c r="D3555" s="3">
        <v>44810</v>
      </c>
      <c r="E3555" s="3">
        <v>44812</v>
      </c>
      <c r="F3555">
        <v>2</v>
      </c>
      <c r="G3555" s="2" t="s">
        <v>1279</v>
      </c>
      <c r="H3555" s="2" t="s">
        <v>170</v>
      </c>
      <c r="I3555">
        <v>20</v>
      </c>
      <c r="J3555">
        <v>99.99</v>
      </c>
      <c r="K3555">
        <v>1979.8019999999999</v>
      </c>
      <c r="L3555">
        <v>0.01</v>
      </c>
      <c r="M3555">
        <v>19.989999999999998</v>
      </c>
      <c r="N3555" s="2" t="s">
        <v>1273</v>
      </c>
      <c r="O3555" s="2" t="s">
        <v>2179</v>
      </c>
    </row>
    <row r="3556" spans="1:15" x14ac:dyDescent="0.3">
      <c r="A3556">
        <v>27876</v>
      </c>
      <c r="B3556" s="2" t="s">
        <v>2050</v>
      </c>
      <c r="C3556" s="2" t="s">
        <v>2181</v>
      </c>
      <c r="D3556" s="3">
        <v>44811</v>
      </c>
      <c r="E3556" s="3">
        <v>44818</v>
      </c>
      <c r="F3556">
        <v>7</v>
      </c>
      <c r="G3556" s="2" t="s">
        <v>1277</v>
      </c>
      <c r="H3556" s="2" t="s">
        <v>1012</v>
      </c>
      <c r="I3556">
        <v>44</v>
      </c>
      <c r="J3556">
        <v>16.989999999999998</v>
      </c>
      <c r="K3556">
        <v>725.13319999999987</v>
      </c>
      <c r="L3556">
        <v>0.03</v>
      </c>
      <c r="M3556">
        <v>8.99</v>
      </c>
      <c r="N3556" s="2" t="s">
        <v>1273</v>
      </c>
      <c r="O3556" s="2" t="s">
        <v>2185</v>
      </c>
    </row>
    <row r="3557" spans="1:15" x14ac:dyDescent="0.3">
      <c r="A3557">
        <v>29894</v>
      </c>
      <c r="B3557" s="2" t="s">
        <v>1877</v>
      </c>
      <c r="C3557" s="2" t="s">
        <v>2178</v>
      </c>
      <c r="D3557" s="3">
        <v>44811</v>
      </c>
      <c r="E3557" s="3">
        <v>44820</v>
      </c>
      <c r="F3557">
        <v>9</v>
      </c>
      <c r="G3557" s="2" t="s">
        <v>1277</v>
      </c>
      <c r="H3557" s="2" t="s">
        <v>259</v>
      </c>
      <c r="I3557">
        <v>43</v>
      </c>
      <c r="J3557">
        <v>13.73</v>
      </c>
      <c r="K3557">
        <v>560.87049999999999</v>
      </c>
      <c r="L3557">
        <v>0.05</v>
      </c>
      <c r="M3557">
        <v>6.85</v>
      </c>
      <c r="N3557" s="2" t="s">
        <v>1273</v>
      </c>
      <c r="O3557" s="2" t="s">
        <v>2182</v>
      </c>
    </row>
    <row r="3558" spans="1:15" x14ac:dyDescent="0.3">
      <c r="A3558">
        <v>29894</v>
      </c>
      <c r="B3558" s="2" t="s">
        <v>1877</v>
      </c>
      <c r="C3558" s="2" t="s">
        <v>2176</v>
      </c>
      <c r="D3558" s="3">
        <v>44811</v>
      </c>
      <c r="E3558" s="3">
        <v>44820</v>
      </c>
      <c r="F3558">
        <v>9</v>
      </c>
      <c r="G3558" s="2" t="s">
        <v>1277</v>
      </c>
      <c r="H3558" s="2" t="s">
        <v>896</v>
      </c>
      <c r="I3558">
        <v>48</v>
      </c>
      <c r="J3558">
        <v>6.68</v>
      </c>
      <c r="K3558">
        <v>291.7824</v>
      </c>
      <c r="L3558">
        <v>0.09</v>
      </c>
      <c r="M3558">
        <v>6.92</v>
      </c>
      <c r="N3558" s="2" t="s">
        <v>1273</v>
      </c>
      <c r="O3558" s="2" t="s">
        <v>2179</v>
      </c>
    </row>
    <row r="3559" spans="1:15" x14ac:dyDescent="0.3">
      <c r="A3559">
        <v>58241</v>
      </c>
      <c r="B3559" s="2" t="s">
        <v>1959</v>
      </c>
      <c r="C3559" s="2" t="s">
        <v>2181</v>
      </c>
      <c r="D3559" s="3">
        <v>44811</v>
      </c>
      <c r="E3559" s="3">
        <v>44812</v>
      </c>
      <c r="F3559">
        <v>1</v>
      </c>
      <c r="G3559" s="2" t="s">
        <v>1275</v>
      </c>
      <c r="H3559" s="2" t="s">
        <v>829</v>
      </c>
      <c r="I3559">
        <v>36</v>
      </c>
      <c r="J3559">
        <v>4</v>
      </c>
      <c r="K3559">
        <v>142.56</v>
      </c>
      <c r="L3559">
        <v>0.01</v>
      </c>
      <c r="M3559">
        <v>1.3</v>
      </c>
      <c r="N3559" s="2" t="s">
        <v>1273</v>
      </c>
      <c r="O3559" s="2" t="s">
        <v>2182</v>
      </c>
    </row>
    <row r="3560" spans="1:15" x14ac:dyDescent="0.3">
      <c r="A3560">
        <v>58241</v>
      </c>
      <c r="B3560" s="2" t="s">
        <v>1959</v>
      </c>
      <c r="C3560" s="2" t="s">
        <v>2176</v>
      </c>
      <c r="D3560" s="3">
        <v>44811</v>
      </c>
      <c r="E3560" s="3">
        <v>44812</v>
      </c>
      <c r="F3560">
        <v>1</v>
      </c>
      <c r="G3560" s="2" t="s">
        <v>1275</v>
      </c>
      <c r="H3560" s="2" t="s">
        <v>1153</v>
      </c>
      <c r="I3560">
        <v>36</v>
      </c>
      <c r="J3560">
        <v>12.88</v>
      </c>
      <c r="K3560">
        <v>440.49599999999998</v>
      </c>
      <c r="L3560">
        <v>0.05</v>
      </c>
      <c r="M3560">
        <v>4.59</v>
      </c>
      <c r="N3560" s="2" t="s">
        <v>1273</v>
      </c>
      <c r="O3560" s="2" t="s">
        <v>2182</v>
      </c>
    </row>
    <row r="3561" spans="1:15" x14ac:dyDescent="0.3">
      <c r="A3561">
        <v>11014</v>
      </c>
      <c r="B3561" s="2" t="s">
        <v>2154</v>
      </c>
      <c r="C3561" s="2" t="s">
        <v>2176</v>
      </c>
      <c r="D3561" s="3">
        <v>44811</v>
      </c>
      <c r="E3561" s="3">
        <v>44813</v>
      </c>
      <c r="F3561">
        <v>2</v>
      </c>
      <c r="G3561" s="2" t="s">
        <v>1276</v>
      </c>
      <c r="H3561" s="2" t="s">
        <v>647</v>
      </c>
      <c r="I3561">
        <v>13</v>
      </c>
      <c r="J3561">
        <v>11.7</v>
      </c>
      <c r="K3561">
        <v>144.49499999999998</v>
      </c>
      <c r="L3561">
        <v>0.05</v>
      </c>
      <c r="M3561">
        <v>5.63</v>
      </c>
      <c r="N3561" s="2" t="s">
        <v>1273</v>
      </c>
      <c r="O3561" s="2" t="s">
        <v>2179</v>
      </c>
    </row>
    <row r="3562" spans="1:15" x14ac:dyDescent="0.3">
      <c r="A3562">
        <v>11014</v>
      </c>
      <c r="B3562" s="2" t="s">
        <v>2154</v>
      </c>
      <c r="C3562" s="2" t="s">
        <v>2176</v>
      </c>
      <c r="D3562" s="3">
        <v>44811</v>
      </c>
      <c r="E3562" s="3">
        <v>44812</v>
      </c>
      <c r="F3562">
        <v>1</v>
      </c>
      <c r="G3562" s="2" t="s">
        <v>1276</v>
      </c>
      <c r="H3562" s="2" t="s">
        <v>734</v>
      </c>
      <c r="I3562">
        <v>39</v>
      </c>
      <c r="J3562">
        <v>7.64</v>
      </c>
      <c r="K3562">
        <v>277.10279999999995</v>
      </c>
      <c r="L3562">
        <v>7.0000000000000007E-2</v>
      </c>
      <c r="M3562">
        <v>1.39</v>
      </c>
      <c r="N3562" s="2" t="s">
        <v>1273</v>
      </c>
      <c r="O3562" s="2" t="s">
        <v>2179</v>
      </c>
    </row>
    <row r="3563" spans="1:15" x14ac:dyDescent="0.3">
      <c r="A3563">
        <v>35777</v>
      </c>
      <c r="B3563" s="2" t="s">
        <v>1599</v>
      </c>
      <c r="C3563" s="2" t="s">
        <v>2178</v>
      </c>
      <c r="D3563" s="3">
        <v>44812</v>
      </c>
      <c r="E3563" s="3">
        <v>44814</v>
      </c>
      <c r="F3563">
        <v>2</v>
      </c>
      <c r="G3563" s="2" t="s">
        <v>1275</v>
      </c>
      <c r="H3563" s="2" t="s">
        <v>1058</v>
      </c>
      <c r="I3563">
        <v>35</v>
      </c>
      <c r="J3563">
        <v>4.13</v>
      </c>
      <c r="K3563">
        <v>131.54049999999998</v>
      </c>
      <c r="L3563">
        <v>0.09</v>
      </c>
      <c r="M3563">
        <v>1.23</v>
      </c>
      <c r="N3563" s="2" t="s">
        <v>1273</v>
      </c>
      <c r="O3563" s="2" t="s">
        <v>2182</v>
      </c>
    </row>
    <row r="3564" spans="1:15" x14ac:dyDescent="0.3">
      <c r="A3564">
        <v>17666</v>
      </c>
      <c r="B3564" s="2" t="s">
        <v>2038</v>
      </c>
      <c r="C3564" s="2" t="s">
        <v>2178</v>
      </c>
      <c r="D3564" s="3">
        <v>44812</v>
      </c>
      <c r="E3564" s="3">
        <v>44814</v>
      </c>
      <c r="F3564">
        <v>2</v>
      </c>
      <c r="G3564" s="2" t="s">
        <v>1278</v>
      </c>
      <c r="H3564" s="2" t="s">
        <v>829</v>
      </c>
      <c r="I3564">
        <v>19</v>
      </c>
      <c r="J3564">
        <v>4</v>
      </c>
      <c r="K3564">
        <v>75.239999999999995</v>
      </c>
      <c r="L3564">
        <v>0.01</v>
      </c>
      <c r="M3564">
        <v>1.3</v>
      </c>
      <c r="N3564" s="2" t="s">
        <v>1273</v>
      </c>
      <c r="O3564" s="2" t="s">
        <v>2182</v>
      </c>
    </row>
    <row r="3565" spans="1:15" x14ac:dyDescent="0.3">
      <c r="A3565">
        <v>17666</v>
      </c>
      <c r="B3565" s="2" t="s">
        <v>2038</v>
      </c>
      <c r="C3565" s="2" t="s">
        <v>2176</v>
      </c>
      <c r="D3565" s="3">
        <v>44812</v>
      </c>
      <c r="E3565" s="3">
        <v>44812</v>
      </c>
      <c r="F3565">
        <v>0</v>
      </c>
      <c r="G3565" s="2" t="s">
        <v>1278</v>
      </c>
      <c r="H3565" s="2" t="s">
        <v>1139</v>
      </c>
      <c r="I3565">
        <v>11</v>
      </c>
      <c r="J3565">
        <v>12.98</v>
      </c>
      <c r="K3565">
        <v>131.35760000000002</v>
      </c>
      <c r="L3565">
        <v>0.08</v>
      </c>
      <c r="M3565">
        <v>3.14</v>
      </c>
      <c r="N3565" s="2" t="s">
        <v>1273</v>
      </c>
      <c r="O3565" s="2" t="s">
        <v>2185</v>
      </c>
    </row>
    <row r="3566" spans="1:15" x14ac:dyDescent="0.3">
      <c r="A3566">
        <v>59428</v>
      </c>
      <c r="B3566" s="2" t="s">
        <v>1800</v>
      </c>
      <c r="C3566" s="2" t="s">
        <v>2178</v>
      </c>
      <c r="D3566" s="3">
        <v>44813</v>
      </c>
      <c r="E3566" s="3">
        <v>44814</v>
      </c>
      <c r="F3566">
        <v>1</v>
      </c>
      <c r="G3566" s="2" t="s">
        <v>1276</v>
      </c>
      <c r="H3566" s="2" t="s">
        <v>67</v>
      </c>
      <c r="I3566">
        <v>36</v>
      </c>
      <c r="J3566">
        <v>100.98</v>
      </c>
      <c r="K3566">
        <v>3453.5160000000001</v>
      </c>
      <c r="L3566">
        <v>0.05</v>
      </c>
      <c r="M3566">
        <v>45</v>
      </c>
      <c r="N3566" s="2" t="s">
        <v>1271</v>
      </c>
      <c r="O3566" s="2" t="s">
        <v>2180</v>
      </c>
    </row>
    <row r="3567" spans="1:15" x14ac:dyDescent="0.3">
      <c r="A3567">
        <v>59428</v>
      </c>
      <c r="B3567" s="2" t="s">
        <v>1800</v>
      </c>
      <c r="C3567" s="2" t="s">
        <v>2178</v>
      </c>
      <c r="D3567" s="3">
        <v>44813</v>
      </c>
      <c r="E3567" s="3">
        <v>44813</v>
      </c>
      <c r="F3567">
        <v>0</v>
      </c>
      <c r="G3567" s="2" t="s">
        <v>1276</v>
      </c>
      <c r="H3567" s="2" t="s">
        <v>447</v>
      </c>
      <c r="I3567">
        <v>43</v>
      </c>
      <c r="J3567">
        <v>27.42</v>
      </c>
      <c r="K3567">
        <v>1155.4788000000001</v>
      </c>
      <c r="L3567">
        <v>0.02</v>
      </c>
      <c r="M3567">
        <v>19.46</v>
      </c>
      <c r="N3567" s="2" t="s">
        <v>1273</v>
      </c>
      <c r="O3567" s="2" t="s">
        <v>2179</v>
      </c>
    </row>
    <row r="3568" spans="1:15" x14ac:dyDescent="0.3">
      <c r="A3568">
        <v>6720</v>
      </c>
      <c r="B3568" s="2" t="s">
        <v>1959</v>
      </c>
      <c r="C3568" s="2" t="s">
        <v>2181</v>
      </c>
      <c r="D3568" s="3">
        <v>44813</v>
      </c>
      <c r="E3568" s="3">
        <v>44814</v>
      </c>
      <c r="F3568">
        <v>1</v>
      </c>
      <c r="G3568" s="2" t="s">
        <v>1279</v>
      </c>
      <c r="H3568" s="2" t="s">
        <v>726</v>
      </c>
      <c r="I3568">
        <v>31</v>
      </c>
      <c r="J3568">
        <v>5.18</v>
      </c>
      <c r="K3568">
        <v>155.76259999999999</v>
      </c>
      <c r="L3568">
        <v>0.03</v>
      </c>
      <c r="M3568">
        <v>5.74</v>
      </c>
      <c r="N3568" s="2" t="s">
        <v>1273</v>
      </c>
      <c r="O3568" s="2" t="s">
        <v>2179</v>
      </c>
    </row>
    <row r="3569" spans="1:15" x14ac:dyDescent="0.3">
      <c r="A3569">
        <v>6720</v>
      </c>
      <c r="B3569" s="2" t="s">
        <v>1959</v>
      </c>
      <c r="C3569" s="2" t="s">
        <v>2181</v>
      </c>
      <c r="D3569" s="3">
        <v>44813</v>
      </c>
      <c r="E3569" s="3">
        <v>44816</v>
      </c>
      <c r="F3569">
        <v>3</v>
      </c>
      <c r="G3569" s="2" t="s">
        <v>1279</v>
      </c>
      <c r="H3569" s="2" t="s">
        <v>22</v>
      </c>
      <c r="I3569">
        <v>36</v>
      </c>
      <c r="J3569">
        <v>120.98</v>
      </c>
      <c r="K3569">
        <v>4006.8575999999998</v>
      </c>
      <c r="L3569">
        <v>0.08</v>
      </c>
      <c r="M3569">
        <v>58.64</v>
      </c>
      <c r="N3569" s="2" t="s">
        <v>1271</v>
      </c>
      <c r="O3569" s="2" t="s">
        <v>2183</v>
      </c>
    </row>
    <row r="3570" spans="1:15" x14ac:dyDescent="0.3">
      <c r="A3570">
        <v>6720</v>
      </c>
      <c r="B3570" s="2" t="s">
        <v>1959</v>
      </c>
      <c r="C3570" s="2" t="s">
        <v>2181</v>
      </c>
      <c r="D3570" s="3">
        <v>44813</v>
      </c>
      <c r="E3570" s="3">
        <v>44815</v>
      </c>
      <c r="F3570">
        <v>2</v>
      </c>
      <c r="G3570" s="2" t="s">
        <v>1279</v>
      </c>
      <c r="H3570" s="2" t="s">
        <v>775</v>
      </c>
      <c r="I3570">
        <v>8</v>
      </c>
      <c r="J3570">
        <v>6.3</v>
      </c>
      <c r="K3570">
        <v>49.896000000000001</v>
      </c>
      <c r="L3570">
        <v>0.01</v>
      </c>
      <c r="M3570">
        <v>0.5</v>
      </c>
      <c r="N3570" s="2" t="s">
        <v>1273</v>
      </c>
      <c r="O3570" s="2" t="s">
        <v>2179</v>
      </c>
    </row>
    <row r="3571" spans="1:15" x14ac:dyDescent="0.3">
      <c r="A3571">
        <v>50756</v>
      </c>
      <c r="B3571" s="2" t="s">
        <v>1708</v>
      </c>
      <c r="C3571" s="2" t="s">
        <v>2181</v>
      </c>
      <c r="D3571" s="3">
        <v>44813</v>
      </c>
      <c r="E3571" s="3">
        <v>44814</v>
      </c>
      <c r="F3571">
        <v>1</v>
      </c>
      <c r="G3571" s="2" t="s">
        <v>1279</v>
      </c>
      <c r="H3571" s="2" t="s">
        <v>152</v>
      </c>
      <c r="I3571">
        <v>19</v>
      </c>
      <c r="J3571">
        <v>26.31</v>
      </c>
      <c r="K3571">
        <v>459.89879999999999</v>
      </c>
      <c r="L3571">
        <v>0.08</v>
      </c>
      <c r="M3571">
        <v>5.89</v>
      </c>
      <c r="N3571" s="2" t="s">
        <v>1273</v>
      </c>
      <c r="O3571" s="2" t="s">
        <v>2179</v>
      </c>
    </row>
    <row r="3572" spans="1:15" x14ac:dyDescent="0.3">
      <c r="A3572">
        <v>50756</v>
      </c>
      <c r="B3572" s="2" t="s">
        <v>1708</v>
      </c>
      <c r="C3572" s="2" t="s">
        <v>2176</v>
      </c>
      <c r="D3572" s="3">
        <v>44813</v>
      </c>
      <c r="E3572" s="3">
        <v>44813</v>
      </c>
      <c r="F3572">
        <v>0</v>
      </c>
      <c r="G3572" s="2" t="s">
        <v>1279</v>
      </c>
      <c r="H3572" s="2" t="s">
        <v>806</v>
      </c>
      <c r="I3572">
        <v>2</v>
      </c>
      <c r="J3572">
        <v>7.31</v>
      </c>
      <c r="K3572">
        <v>14.327599999999999</v>
      </c>
      <c r="L3572">
        <v>0.02</v>
      </c>
      <c r="M3572">
        <v>0.49</v>
      </c>
      <c r="N3572" s="2" t="s">
        <v>1273</v>
      </c>
      <c r="O3572" s="2" t="s">
        <v>2179</v>
      </c>
    </row>
    <row r="3573" spans="1:15" x14ac:dyDescent="0.3">
      <c r="A3573">
        <v>36448</v>
      </c>
      <c r="B3573" s="2" t="s">
        <v>1348</v>
      </c>
      <c r="C3573" s="2" t="s">
        <v>2181</v>
      </c>
      <c r="D3573" s="3">
        <v>44814</v>
      </c>
      <c r="E3573" s="3">
        <v>44814</v>
      </c>
      <c r="F3573">
        <v>0</v>
      </c>
      <c r="G3573" s="2" t="s">
        <v>1278</v>
      </c>
      <c r="H3573" s="2" t="s">
        <v>1102</v>
      </c>
      <c r="I3573">
        <v>6</v>
      </c>
      <c r="J3573">
        <v>6.08</v>
      </c>
      <c r="K3573">
        <v>35.385600000000004</v>
      </c>
      <c r="L3573">
        <v>0.03</v>
      </c>
      <c r="M3573">
        <v>0.91</v>
      </c>
      <c r="N3573" s="2" t="s">
        <v>1273</v>
      </c>
      <c r="O3573" s="2" t="s">
        <v>2182</v>
      </c>
    </row>
    <row r="3574" spans="1:15" x14ac:dyDescent="0.3">
      <c r="A3574">
        <v>36448</v>
      </c>
      <c r="B3574" s="2" t="s">
        <v>1348</v>
      </c>
      <c r="C3574" s="2" t="s">
        <v>2176</v>
      </c>
      <c r="D3574" s="3">
        <v>44814</v>
      </c>
      <c r="E3574" s="3">
        <v>44815</v>
      </c>
      <c r="F3574">
        <v>1</v>
      </c>
      <c r="G3574" s="2" t="s">
        <v>1278</v>
      </c>
      <c r="H3574" s="2" t="s">
        <v>1020</v>
      </c>
      <c r="I3574">
        <v>44</v>
      </c>
      <c r="J3574">
        <v>22.01</v>
      </c>
      <c r="K3574">
        <v>949.07120000000009</v>
      </c>
      <c r="L3574">
        <v>0.02</v>
      </c>
      <c r="M3574">
        <v>5.53</v>
      </c>
      <c r="N3574" s="2" t="s">
        <v>1273</v>
      </c>
      <c r="O3574" s="2" t="s">
        <v>2185</v>
      </c>
    </row>
    <row r="3575" spans="1:15" x14ac:dyDescent="0.3">
      <c r="A3575">
        <v>36800</v>
      </c>
      <c r="B3575" s="2" t="s">
        <v>1418</v>
      </c>
      <c r="C3575" s="2" t="s">
        <v>2181</v>
      </c>
      <c r="D3575" s="3">
        <v>44814</v>
      </c>
      <c r="E3575" s="3">
        <v>44815</v>
      </c>
      <c r="F3575">
        <v>1</v>
      </c>
      <c r="G3575" s="2" t="s">
        <v>1276</v>
      </c>
      <c r="H3575" s="2" t="s">
        <v>539</v>
      </c>
      <c r="I3575">
        <v>4</v>
      </c>
      <c r="J3575">
        <v>10.89</v>
      </c>
      <c r="K3575">
        <v>41.381999999999998</v>
      </c>
      <c r="L3575">
        <v>0.05</v>
      </c>
      <c r="M3575">
        <v>4.5</v>
      </c>
      <c r="N3575" s="2" t="s">
        <v>1272</v>
      </c>
      <c r="O3575" s="2" t="s">
        <v>2179</v>
      </c>
    </row>
    <row r="3576" spans="1:15" x14ac:dyDescent="0.3">
      <c r="A3576">
        <v>18213</v>
      </c>
      <c r="B3576" s="2" t="s">
        <v>1687</v>
      </c>
      <c r="C3576" s="2" t="s">
        <v>2181</v>
      </c>
      <c r="D3576" s="3">
        <v>44814</v>
      </c>
      <c r="E3576" s="3">
        <v>44816</v>
      </c>
      <c r="F3576">
        <v>2</v>
      </c>
      <c r="G3576" s="2" t="s">
        <v>1278</v>
      </c>
      <c r="H3576" s="2" t="s">
        <v>871</v>
      </c>
      <c r="I3576">
        <v>29</v>
      </c>
      <c r="J3576">
        <v>40.99</v>
      </c>
      <c r="K3576">
        <v>1069.8390000000002</v>
      </c>
      <c r="L3576">
        <v>0.1</v>
      </c>
      <c r="M3576">
        <v>19.989999999999998</v>
      </c>
      <c r="N3576" s="2" t="s">
        <v>1273</v>
      </c>
      <c r="O3576" s="2" t="s">
        <v>2179</v>
      </c>
    </row>
    <row r="3577" spans="1:15" x14ac:dyDescent="0.3">
      <c r="A3577">
        <v>50209</v>
      </c>
      <c r="B3577" s="2" t="s">
        <v>1469</v>
      </c>
      <c r="C3577" s="2" t="s">
        <v>2178</v>
      </c>
      <c r="D3577" s="3">
        <v>44814</v>
      </c>
      <c r="E3577" s="3">
        <v>44816</v>
      </c>
      <c r="F3577">
        <v>2</v>
      </c>
      <c r="G3577" s="2" t="s">
        <v>1276</v>
      </c>
      <c r="H3577" s="2" t="s">
        <v>828</v>
      </c>
      <c r="I3577">
        <v>34</v>
      </c>
      <c r="J3577">
        <v>55.48</v>
      </c>
      <c r="K3577">
        <v>1829.7303999999999</v>
      </c>
      <c r="L3577">
        <v>0.03</v>
      </c>
      <c r="M3577">
        <v>6.79</v>
      </c>
      <c r="N3577" s="2" t="s">
        <v>1272</v>
      </c>
      <c r="O3577" s="2" t="s">
        <v>2179</v>
      </c>
    </row>
    <row r="3578" spans="1:15" x14ac:dyDescent="0.3">
      <c r="A3578">
        <v>50209</v>
      </c>
      <c r="B3578" s="2" t="s">
        <v>1469</v>
      </c>
      <c r="C3578" s="2" t="s">
        <v>2178</v>
      </c>
      <c r="D3578" s="3">
        <v>44814</v>
      </c>
      <c r="E3578" s="3">
        <v>44815</v>
      </c>
      <c r="F3578">
        <v>1</v>
      </c>
      <c r="G3578" s="2" t="s">
        <v>1276</v>
      </c>
      <c r="H3578" s="2" t="s">
        <v>1201</v>
      </c>
      <c r="I3578">
        <v>2</v>
      </c>
      <c r="J3578">
        <v>20.89</v>
      </c>
      <c r="K3578">
        <v>41.78</v>
      </c>
      <c r="L3578">
        <v>0</v>
      </c>
      <c r="M3578">
        <v>11.52</v>
      </c>
      <c r="N3578" s="2" t="s">
        <v>1273</v>
      </c>
      <c r="O3578" s="2" t="s">
        <v>2179</v>
      </c>
    </row>
    <row r="3579" spans="1:15" x14ac:dyDescent="0.3">
      <c r="A3579">
        <v>52448</v>
      </c>
      <c r="B3579" s="2" t="s">
        <v>1424</v>
      </c>
      <c r="C3579" s="2" t="s">
        <v>2181</v>
      </c>
      <c r="D3579" s="3">
        <v>44814</v>
      </c>
      <c r="E3579" s="3">
        <v>44815</v>
      </c>
      <c r="F3579">
        <v>1</v>
      </c>
      <c r="G3579" s="2" t="s">
        <v>1279</v>
      </c>
      <c r="H3579" s="2" t="s">
        <v>57</v>
      </c>
      <c r="I3579">
        <v>22</v>
      </c>
      <c r="J3579">
        <v>320.98</v>
      </c>
      <c r="K3579">
        <v>6708.482</v>
      </c>
      <c r="L3579">
        <v>0.05</v>
      </c>
      <c r="M3579">
        <v>58.95</v>
      </c>
      <c r="N3579" s="2" t="s">
        <v>1271</v>
      </c>
      <c r="O3579" s="2" t="s">
        <v>2180</v>
      </c>
    </row>
    <row r="3580" spans="1:15" x14ac:dyDescent="0.3">
      <c r="A3580">
        <v>9796</v>
      </c>
      <c r="B3580" s="2" t="s">
        <v>1312</v>
      </c>
      <c r="C3580" s="2" t="s">
        <v>2178</v>
      </c>
      <c r="D3580" s="3">
        <v>44814</v>
      </c>
      <c r="E3580" s="3">
        <v>44815</v>
      </c>
      <c r="F3580">
        <v>1</v>
      </c>
      <c r="G3580" s="2" t="s">
        <v>1275</v>
      </c>
      <c r="H3580" s="2" t="s">
        <v>168</v>
      </c>
      <c r="I3580">
        <v>29</v>
      </c>
      <c r="J3580">
        <v>40.97</v>
      </c>
      <c r="K3580">
        <v>1164.3673999999999</v>
      </c>
      <c r="L3580">
        <v>0.02</v>
      </c>
      <c r="M3580">
        <v>1.99</v>
      </c>
      <c r="N3580" s="2" t="s">
        <v>1273</v>
      </c>
      <c r="O3580" s="2" t="s">
        <v>2185</v>
      </c>
    </row>
    <row r="3581" spans="1:15" x14ac:dyDescent="0.3">
      <c r="A3581">
        <v>35141</v>
      </c>
      <c r="B3581" s="2" t="s">
        <v>1731</v>
      </c>
      <c r="C3581" s="2" t="s">
        <v>2181</v>
      </c>
      <c r="D3581" s="3">
        <v>44815</v>
      </c>
      <c r="E3581" s="3">
        <v>44816</v>
      </c>
      <c r="F3581">
        <v>1</v>
      </c>
      <c r="G3581" s="2" t="s">
        <v>1278</v>
      </c>
      <c r="H3581" s="2" t="s">
        <v>641</v>
      </c>
      <c r="I3581">
        <v>29</v>
      </c>
      <c r="J3581">
        <v>67.28</v>
      </c>
      <c r="K3581">
        <v>1912.0976000000001</v>
      </c>
      <c r="L3581">
        <v>0.02</v>
      </c>
      <c r="M3581">
        <v>19.989999999999998</v>
      </c>
      <c r="N3581" s="2" t="s">
        <v>1273</v>
      </c>
      <c r="O3581" s="2" t="s">
        <v>2179</v>
      </c>
    </row>
    <row r="3582" spans="1:15" x14ac:dyDescent="0.3">
      <c r="A3582">
        <v>6115</v>
      </c>
      <c r="B3582" s="2" t="s">
        <v>1875</v>
      </c>
      <c r="C3582" s="2" t="s">
        <v>2178</v>
      </c>
      <c r="D3582" s="3">
        <v>44815</v>
      </c>
      <c r="E3582" s="3">
        <v>44816</v>
      </c>
      <c r="F3582">
        <v>1</v>
      </c>
      <c r="G3582" s="2" t="s">
        <v>1278</v>
      </c>
      <c r="H3582" s="2" t="s">
        <v>465</v>
      </c>
      <c r="I3582">
        <v>25</v>
      </c>
      <c r="J3582">
        <v>17.78</v>
      </c>
      <c r="K3582">
        <v>400.05</v>
      </c>
      <c r="L3582">
        <v>0.1</v>
      </c>
      <c r="M3582">
        <v>5.03</v>
      </c>
      <c r="N3582" s="2" t="s">
        <v>1273</v>
      </c>
      <c r="O3582" s="2" t="s">
        <v>2179</v>
      </c>
    </row>
    <row r="3583" spans="1:15" x14ac:dyDescent="0.3">
      <c r="A3583">
        <v>21025</v>
      </c>
      <c r="B3583" s="2" t="s">
        <v>1670</v>
      </c>
      <c r="C3583" s="2" t="s">
        <v>2181</v>
      </c>
      <c r="D3583" s="3">
        <v>44815</v>
      </c>
      <c r="E3583" s="3">
        <v>44817</v>
      </c>
      <c r="F3583">
        <v>2</v>
      </c>
      <c r="G3583" s="2" t="s">
        <v>1279</v>
      </c>
      <c r="H3583" s="2" t="s">
        <v>131</v>
      </c>
      <c r="I3583">
        <v>38</v>
      </c>
      <c r="J3583">
        <v>15.98</v>
      </c>
      <c r="K3583">
        <v>546.51600000000008</v>
      </c>
      <c r="L3583">
        <v>0.1</v>
      </c>
      <c r="M3583">
        <v>6.5</v>
      </c>
      <c r="N3583" s="2" t="s">
        <v>1273</v>
      </c>
      <c r="O3583" s="2" t="s">
        <v>2179</v>
      </c>
    </row>
    <row r="3584" spans="1:15" x14ac:dyDescent="0.3">
      <c r="A3584">
        <v>52102</v>
      </c>
      <c r="B3584" s="2" t="s">
        <v>1980</v>
      </c>
      <c r="C3584" s="2" t="s">
        <v>2181</v>
      </c>
      <c r="D3584" s="3">
        <v>44816</v>
      </c>
      <c r="E3584" s="3">
        <v>44816</v>
      </c>
      <c r="F3584">
        <v>0</v>
      </c>
      <c r="G3584" s="2" t="s">
        <v>1278</v>
      </c>
      <c r="H3584" s="2" t="s">
        <v>1100</v>
      </c>
      <c r="I3584">
        <v>8</v>
      </c>
      <c r="J3584">
        <v>11.97</v>
      </c>
      <c r="K3584">
        <v>92.887200000000007</v>
      </c>
      <c r="L3584">
        <v>0.03</v>
      </c>
      <c r="M3584">
        <v>5.81</v>
      </c>
      <c r="N3584" s="2" t="s">
        <v>1273</v>
      </c>
      <c r="O3584" s="2" t="s">
        <v>2185</v>
      </c>
    </row>
    <row r="3585" spans="1:15" x14ac:dyDescent="0.3">
      <c r="A3585">
        <v>26276</v>
      </c>
      <c r="B3585" s="2" t="s">
        <v>1721</v>
      </c>
      <c r="C3585" s="2" t="s">
        <v>2181</v>
      </c>
      <c r="D3585" s="3">
        <v>44816</v>
      </c>
      <c r="E3585" s="3">
        <v>44823</v>
      </c>
      <c r="F3585">
        <v>7</v>
      </c>
      <c r="G3585" s="2" t="s">
        <v>1277</v>
      </c>
      <c r="H3585" s="2" t="s">
        <v>473</v>
      </c>
      <c r="I3585">
        <v>21</v>
      </c>
      <c r="J3585">
        <v>170.98</v>
      </c>
      <c r="K3585">
        <v>3590.58</v>
      </c>
      <c r="L3585">
        <v>0</v>
      </c>
      <c r="M3585">
        <v>13.99</v>
      </c>
      <c r="N3585" s="2" t="s">
        <v>1272</v>
      </c>
      <c r="O3585" s="2" t="s">
        <v>2184</v>
      </c>
    </row>
    <row r="3586" spans="1:15" x14ac:dyDescent="0.3">
      <c r="A3586">
        <v>26276</v>
      </c>
      <c r="B3586" s="2" t="s">
        <v>1721</v>
      </c>
      <c r="C3586" s="2" t="s">
        <v>2178</v>
      </c>
      <c r="D3586" s="3">
        <v>44816</v>
      </c>
      <c r="E3586" s="3">
        <v>44820</v>
      </c>
      <c r="F3586">
        <v>4</v>
      </c>
      <c r="G3586" s="2" t="s">
        <v>1277</v>
      </c>
      <c r="H3586" s="2" t="s">
        <v>245</v>
      </c>
      <c r="I3586">
        <v>19</v>
      </c>
      <c r="J3586">
        <v>999.99</v>
      </c>
      <c r="K3586">
        <v>18999.810000000001</v>
      </c>
      <c r="L3586">
        <v>0</v>
      </c>
      <c r="M3586">
        <v>13.99</v>
      </c>
      <c r="N3586" s="2" t="s">
        <v>1273</v>
      </c>
      <c r="O3586" s="2" t="s">
        <v>2184</v>
      </c>
    </row>
    <row r="3587" spans="1:15" x14ac:dyDescent="0.3">
      <c r="A3587">
        <v>21862</v>
      </c>
      <c r="B3587" s="2" t="s">
        <v>2018</v>
      </c>
      <c r="C3587" s="2" t="s">
        <v>2181</v>
      </c>
      <c r="D3587" s="3">
        <v>44816</v>
      </c>
      <c r="E3587" s="3">
        <v>44816</v>
      </c>
      <c r="F3587">
        <v>0</v>
      </c>
      <c r="G3587" s="2" t="s">
        <v>1279</v>
      </c>
      <c r="H3587" s="2" t="s">
        <v>664</v>
      </c>
      <c r="I3587">
        <v>1</v>
      </c>
      <c r="J3587">
        <v>14.27</v>
      </c>
      <c r="K3587">
        <v>12.9857</v>
      </c>
      <c r="L3587">
        <v>0.09</v>
      </c>
      <c r="M3587">
        <v>7.27</v>
      </c>
      <c r="N3587" s="2" t="s">
        <v>1272</v>
      </c>
      <c r="O3587" s="2" t="s">
        <v>2179</v>
      </c>
    </row>
    <row r="3588" spans="1:15" x14ac:dyDescent="0.3">
      <c r="A3588">
        <v>21862</v>
      </c>
      <c r="B3588" s="2" t="s">
        <v>2018</v>
      </c>
      <c r="C3588" s="2" t="s">
        <v>2178</v>
      </c>
      <c r="D3588" s="3">
        <v>44816</v>
      </c>
      <c r="E3588" s="3">
        <v>44818</v>
      </c>
      <c r="F3588">
        <v>2</v>
      </c>
      <c r="G3588" s="2" t="s">
        <v>1279</v>
      </c>
      <c r="H3588" s="2" t="s">
        <v>249</v>
      </c>
      <c r="I3588">
        <v>4</v>
      </c>
      <c r="J3588">
        <v>6783.02</v>
      </c>
      <c r="K3588">
        <v>25504.155200000001</v>
      </c>
      <c r="L3588">
        <v>0.06</v>
      </c>
      <c r="M3588">
        <v>24.49</v>
      </c>
      <c r="N3588" s="2" t="s">
        <v>1273</v>
      </c>
      <c r="O3588" s="2" t="s">
        <v>2177</v>
      </c>
    </row>
    <row r="3589" spans="1:15" x14ac:dyDescent="0.3">
      <c r="A3589">
        <v>21862</v>
      </c>
      <c r="B3589" s="2" t="s">
        <v>2018</v>
      </c>
      <c r="C3589" s="2" t="s">
        <v>2176</v>
      </c>
      <c r="D3589" s="3">
        <v>44816</v>
      </c>
      <c r="E3589" s="3">
        <v>44817</v>
      </c>
      <c r="F3589">
        <v>1</v>
      </c>
      <c r="G3589" s="2" t="s">
        <v>1279</v>
      </c>
      <c r="H3589" s="2" t="s">
        <v>1008</v>
      </c>
      <c r="I3589">
        <v>46</v>
      </c>
      <c r="J3589">
        <v>8.14</v>
      </c>
      <c r="K3589">
        <v>374.44000000000005</v>
      </c>
      <c r="L3589">
        <v>0</v>
      </c>
      <c r="M3589">
        <v>3.12</v>
      </c>
      <c r="N3589" s="2" t="s">
        <v>1273</v>
      </c>
      <c r="O3589" s="2" t="s">
        <v>2182</v>
      </c>
    </row>
    <row r="3590" spans="1:15" x14ac:dyDescent="0.3">
      <c r="A3590">
        <v>6848</v>
      </c>
      <c r="B3590" s="2" t="s">
        <v>1807</v>
      </c>
      <c r="C3590" s="2" t="s">
        <v>2176</v>
      </c>
      <c r="D3590" s="3">
        <v>44817</v>
      </c>
      <c r="E3590" s="3">
        <v>44818</v>
      </c>
      <c r="F3590">
        <v>1</v>
      </c>
      <c r="G3590" s="2" t="s">
        <v>1276</v>
      </c>
      <c r="H3590" s="2" t="s">
        <v>599</v>
      </c>
      <c r="I3590">
        <v>22</v>
      </c>
      <c r="J3590">
        <v>5.4</v>
      </c>
      <c r="K3590">
        <v>106.92000000000002</v>
      </c>
      <c r="L3590">
        <v>0.1</v>
      </c>
      <c r="M3590">
        <v>7.78</v>
      </c>
      <c r="N3590" s="2" t="s">
        <v>1273</v>
      </c>
      <c r="O3590" s="2" t="s">
        <v>2179</v>
      </c>
    </row>
    <row r="3591" spans="1:15" x14ac:dyDescent="0.3">
      <c r="A3591">
        <v>22882</v>
      </c>
      <c r="B3591" s="2" t="s">
        <v>1850</v>
      </c>
      <c r="C3591" s="2" t="s">
        <v>2181</v>
      </c>
      <c r="D3591" s="3">
        <v>44817</v>
      </c>
      <c r="E3591" s="3">
        <v>44819</v>
      </c>
      <c r="F3591">
        <v>2</v>
      </c>
      <c r="G3591" s="2" t="s">
        <v>1275</v>
      </c>
      <c r="H3591" s="2" t="s">
        <v>876</v>
      </c>
      <c r="I3591">
        <v>10</v>
      </c>
      <c r="J3591">
        <v>6.69</v>
      </c>
      <c r="K3591">
        <v>64.893000000000001</v>
      </c>
      <c r="L3591">
        <v>0.03</v>
      </c>
      <c r="M3591">
        <v>3.1</v>
      </c>
      <c r="N3591" s="2" t="s">
        <v>1273</v>
      </c>
      <c r="O3591" s="2" t="s">
        <v>2182</v>
      </c>
    </row>
    <row r="3592" spans="1:15" x14ac:dyDescent="0.3">
      <c r="A3592">
        <v>15303</v>
      </c>
      <c r="B3592" s="2" t="s">
        <v>1659</v>
      </c>
      <c r="C3592" s="2" t="s">
        <v>2176</v>
      </c>
      <c r="D3592" s="3">
        <v>44817</v>
      </c>
      <c r="E3592" s="3">
        <v>44818</v>
      </c>
      <c r="F3592">
        <v>1</v>
      </c>
      <c r="G3592" s="2" t="s">
        <v>1275</v>
      </c>
      <c r="H3592" s="2" t="s">
        <v>634</v>
      </c>
      <c r="I3592">
        <v>21</v>
      </c>
      <c r="J3592">
        <v>4.54</v>
      </c>
      <c r="K3592">
        <v>93.433199999999999</v>
      </c>
      <c r="L3592">
        <v>0.02</v>
      </c>
      <c r="M3592">
        <v>5.83</v>
      </c>
      <c r="N3592" s="2" t="s">
        <v>1273</v>
      </c>
      <c r="O3592" s="2" t="s">
        <v>2179</v>
      </c>
    </row>
    <row r="3593" spans="1:15" x14ac:dyDescent="0.3">
      <c r="A3593">
        <v>15303</v>
      </c>
      <c r="B3593" s="2" t="s">
        <v>1659</v>
      </c>
      <c r="C3593" s="2" t="s">
        <v>2176</v>
      </c>
      <c r="D3593" s="3">
        <v>44817</v>
      </c>
      <c r="E3593" s="3">
        <v>44819</v>
      </c>
      <c r="F3593">
        <v>2</v>
      </c>
      <c r="G3593" s="2" t="s">
        <v>1275</v>
      </c>
      <c r="H3593" s="2" t="s">
        <v>122</v>
      </c>
      <c r="I3593">
        <v>18</v>
      </c>
      <c r="J3593">
        <v>28.48</v>
      </c>
      <c r="K3593">
        <v>502.38719999999995</v>
      </c>
      <c r="L3593">
        <v>0.02</v>
      </c>
      <c r="M3593">
        <v>8.99</v>
      </c>
      <c r="N3593" s="2" t="s">
        <v>1273</v>
      </c>
      <c r="O3593" s="2" t="s">
        <v>2185</v>
      </c>
    </row>
    <row r="3594" spans="1:15" x14ac:dyDescent="0.3">
      <c r="A3594">
        <v>36673</v>
      </c>
      <c r="B3594" s="2" t="s">
        <v>1390</v>
      </c>
      <c r="C3594" s="2" t="s">
        <v>2176</v>
      </c>
      <c r="D3594" s="3">
        <v>44817</v>
      </c>
      <c r="E3594" s="3">
        <v>44824</v>
      </c>
      <c r="F3594">
        <v>7</v>
      </c>
      <c r="G3594" s="2" t="s">
        <v>1277</v>
      </c>
      <c r="H3594" s="2" t="s">
        <v>326</v>
      </c>
      <c r="I3594">
        <v>20</v>
      </c>
      <c r="J3594">
        <v>55.99</v>
      </c>
      <c r="K3594">
        <v>1119.8</v>
      </c>
      <c r="L3594">
        <v>0</v>
      </c>
      <c r="M3594">
        <v>5</v>
      </c>
      <c r="N3594" s="2" t="s">
        <v>1273</v>
      </c>
      <c r="O3594" s="2" t="s">
        <v>2185</v>
      </c>
    </row>
    <row r="3595" spans="1:15" x14ac:dyDescent="0.3">
      <c r="A3595">
        <v>46599</v>
      </c>
      <c r="B3595" s="2" t="s">
        <v>2153</v>
      </c>
      <c r="C3595" s="2" t="s">
        <v>2176</v>
      </c>
      <c r="D3595" s="3">
        <v>44817</v>
      </c>
      <c r="E3595" s="3">
        <v>44818</v>
      </c>
      <c r="F3595">
        <v>1</v>
      </c>
      <c r="G3595" s="2" t="s">
        <v>1279</v>
      </c>
      <c r="H3595" s="2" t="s">
        <v>303</v>
      </c>
      <c r="I3595">
        <v>4</v>
      </c>
      <c r="J3595">
        <v>62.18</v>
      </c>
      <c r="K3595">
        <v>246.2328</v>
      </c>
      <c r="L3595">
        <v>0.01</v>
      </c>
      <c r="M3595">
        <v>10.84</v>
      </c>
      <c r="N3595" s="2" t="s">
        <v>1272</v>
      </c>
      <c r="O3595" s="2" t="s">
        <v>2184</v>
      </c>
    </row>
    <row r="3596" spans="1:15" x14ac:dyDescent="0.3">
      <c r="A3596">
        <v>41059</v>
      </c>
      <c r="B3596" s="2" t="s">
        <v>1852</v>
      </c>
      <c r="C3596" s="2" t="s">
        <v>2176</v>
      </c>
      <c r="D3596" s="3">
        <v>44818</v>
      </c>
      <c r="E3596" s="3">
        <v>44818</v>
      </c>
      <c r="F3596">
        <v>0</v>
      </c>
      <c r="G3596" s="2" t="s">
        <v>1278</v>
      </c>
      <c r="H3596" s="2" t="s">
        <v>664</v>
      </c>
      <c r="I3596">
        <v>26</v>
      </c>
      <c r="J3596">
        <v>14.27</v>
      </c>
      <c r="K3596">
        <v>341.33839999999998</v>
      </c>
      <c r="L3596">
        <v>0.08</v>
      </c>
      <c r="M3596">
        <v>7.27</v>
      </c>
      <c r="N3596" s="2" t="s">
        <v>1272</v>
      </c>
      <c r="O3596" s="2" t="s">
        <v>2179</v>
      </c>
    </row>
    <row r="3597" spans="1:15" x14ac:dyDescent="0.3">
      <c r="A3597">
        <v>41059</v>
      </c>
      <c r="B3597" s="2" t="s">
        <v>1852</v>
      </c>
      <c r="C3597" s="2" t="s">
        <v>2178</v>
      </c>
      <c r="D3597" s="3">
        <v>44818</v>
      </c>
      <c r="E3597" s="3">
        <v>44819</v>
      </c>
      <c r="F3597">
        <v>1</v>
      </c>
      <c r="G3597" s="2" t="s">
        <v>1278</v>
      </c>
      <c r="H3597" s="2" t="s">
        <v>250</v>
      </c>
      <c r="I3597">
        <v>45</v>
      </c>
      <c r="J3597">
        <v>300.98</v>
      </c>
      <c r="K3597">
        <v>12325.131000000001</v>
      </c>
      <c r="L3597">
        <v>0.09</v>
      </c>
      <c r="M3597">
        <v>13.99</v>
      </c>
      <c r="N3597" s="2" t="s">
        <v>1273</v>
      </c>
      <c r="O3597" s="2" t="s">
        <v>2184</v>
      </c>
    </row>
    <row r="3598" spans="1:15" x14ac:dyDescent="0.3">
      <c r="A3598">
        <v>41059</v>
      </c>
      <c r="B3598" s="2" t="s">
        <v>1852</v>
      </c>
      <c r="C3598" s="2" t="s">
        <v>2176</v>
      </c>
      <c r="D3598" s="3">
        <v>44818</v>
      </c>
      <c r="E3598" s="3">
        <v>44820</v>
      </c>
      <c r="F3598">
        <v>2</v>
      </c>
      <c r="G3598" s="2" t="s">
        <v>1278</v>
      </c>
      <c r="H3598" s="2" t="s">
        <v>1051</v>
      </c>
      <c r="I3598">
        <v>21</v>
      </c>
      <c r="J3598">
        <v>5.84</v>
      </c>
      <c r="K3598">
        <v>122.64</v>
      </c>
      <c r="L3598">
        <v>0</v>
      </c>
      <c r="M3598">
        <v>1.2</v>
      </c>
      <c r="N3598" s="2" t="s">
        <v>1272</v>
      </c>
      <c r="O3598" s="2" t="s">
        <v>2182</v>
      </c>
    </row>
    <row r="3599" spans="1:15" x14ac:dyDescent="0.3">
      <c r="A3599">
        <v>41059</v>
      </c>
      <c r="B3599" s="2" t="s">
        <v>1852</v>
      </c>
      <c r="C3599" s="2" t="s">
        <v>2176</v>
      </c>
      <c r="D3599" s="3">
        <v>44818</v>
      </c>
      <c r="E3599" s="3">
        <v>44819</v>
      </c>
      <c r="F3599">
        <v>1</v>
      </c>
      <c r="G3599" s="2" t="s">
        <v>1278</v>
      </c>
      <c r="H3599" s="2" t="s">
        <v>501</v>
      </c>
      <c r="I3599">
        <v>45</v>
      </c>
      <c r="J3599">
        <v>400.98</v>
      </c>
      <c r="K3599">
        <v>17322.336000000003</v>
      </c>
      <c r="L3599">
        <v>0.04</v>
      </c>
      <c r="M3599">
        <v>42.52</v>
      </c>
      <c r="N3599" s="2" t="s">
        <v>1271</v>
      </c>
      <c r="O3599" s="2" t="s">
        <v>2183</v>
      </c>
    </row>
    <row r="3600" spans="1:15" x14ac:dyDescent="0.3">
      <c r="A3600">
        <v>28033</v>
      </c>
      <c r="B3600" s="2" t="s">
        <v>1560</v>
      </c>
      <c r="C3600" s="2" t="s">
        <v>2176</v>
      </c>
      <c r="D3600" s="3">
        <v>44818</v>
      </c>
      <c r="E3600" s="3">
        <v>44820</v>
      </c>
      <c r="F3600">
        <v>2</v>
      </c>
      <c r="G3600" s="2" t="s">
        <v>1276</v>
      </c>
      <c r="H3600" s="2" t="s">
        <v>45</v>
      </c>
      <c r="I3600">
        <v>16</v>
      </c>
      <c r="J3600">
        <v>180.98</v>
      </c>
      <c r="K3600">
        <v>2692.9823999999999</v>
      </c>
      <c r="L3600">
        <v>7.0000000000000007E-2</v>
      </c>
      <c r="M3600">
        <v>26.2</v>
      </c>
      <c r="N3600" s="2" t="s">
        <v>1271</v>
      </c>
      <c r="O3600" s="2" t="s">
        <v>2180</v>
      </c>
    </row>
    <row r="3601" spans="1:15" x14ac:dyDescent="0.3">
      <c r="A3601">
        <v>28033</v>
      </c>
      <c r="B3601" s="2" t="s">
        <v>1560</v>
      </c>
      <c r="C3601" s="2" t="s">
        <v>2178</v>
      </c>
      <c r="D3601" s="3">
        <v>44818</v>
      </c>
      <c r="E3601" s="3">
        <v>44820</v>
      </c>
      <c r="F3601">
        <v>2</v>
      </c>
      <c r="G3601" s="2" t="s">
        <v>1276</v>
      </c>
      <c r="H3601" s="2" t="s">
        <v>64</v>
      </c>
      <c r="I3601">
        <v>37</v>
      </c>
      <c r="J3601">
        <v>216.6</v>
      </c>
      <c r="K3601">
        <v>7693.6319999999996</v>
      </c>
      <c r="L3601">
        <v>0.04</v>
      </c>
      <c r="M3601">
        <v>64.2</v>
      </c>
      <c r="N3601" s="2" t="s">
        <v>1271</v>
      </c>
      <c r="O3601" s="2" t="s">
        <v>2180</v>
      </c>
    </row>
    <row r="3602" spans="1:15" x14ac:dyDescent="0.3">
      <c r="A3602">
        <v>28033</v>
      </c>
      <c r="B3602" s="2" t="s">
        <v>1560</v>
      </c>
      <c r="C3602" s="2" t="s">
        <v>2176</v>
      </c>
      <c r="D3602" s="3">
        <v>44818</v>
      </c>
      <c r="E3602" s="3">
        <v>44821</v>
      </c>
      <c r="F3602">
        <v>3</v>
      </c>
      <c r="G3602" s="2" t="s">
        <v>1276</v>
      </c>
      <c r="H3602" s="2" t="s">
        <v>1242</v>
      </c>
      <c r="I3602">
        <v>18</v>
      </c>
      <c r="J3602">
        <v>6.6</v>
      </c>
      <c r="K3602">
        <v>117.61199999999999</v>
      </c>
      <c r="L3602">
        <v>0.01</v>
      </c>
      <c r="M3602">
        <v>4.07</v>
      </c>
      <c r="N3602" s="2" t="s">
        <v>1273</v>
      </c>
      <c r="O3602" s="2" t="s">
        <v>2185</v>
      </c>
    </row>
    <row r="3603" spans="1:15" x14ac:dyDescent="0.3">
      <c r="A3603">
        <v>31040</v>
      </c>
      <c r="B3603" s="2" t="s">
        <v>1499</v>
      </c>
      <c r="C3603" s="2" t="s">
        <v>2181</v>
      </c>
      <c r="D3603" s="3">
        <v>44818</v>
      </c>
      <c r="E3603" s="3">
        <v>44820</v>
      </c>
      <c r="F3603">
        <v>2</v>
      </c>
      <c r="G3603" s="2" t="s">
        <v>1279</v>
      </c>
      <c r="H3603" s="2" t="s">
        <v>156</v>
      </c>
      <c r="I3603">
        <v>23</v>
      </c>
      <c r="J3603">
        <v>39.979999999999997</v>
      </c>
      <c r="K3603">
        <v>827.58600000000001</v>
      </c>
      <c r="L3603">
        <v>0.1</v>
      </c>
      <c r="M3603">
        <v>4</v>
      </c>
      <c r="N3603" s="2" t="s">
        <v>1273</v>
      </c>
      <c r="O3603" s="2" t="s">
        <v>2179</v>
      </c>
    </row>
    <row r="3604" spans="1:15" x14ac:dyDescent="0.3">
      <c r="A3604">
        <v>31040</v>
      </c>
      <c r="B3604" s="2" t="s">
        <v>1499</v>
      </c>
      <c r="C3604" s="2" t="s">
        <v>2181</v>
      </c>
      <c r="D3604" s="3">
        <v>44818</v>
      </c>
      <c r="E3604" s="3">
        <v>44820</v>
      </c>
      <c r="F3604">
        <v>2</v>
      </c>
      <c r="G3604" s="2" t="s">
        <v>1279</v>
      </c>
      <c r="H3604" s="2" t="s">
        <v>1157</v>
      </c>
      <c r="I3604">
        <v>19</v>
      </c>
      <c r="J3604">
        <v>29.74</v>
      </c>
      <c r="K3604">
        <v>508.55399999999997</v>
      </c>
      <c r="L3604">
        <v>0.1</v>
      </c>
      <c r="M3604">
        <v>6.64</v>
      </c>
      <c r="N3604" s="2" t="s">
        <v>1273</v>
      </c>
      <c r="O3604" s="2" t="s">
        <v>2179</v>
      </c>
    </row>
    <row r="3605" spans="1:15" x14ac:dyDescent="0.3">
      <c r="A3605">
        <v>1542</v>
      </c>
      <c r="B3605" s="2" t="s">
        <v>1833</v>
      </c>
      <c r="C3605" s="2" t="s">
        <v>2176</v>
      </c>
      <c r="D3605" s="3">
        <v>44818</v>
      </c>
      <c r="E3605" s="3">
        <v>44820</v>
      </c>
      <c r="F3605">
        <v>2</v>
      </c>
      <c r="G3605" s="2" t="s">
        <v>1278</v>
      </c>
      <c r="H3605" s="2" t="s">
        <v>546</v>
      </c>
      <c r="I3605">
        <v>47</v>
      </c>
      <c r="J3605">
        <v>48.58</v>
      </c>
      <c r="K3605">
        <v>2146.2643999999996</v>
      </c>
      <c r="L3605">
        <v>0.06</v>
      </c>
      <c r="M3605">
        <v>3.99</v>
      </c>
      <c r="N3605" s="2" t="s">
        <v>1273</v>
      </c>
      <c r="O3605" s="2" t="s">
        <v>2179</v>
      </c>
    </row>
    <row r="3606" spans="1:15" x14ac:dyDescent="0.3">
      <c r="A3606">
        <v>1542</v>
      </c>
      <c r="B3606" s="2" t="s">
        <v>1833</v>
      </c>
      <c r="C3606" s="2" t="s">
        <v>2176</v>
      </c>
      <c r="D3606" s="3">
        <v>44818</v>
      </c>
      <c r="E3606" s="3">
        <v>44820</v>
      </c>
      <c r="F3606">
        <v>2</v>
      </c>
      <c r="G3606" s="2" t="s">
        <v>1278</v>
      </c>
      <c r="H3606" s="2" t="s">
        <v>1225</v>
      </c>
      <c r="I3606">
        <v>13</v>
      </c>
      <c r="J3606">
        <v>35.51</v>
      </c>
      <c r="K3606">
        <v>424.69960000000003</v>
      </c>
      <c r="L3606">
        <v>0.08</v>
      </c>
      <c r="M3606">
        <v>6.31</v>
      </c>
      <c r="N3606" s="2" t="s">
        <v>1273</v>
      </c>
      <c r="O3606" s="2" t="s">
        <v>2179</v>
      </c>
    </row>
    <row r="3607" spans="1:15" x14ac:dyDescent="0.3">
      <c r="A3607">
        <v>7968</v>
      </c>
      <c r="B3607" s="2" t="s">
        <v>1668</v>
      </c>
      <c r="C3607" s="2" t="s">
        <v>2178</v>
      </c>
      <c r="D3607" s="3">
        <v>44819</v>
      </c>
      <c r="E3607" s="3">
        <v>44819</v>
      </c>
      <c r="F3607">
        <v>0</v>
      </c>
      <c r="G3607" s="2" t="s">
        <v>1277</v>
      </c>
      <c r="H3607" s="2" t="s">
        <v>73</v>
      </c>
      <c r="I3607">
        <v>10</v>
      </c>
      <c r="J3607">
        <v>150.97999999999999</v>
      </c>
      <c r="K3607">
        <v>1419.212</v>
      </c>
      <c r="L3607">
        <v>0.06</v>
      </c>
      <c r="M3607">
        <v>30</v>
      </c>
      <c r="N3607" s="2" t="s">
        <v>1271</v>
      </c>
      <c r="O3607" s="2" t="s">
        <v>2180</v>
      </c>
    </row>
    <row r="3608" spans="1:15" x14ac:dyDescent="0.3">
      <c r="A3608">
        <v>3104</v>
      </c>
      <c r="B3608" s="2" t="s">
        <v>1582</v>
      </c>
      <c r="C3608" s="2" t="s">
        <v>2181</v>
      </c>
      <c r="D3608" s="3">
        <v>44819</v>
      </c>
      <c r="E3608" s="3">
        <v>44821</v>
      </c>
      <c r="F3608">
        <v>2</v>
      </c>
      <c r="G3608" s="2" t="s">
        <v>1278</v>
      </c>
      <c r="H3608" s="2" t="s">
        <v>994</v>
      </c>
      <c r="I3608">
        <v>50</v>
      </c>
      <c r="J3608">
        <v>6.48</v>
      </c>
      <c r="K3608">
        <v>320.76</v>
      </c>
      <c r="L3608">
        <v>0.01</v>
      </c>
      <c r="M3608">
        <v>8.8800000000000008</v>
      </c>
      <c r="N3608" s="2" t="s">
        <v>1273</v>
      </c>
      <c r="O3608" s="2" t="s">
        <v>2179</v>
      </c>
    </row>
    <row r="3609" spans="1:15" x14ac:dyDescent="0.3">
      <c r="A3609">
        <v>3104</v>
      </c>
      <c r="B3609" s="2" t="s">
        <v>1582</v>
      </c>
      <c r="C3609" s="2" t="s">
        <v>2176</v>
      </c>
      <c r="D3609" s="3">
        <v>44819</v>
      </c>
      <c r="E3609" s="3">
        <v>44819</v>
      </c>
      <c r="F3609">
        <v>0</v>
      </c>
      <c r="G3609" s="2" t="s">
        <v>1278</v>
      </c>
      <c r="H3609" s="2" t="s">
        <v>1018</v>
      </c>
      <c r="I3609">
        <v>24</v>
      </c>
      <c r="J3609">
        <v>15.94</v>
      </c>
      <c r="K3609">
        <v>359.60640000000001</v>
      </c>
      <c r="L3609">
        <v>0.06</v>
      </c>
      <c r="M3609">
        <v>5.45</v>
      </c>
      <c r="N3609" s="2" t="s">
        <v>1272</v>
      </c>
      <c r="O3609" s="2" t="s">
        <v>2185</v>
      </c>
    </row>
    <row r="3610" spans="1:15" x14ac:dyDescent="0.3">
      <c r="A3610">
        <v>20517</v>
      </c>
      <c r="B3610" s="2" t="s">
        <v>2146</v>
      </c>
      <c r="C3610" s="2" t="s">
        <v>2176</v>
      </c>
      <c r="D3610" s="3">
        <v>44819</v>
      </c>
      <c r="E3610" s="3">
        <v>44821</v>
      </c>
      <c r="F3610">
        <v>2</v>
      </c>
      <c r="G3610" s="2" t="s">
        <v>1277</v>
      </c>
      <c r="H3610" s="2" t="s">
        <v>1071</v>
      </c>
      <c r="I3610">
        <v>39</v>
      </c>
      <c r="J3610">
        <v>2.94</v>
      </c>
      <c r="K3610">
        <v>111.22019999999999</v>
      </c>
      <c r="L3610">
        <v>0.03</v>
      </c>
      <c r="M3610">
        <v>0.96</v>
      </c>
      <c r="N3610" s="2" t="s">
        <v>1273</v>
      </c>
      <c r="O3610" s="2" t="s">
        <v>2182</v>
      </c>
    </row>
    <row r="3611" spans="1:15" x14ac:dyDescent="0.3">
      <c r="A3611">
        <v>23168</v>
      </c>
      <c r="B3611" s="2" t="s">
        <v>1567</v>
      </c>
      <c r="C3611" s="2" t="s">
        <v>2178</v>
      </c>
      <c r="D3611" s="3">
        <v>44819</v>
      </c>
      <c r="E3611" s="3">
        <v>44826</v>
      </c>
      <c r="F3611">
        <v>7</v>
      </c>
      <c r="G3611" s="2" t="s">
        <v>1277</v>
      </c>
      <c r="H3611" s="2" t="s">
        <v>195</v>
      </c>
      <c r="I3611">
        <v>46</v>
      </c>
      <c r="J3611">
        <v>499.99</v>
      </c>
      <c r="K3611">
        <v>22999.54</v>
      </c>
      <c r="L3611">
        <v>0</v>
      </c>
      <c r="M3611">
        <v>24.49</v>
      </c>
      <c r="N3611" s="2" t="s">
        <v>1272</v>
      </c>
      <c r="O3611" s="2" t="s">
        <v>2177</v>
      </c>
    </row>
    <row r="3612" spans="1:15" x14ac:dyDescent="0.3">
      <c r="A3612">
        <v>23328</v>
      </c>
      <c r="B3612" s="2" t="s">
        <v>1996</v>
      </c>
      <c r="C3612" s="2" t="s">
        <v>2181</v>
      </c>
      <c r="D3612" s="3">
        <v>44819</v>
      </c>
      <c r="E3612" s="3">
        <v>44820</v>
      </c>
      <c r="F3612">
        <v>1</v>
      </c>
      <c r="G3612" s="2" t="s">
        <v>1276</v>
      </c>
      <c r="H3612" s="2" t="s">
        <v>241</v>
      </c>
      <c r="I3612">
        <v>39</v>
      </c>
      <c r="J3612">
        <v>145.44999999999999</v>
      </c>
      <c r="K3612">
        <v>5502.3734999999988</v>
      </c>
      <c r="L3612">
        <v>0.03</v>
      </c>
      <c r="M3612">
        <v>17.850000000000001</v>
      </c>
      <c r="N3612" s="2" t="s">
        <v>1271</v>
      </c>
      <c r="O3612" s="2" t="s">
        <v>2180</v>
      </c>
    </row>
    <row r="3613" spans="1:15" x14ac:dyDescent="0.3">
      <c r="A3613">
        <v>47527</v>
      </c>
      <c r="B3613" s="2" t="s">
        <v>1684</v>
      </c>
      <c r="C3613" s="2" t="s">
        <v>2176</v>
      </c>
      <c r="D3613" s="3">
        <v>44821</v>
      </c>
      <c r="E3613" s="3">
        <v>44822</v>
      </c>
      <c r="F3613">
        <v>1</v>
      </c>
      <c r="G3613" s="2" t="s">
        <v>1278</v>
      </c>
      <c r="H3613" s="2" t="s">
        <v>61</v>
      </c>
      <c r="I3613">
        <v>48</v>
      </c>
      <c r="J3613">
        <v>243.98</v>
      </c>
      <c r="K3613">
        <v>11242.598399999999</v>
      </c>
      <c r="L3613">
        <v>0.04</v>
      </c>
      <c r="M3613">
        <v>43.32</v>
      </c>
      <c r="N3613" s="2" t="s">
        <v>1271</v>
      </c>
      <c r="O3613" s="2" t="s">
        <v>2180</v>
      </c>
    </row>
    <row r="3614" spans="1:15" x14ac:dyDescent="0.3">
      <c r="A3614">
        <v>36099</v>
      </c>
      <c r="B3614" s="2" t="s">
        <v>1934</v>
      </c>
      <c r="C3614" s="2" t="s">
        <v>2178</v>
      </c>
      <c r="D3614" s="3">
        <v>44821</v>
      </c>
      <c r="E3614" s="3">
        <v>44826</v>
      </c>
      <c r="F3614">
        <v>5</v>
      </c>
      <c r="G3614" s="2" t="s">
        <v>1277</v>
      </c>
      <c r="H3614" s="2" t="s">
        <v>1069</v>
      </c>
      <c r="I3614">
        <v>32</v>
      </c>
      <c r="J3614">
        <v>2.88</v>
      </c>
      <c r="K3614">
        <v>84.787199999999999</v>
      </c>
      <c r="L3614">
        <v>0.08</v>
      </c>
      <c r="M3614">
        <v>0.7</v>
      </c>
      <c r="N3614" s="2" t="s">
        <v>1273</v>
      </c>
      <c r="O3614" s="2" t="s">
        <v>2182</v>
      </c>
    </row>
    <row r="3615" spans="1:15" x14ac:dyDescent="0.3">
      <c r="A3615">
        <v>36099</v>
      </c>
      <c r="B3615" s="2" t="s">
        <v>1934</v>
      </c>
      <c r="C3615" s="2" t="s">
        <v>2181</v>
      </c>
      <c r="D3615" s="3">
        <v>44821</v>
      </c>
      <c r="E3615" s="3">
        <v>44826</v>
      </c>
      <c r="F3615">
        <v>5</v>
      </c>
      <c r="G3615" s="2" t="s">
        <v>1277</v>
      </c>
      <c r="H3615" s="2" t="s">
        <v>1222</v>
      </c>
      <c r="I3615">
        <v>15</v>
      </c>
      <c r="J3615">
        <v>64.650000000000006</v>
      </c>
      <c r="K3615">
        <v>882.47250000000008</v>
      </c>
      <c r="L3615">
        <v>0.09</v>
      </c>
      <c r="M3615">
        <v>35</v>
      </c>
      <c r="N3615" s="2" t="s">
        <v>1273</v>
      </c>
      <c r="O3615" s="2" t="s">
        <v>2177</v>
      </c>
    </row>
    <row r="3616" spans="1:15" x14ac:dyDescent="0.3">
      <c r="A3616">
        <v>25254</v>
      </c>
      <c r="B3616" s="2" t="s">
        <v>1521</v>
      </c>
      <c r="C3616" s="2" t="s">
        <v>2176</v>
      </c>
      <c r="D3616" s="3">
        <v>44821</v>
      </c>
      <c r="E3616" s="3">
        <v>44823</v>
      </c>
      <c r="F3616">
        <v>2</v>
      </c>
      <c r="G3616" s="2" t="s">
        <v>1275</v>
      </c>
      <c r="H3616" s="2" t="s">
        <v>675</v>
      </c>
      <c r="I3616">
        <v>35</v>
      </c>
      <c r="J3616">
        <v>8.85</v>
      </c>
      <c r="K3616">
        <v>291.16499999999996</v>
      </c>
      <c r="L3616">
        <v>0.06</v>
      </c>
      <c r="M3616">
        <v>5.6</v>
      </c>
      <c r="N3616" s="2" t="s">
        <v>1273</v>
      </c>
      <c r="O3616" s="2" t="s">
        <v>2179</v>
      </c>
    </row>
    <row r="3617" spans="1:15" x14ac:dyDescent="0.3">
      <c r="A3617">
        <v>36005</v>
      </c>
      <c r="B3617" s="2" t="s">
        <v>1661</v>
      </c>
      <c r="C3617" s="2" t="s">
        <v>2178</v>
      </c>
      <c r="D3617" s="3">
        <v>44821</v>
      </c>
      <c r="E3617" s="3">
        <v>44825</v>
      </c>
      <c r="F3617">
        <v>4</v>
      </c>
      <c r="G3617" s="2" t="s">
        <v>1277</v>
      </c>
      <c r="H3617" s="2" t="s">
        <v>1227</v>
      </c>
      <c r="I3617">
        <v>1</v>
      </c>
      <c r="J3617">
        <v>14.98</v>
      </c>
      <c r="K3617">
        <v>14.231</v>
      </c>
      <c r="L3617">
        <v>0.05</v>
      </c>
      <c r="M3617">
        <v>7.69</v>
      </c>
      <c r="N3617" s="2" t="s">
        <v>1272</v>
      </c>
      <c r="O3617" s="2" t="s">
        <v>2179</v>
      </c>
    </row>
    <row r="3618" spans="1:15" x14ac:dyDescent="0.3">
      <c r="A3618">
        <v>50692</v>
      </c>
      <c r="B3618" s="2" t="s">
        <v>2071</v>
      </c>
      <c r="C3618" s="2" t="s">
        <v>2181</v>
      </c>
      <c r="D3618" s="3">
        <v>44821</v>
      </c>
      <c r="E3618" s="3">
        <v>44823</v>
      </c>
      <c r="F3618">
        <v>2</v>
      </c>
      <c r="G3618" s="2" t="s">
        <v>1276</v>
      </c>
      <c r="H3618" s="2" t="s">
        <v>662</v>
      </c>
      <c r="I3618">
        <v>28</v>
      </c>
      <c r="J3618">
        <v>10.98</v>
      </c>
      <c r="K3618">
        <v>307.44</v>
      </c>
      <c r="L3618">
        <v>0</v>
      </c>
      <c r="M3618">
        <v>5.14</v>
      </c>
      <c r="N3618" s="2" t="s">
        <v>1273</v>
      </c>
      <c r="O3618" s="2" t="s">
        <v>2179</v>
      </c>
    </row>
    <row r="3619" spans="1:15" x14ac:dyDescent="0.3">
      <c r="A3619">
        <v>50692</v>
      </c>
      <c r="B3619" s="2" t="s">
        <v>2071</v>
      </c>
      <c r="C3619" s="2" t="s">
        <v>2176</v>
      </c>
      <c r="D3619" s="3">
        <v>44821</v>
      </c>
      <c r="E3619" s="3">
        <v>44823</v>
      </c>
      <c r="F3619">
        <v>2</v>
      </c>
      <c r="G3619" s="2" t="s">
        <v>1276</v>
      </c>
      <c r="H3619" s="2" t="s">
        <v>490</v>
      </c>
      <c r="I3619">
        <v>47</v>
      </c>
      <c r="J3619">
        <v>124.49</v>
      </c>
      <c r="K3619">
        <v>5499.9681999999993</v>
      </c>
      <c r="L3619">
        <v>0.06</v>
      </c>
      <c r="M3619">
        <v>51.94</v>
      </c>
      <c r="N3619" s="2" t="s">
        <v>1271</v>
      </c>
      <c r="O3619" s="2" t="s">
        <v>2183</v>
      </c>
    </row>
    <row r="3620" spans="1:15" x14ac:dyDescent="0.3">
      <c r="A3620">
        <v>59559</v>
      </c>
      <c r="B3620" s="2" t="s">
        <v>1682</v>
      </c>
      <c r="C3620" s="2" t="s">
        <v>2176</v>
      </c>
      <c r="D3620" s="3">
        <v>44821</v>
      </c>
      <c r="E3620" s="3">
        <v>44821</v>
      </c>
      <c r="F3620">
        <v>0</v>
      </c>
      <c r="G3620" s="2" t="s">
        <v>1275</v>
      </c>
      <c r="H3620" s="2" t="s">
        <v>461</v>
      </c>
      <c r="I3620">
        <v>30</v>
      </c>
      <c r="J3620">
        <v>14.34</v>
      </c>
      <c r="K3620">
        <v>387.18</v>
      </c>
      <c r="L3620">
        <v>0.1</v>
      </c>
      <c r="M3620">
        <v>5</v>
      </c>
      <c r="N3620" s="2" t="s">
        <v>1272</v>
      </c>
      <c r="O3620" s="2" t="s">
        <v>2185</v>
      </c>
    </row>
    <row r="3621" spans="1:15" x14ac:dyDescent="0.3">
      <c r="A3621">
        <v>15335</v>
      </c>
      <c r="B3621" s="2" t="s">
        <v>2111</v>
      </c>
      <c r="C3621" s="2" t="s">
        <v>2181</v>
      </c>
      <c r="D3621" s="3">
        <v>44821</v>
      </c>
      <c r="E3621" s="3">
        <v>44823</v>
      </c>
      <c r="F3621">
        <v>2</v>
      </c>
      <c r="G3621" s="2" t="s">
        <v>1278</v>
      </c>
      <c r="H3621" s="2" t="s">
        <v>144</v>
      </c>
      <c r="I3621">
        <v>26</v>
      </c>
      <c r="J3621">
        <v>31.78</v>
      </c>
      <c r="K3621">
        <v>743.65200000000004</v>
      </c>
      <c r="L3621">
        <v>0.1</v>
      </c>
      <c r="M3621">
        <v>1.99</v>
      </c>
      <c r="N3621" s="2" t="s">
        <v>1273</v>
      </c>
      <c r="O3621" s="2" t="s">
        <v>2185</v>
      </c>
    </row>
    <row r="3622" spans="1:15" x14ac:dyDescent="0.3">
      <c r="A3622">
        <v>40512</v>
      </c>
      <c r="B3622" s="2" t="s">
        <v>1682</v>
      </c>
      <c r="C3622" s="2" t="s">
        <v>2176</v>
      </c>
      <c r="D3622" s="3">
        <v>44821</v>
      </c>
      <c r="E3622" s="3">
        <v>44822</v>
      </c>
      <c r="F3622">
        <v>1</v>
      </c>
      <c r="G3622" s="2" t="s">
        <v>1278</v>
      </c>
      <c r="H3622" s="2" t="s">
        <v>738</v>
      </c>
      <c r="I3622">
        <v>41</v>
      </c>
      <c r="J3622">
        <v>9.9</v>
      </c>
      <c r="K3622">
        <v>381.54599999999999</v>
      </c>
      <c r="L3622">
        <v>0.06</v>
      </c>
      <c r="M3622">
        <v>1.39</v>
      </c>
      <c r="N3622" s="2" t="s">
        <v>1273</v>
      </c>
      <c r="O3622" s="2" t="s">
        <v>2179</v>
      </c>
    </row>
    <row r="3623" spans="1:15" x14ac:dyDescent="0.3">
      <c r="A3623">
        <v>22212</v>
      </c>
      <c r="B3623" s="2" t="s">
        <v>1501</v>
      </c>
      <c r="C3623" s="2" t="s">
        <v>2181</v>
      </c>
      <c r="D3623" s="3">
        <v>44821</v>
      </c>
      <c r="E3623" s="3">
        <v>44822</v>
      </c>
      <c r="F3623">
        <v>1</v>
      </c>
      <c r="G3623" s="2" t="s">
        <v>1278</v>
      </c>
      <c r="H3623" s="2" t="s">
        <v>620</v>
      </c>
      <c r="I3623">
        <v>19</v>
      </c>
      <c r="J3623">
        <v>5.98</v>
      </c>
      <c r="K3623">
        <v>112.4838</v>
      </c>
      <c r="L3623">
        <v>0.01</v>
      </c>
      <c r="M3623">
        <v>1.49</v>
      </c>
      <c r="N3623" s="2" t="s">
        <v>1273</v>
      </c>
      <c r="O3623" s="2" t="s">
        <v>2179</v>
      </c>
    </row>
    <row r="3624" spans="1:15" x14ac:dyDescent="0.3">
      <c r="A3624">
        <v>23842</v>
      </c>
      <c r="B3624" s="2" t="s">
        <v>2163</v>
      </c>
      <c r="C3624" s="2" t="s">
        <v>2176</v>
      </c>
      <c r="D3624" s="3">
        <v>44821</v>
      </c>
      <c r="E3624" s="3">
        <v>44828</v>
      </c>
      <c r="F3624">
        <v>7</v>
      </c>
      <c r="G3624" s="2" t="s">
        <v>1277</v>
      </c>
      <c r="H3624" s="2" t="s">
        <v>896</v>
      </c>
      <c r="I3624">
        <v>20</v>
      </c>
      <c r="J3624">
        <v>6.68</v>
      </c>
      <c r="K3624">
        <v>120.24</v>
      </c>
      <c r="L3624">
        <v>0.1</v>
      </c>
      <c r="M3624">
        <v>6.92</v>
      </c>
      <c r="N3624" s="2" t="s">
        <v>1273</v>
      </c>
      <c r="O3624" s="2" t="s">
        <v>2179</v>
      </c>
    </row>
    <row r="3625" spans="1:15" x14ac:dyDescent="0.3">
      <c r="A3625">
        <v>20966</v>
      </c>
      <c r="B3625" s="2" t="s">
        <v>1913</v>
      </c>
      <c r="C3625" s="2" t="s">
        <v>2176</v>
      </c>
      <c r="D3625" s="3">
        <v>44822</v>
      </c>
      <c r="E3625" s="3">
        <v>44826</v>
      </c>
      <c r="F3625">
        <v>4</v>
      </c>
      <c r="G3625" s="2" t="s">
        <v>1277</v>
      </c>
      <c r="H3625" s="2" t="s">
        <v>1007</v>
      </c>
      <c r="I3625">
        <v>10</v>
      </c>
      <c r="J3625">
        <v>3.85</v>
      </c>
      <c r="K3625">
        <v>36.19</v>
      </c>
      <c r="L3625">
        <v>0.06</v>
      </c>
      <c r="M3625">
        <v>0.7</v>
      </c>
      <c r="N3625" s="2" t="s">
        <v>1273</v>
      </c>
      <c r="O3625" s="2" t="s">
        <v>2182</v>
      </c>
    </row>
    <row r="3626" spans="1:15" x14ac:dyDescent="0.3">
      <c r="A3626">
        <v>20966</v>
      </c>
      <c r="B3626" s="2" t="s">
        <v>1913</v>
      </c>
      <c r="C3626" s="2" t="s">
        <v>2181</v>
      </c>
      <c r="D3626" s="3">
        <v>44822</v>
      </c>
      <c r="E3626" s="3">
        <v>44826</v>
      </c>
      <c r="F3626">
        <v>4</v>
      </c>
      <c r="G3626" s="2" t="s">
        <v>1277</v>
      </c>
      <c r="H3626" s="2" t="s">
        <v>176</v>
      </c>
      <c r="I3626">
        <v>35</v>
      </c>
      <c r="J3626">
        <v>22.24</v>
      </c>
      <c r="K3626">
        <v>770.61599999999999</v>
      </c>
      <c r="L3626">
        <v>0.01</v>
      </c>
      <c r="M3626">
        <v>1.99</v>
      </c>
      <c r="N3626" s="2" t="s">
        <v>1273</v>
      </c>
      <c r="O3626" s="2" t="s">
        <v>2185</v>
      </c>
    </row>
    <row r="3627" spans="1:15" x14ac:dyDescent="0.3">
      <c r="A3627">
        <v>20966</v>
      </c>
      <c r="B3627" s="2" t="s">
        <v>1913</v>
      </c>
      <c r="C3627" s="2" t="s">
        <v>2178</v>
      </c>
      <c r="D3627" s="3">
        <v>44822</v>
      </c>
      <c r="E3627" s="3">
        <v>44829</v>
      </c>
      <c r="F3627">
        <v>7</v>
      </c>
      <c r="G3627" s="2" t="s">
        <v>1277</v>
      </c>
      <c r="H3627" s="2" t="s">
        <v>100</v>
      </c>
      <c r="I3627">
        <v>22</v>
      </c>
      <c r="J3627">
        <v>54.74</v>
      </c>
      <c r="K3627">
        <v>1156.1088</v>
      </c>
      <c r="L3627">
        <v>0.04</v>
      </c>
      <c r="M3627">
        <v>14.83</v>
      </c>
      <c r="N3627" s="2" t="s">
        <v>1273</v>
      </c>
      <c r="O3627" s="2" t="s">
        <v>2179</v>
      </c>
    </row>
    <row r="3628" spans="1:15" x14ac:dyDescent="0.3">
      <c r="A3628">
        <v>49155</v>
      </c>
      <c r="B3628" s="2" t="s">
        <v>1891</v>
      </c>
      <c r="C3628" s="2" t="s">
        <v>2181</v>
      </c>
      <c r="D3628" s="3">
        <v>44822</v>
      </c>
      <c r="E3628" s="3">
        <v>44827</v>
      </c>
      <c r="F3628">
        <v>5</v>
      </c>
      <c r="G3628" s="2" t="s">
        <v>1277</v>
      </c>
      <c r="H3628" s="2" t="s">
        <v>376</v>
      </c>
      <c r="I3628">
        <v>22</v>
      </c>
      <c r="J3628">
        <v>195.99</v>
      </c>
      <c r="K3628">
        <v>4096.1910000000007</v>
      </c>
      <c r="L3628">
        <v>0.05</v>
      </c>
      <c r="M3628">
        <v>8.99</v>
      </c>
      <c r="N3628" s="2" t="s">
        <v>1273</v>
      </c>
      <c r="O3628" s="2" t="s">
        <v>2179</v>
      </c>
    </row>
    <row r="3629" spans="1:15" x14ac:dyDescent="0.3">
      <c r="A3629">
        <v>4612</v>
      </c>
      <c r="B3629" s="2" t="s">
        <v>1749</v>
      </c>
      <c r="C3629" s="2" t="s">
        <v>2178</v>
      </c>
      <c r="D3629" s="3">
        <v>44823</v>
      </c>
      <c r="E3629" s="3">
        <v>44825</v>
      </c>
      <c r="F3629">
        <v>2</v>
      </c>
      <c r="G3629" s="2" t="s">
        <v>1278</v>
      </c>
      <c r="H3629" s="2" t="s">
        <v>579</v>
      </c>
      <c r="I3629">
        <v>9</v>
      </c>
      <c r="J3629">
        <v>4.4800000000000004</v>
      </c>
      <c r="K3629">
        <v>37.900800000000004</v>
      </c>
      <c r="L3629">
        <v>0.06</v>
      </c>
      <c r="M3629">
        <v>49</v>
      </c>
      <c r="N3629" s="2" t="s">
        <v>1273</v>
      </c>
      <c r="O3629" s="2" t="s">
        <v>2177</v>
      </c>
    </row>
    <row r="3630" spans="1:15" x14ac:dyDescent="0.3">
      <c r="A3630">
        <v>53314</v>
      </c>
      <c r="B3630" s="2" t="s">
        <v>1486</v>
      </c>
      <c r="C3630" s="2" t="s">
        <v>2178</v>
      </c>
      <c r="D3630" s="3">
        <v>44823</v>
      </c>
      <c r="E3630" s="3">
        <v>44823</v>
      </c>
      <c r="F3630">
        <v>0</v>
      </c>
      <c r="G3630" s="2" t="s">
        <v>1276</v>
      </c>
      <c r="H3630" s="2" t="s">
        <v>443</v>
      </c>
      <c r="I3630">
        <v>33</v>
      </c>
      <c r="J3630">
        <v>78.69</v>
      </c>
      <c r="K3630">
        <v>2570.8022999999998</v>
      </c>
      <c r="L3630">
        <v>0.01</v>
      </c>
      <c r="M3630">
        <v>19.989999999999998</v>
      </c>
      <c r="N3630" s="2" t="s">
        <v>1273</v>
      </c>
      <c r="O3630" s="2" t="s">
        <v>2179</v>
      </c>
    </row>
    <row r="3631" spans="1:15" x14ac:dyDescent="0.3">
      <c r="A3631">
        <v>53314</v>
      </c>
      <c r="B3631" s="2" t="s">
        <v>1486</v>
      </c>
      <c r="C3631" s="2" t="s">
        <v>2178</v>
      </c>
      <c r="D3631" s="3">
        <v>44823</v>
      </c>
      <c r="E3631" s="3">
        <v>44825</v>
      </c>
      <c r="F3631">
        <v>2</v>
      </c>
      <c r="G3631" s="2" t="s">
        <v>1276</v>
      </c>
      <c r="H3631" s="2" t="s">
        <v>492</v>
      </c>
      <c r="I3631">
        <v>15</v>
      </c>
      <c r="J3631">
        <v>145.97999999999999</v>
      </c>
      <c r="K3631">
        <v>2080.2149999999997</v>
      </c>
      <c r="L3631">
        <v>0.05</v>
      </c>
      <c r="M3631">
        <v>51.92</v>
      </c>
      <c r="N3631" s="2" t="s">
        <v>1271</v>
      </c>
      <c r="O3631" s="2" t="s">
        <v>2183</v>
      </c>
    </row>
    <row r="3632" spans="1:15" x14ac:dyDescent="0.3">
      <c r="A3632">
        <v>21249</v>
      </c>
      <c r="B3632" s="2" t="s">
        <v>1422</v>
      </c>
      <c r="C3632" s="2" t="s">
        <v>2181</v>
      </c>
      <c r="D3632" s="3">
        <v>44823</v>
      </c>
      <c r="E3632" s="3">
        <v>44825</v>
      </c>
      <c r="F3632">
        <v>2</v>
      </c>
      <c r="G3632" s="2" t="s">
        <v>1277</v>
      </c>
      <c r="H3632" s="2" t="s">
        <v>546</v>
      </c>
      <c r="I3632">
        <v>22</v>
      </c>
      <c r="J3632">
        <v>48.58</v>
      </c>
      <c r="K3632">
        <v>1047.3848</v>
      </c>
      <c r="L3632">
        <v>0.02</v>
      </c>
      <c r="M3632">
        <v>3.99</v>
      </c>
      <c r="N3632" s="2" t="s">
        <v>1273</v>
      </c>
      <c r="O3632" s="2" t="s">
        <v>2179</v>
      </c>
    </row>
    <row r="3633" spans="1:15" x14ac:dyDescent="0.3">
      <c r="A3633">
        <v>21249</v>
      </c>
      <c r="B3633" s="2" t="s">
        <v>1422</v>
      </c>
      <c r="C3633" s="2" t="s">
        <v>2176</v>
      </c>
      <c r="D3633" s="3">
        <v>44823</v>
      </c>
      <c r="E3633" s="3">
        <v>44825</v>
      </c>
      <c r="F3633">
        <v>2</v>
      </c>
      <c r="G3633" s="2" t="s">
        <v>1277</v>
      </c>
      <c r="H3633" s="2" t="s">
        <v>368</v>
      </c>
      <c r="I3633">
        <v>7</v>
      </c>
      <c r="J3633">
        <v>205.99</v>
      </c>
      <c r="K3633">
        <v>1398.6721</v>
      </c>
      <c r="L3633">
        <v>0.03</v>
      </c>
      <c r="M3633">
        <v>8.99</v>
      </c>
      <c r="N3633" s="2" t="s">
        <v>1273</v>
      </c>
      <c r="O3633" s="2" t="s">
        <v>2179</v>
      </c>
    </row>
    <row r="3634" spans="1:15" x14ac:dyDescent="0.3">
      <c r="A3634">
        <v>8000</v>
      </c>
      <c r="B3634" s="2" t="s">
        <v>1763</v>
      </c>
      <c r="C3634" s="2" t="s">
        <v>2176</v>
      </c>
      <c r="D3634" s="3">
        <v>44823</v>
      </c>
      <c r="E3634" s="3">
        <v>44825</v>
      </c>
      <c r="F3634">
        <v>2</v>
      </c>
      <c r="G3634" s="2" t="s">
        <v>1277</v>
      </c>
      <c r="H3634" s="2" t="s">
        <v>669</v>
      </c>
      <c r="I3634">
        <v>10</v>
      </c>
      <c r="J3634">
        <v>15.01</v>
      </c>
      <c r="K3634">
        <v>138.09200000000001</v>
      </c>
      <c r="L3634">
        <v>0.08</v>
      </c>
      <c r="M3634">
        <v>8.4</v>
      </c>
      <c r="N3634" s="2" t="s">
        <v>1273</v>
      </c>
      <c r="O3634" s="2" t="s">
        <v>2179</v>
      </c>
    </row>
    <row r="3635" spans="1:15" x14ac:dyDescent="0.3">
      <c r="A3635">
        <v>8000</v>
      </c>
      <c r="B3635" s="2" t="s">
        <v>1763</v>
      </c>
      <c r="C3635" s="2" t="s">
        <v>2178</v>
      </c>
      <c r="D3635" s="3">
        <v>44823</v>
      </c>
      <c r="E3635" s="3">
        <v>44825</v>
      </c>
      <c r="F3635">
        <v>2</v>
      </c>
      <c r="G3635" s="2" t="s">
        <v>1277</v>
      </c>
      <c r="H3635" s="2" t="s">
        <v>730</v>
      </c>
      <c r="I3635">
        <v>1</v>
      </c>
      <c r="J3635">
        <v>4.82</v>
      </c>
      <c r="K3635">
        <v>4.6272000000000002</v>
      </c>
      <c r="L3635">
        <v>0.04</v>
      </c>
      <c r="M3635">
        <v>5.24</v>
      </c>
      <c r="N3635" s="2" t="s">
        <v>1273</v>
      </c>
      <c r="O3635" s="2" t="s">
        <v>2179</v>
      </c>
    </row>
    <row r="3636" spans="1:15" x14ac:dyDescent="0.3">
      <c r="A3636">
        <v>45863</v>
      </c>
      <c r="B3636" s="2" t="s">
        <v>1959</v>
      </c>
      <c r="C3636" s="2" t="s">
        <v>2178</v>
      </c>
      <c r="D3636" s="3">
        <v>44823</v>
      </c>
      <c r="E3636" s="3">
        <v>44827</v>
      </c>
      <c r="F3636">
        <v>4</v>
      </c>
      <c r="G3636" s="2" t="s">
        <v>1277</v>
      </c>
      <c r="H3636" s="2" t="s">
        <v>293</v>
      </c>
      <c r="I3636">
        <v>5</v>
      </c>
      <c r="J3636">
        <v>195.99</v>
      </c>
      <c r="K3636">
        <v>970.15050000000008</v>
      </c>
      <c r="L3636">
        <v>0.01</v>
      </c>
      <c r="M3636">
        <v>4.2</v>
      </c>
      <c r="N3636" s="2" t="s">
        <v>1272</v>
      </c>
      <c r="O3636" s="2" t="s">
        <v>2179</v>
      </c>
    </row>
    <row r="3637" spans="1:15" x14ac:dyDescent="0.3">
      <c r="A3637">
        <v>55654</v>
      </c>
      <c r="B3637" s="2" t="s">
        <v>2123</v>
      </c>
      <c r="C3637" s="2" t="s">
        <v>2178</v>
      </c>
      <c r="D3637" s="3">
        <v>44823</v>
      </c>
      <c r="E3637" s="3">
        <v>44825</v>
      </c>
      <c r="F3637">
        <v>2</v>
      </c>
      <c r="G3637" s="2" t="s">
        <v>1276</v>
      </c>
      <c r="H3637" s="2" t="s">
        <v>437</v>
      </c>
      <c r="I3637">
        <v>2</v>
      </c>
      <c r="J3637">
        <v>6.98</v>
      </c>
      <c r="K3637">
        <v>13.4016</v>
      </c>
      <c r="L3637">
        <v>0.04</v>
      </c>
      <c r="M3637">
        <v>2.83</v>
      </c>
      <c r="N3637" s="2" t="s">
        <v>1273</v>
      </c>
      <c r="O3637" s="2" t="s">
        <v>2185</v>
      </c>
    </row>
    <row r="3638" spans="1:15" x14ac:dyDescent="0.3">
      <c r="A3638">
        <v>18215</v>
      </c>
      <c r="B3638" s="2" t="s">
        <v>1645</v>
      </c>
      <c r="C3638" s="2" t="s">
        <v>2181</v>
      </c>
      <c r="D3638" s="3">
        <v>44823</v>
      </c>
      <c r="E3638" s="3">
        <v>44824</v>
      </c>
      <c r="F3638">
        <v>1</v>
      </c>
      <c r="G3638" s="2" t="s">
        <v>1278</v>
      </c>
      <c r="H3638" s="2" t="s">
        <v>134</v>
      </c>
      <c r="I3638">
        <v>29</v>
      </c>
      <c r="J3638">
        <v>34.99</v>
      </c>
      <c r="K3638">
        <v>923.38610000000006</v>
      </c>
      <c r="L3638">
        <v>0.09</v>
      </c>
      <c r="M3638">
        <v>5.5</v>
      </c>
      <c r="N3638" s="2" t="s">
        <v>1273</v>
      </c>
      <c r="O3638" s="2" t="s">
        <v>2179</v>
      </c>
    </row>
    <row r="3639" spans="1:15" x14ac:dyDescent="0.3">
      <c r="A3639">
        <v>358</v>
      </c>
      <c r="B3639" s="2" t="s">
        <v>1997</v>
      </c>
      <c r="C3639" s="2" t="s">
        <v>2181</v>
      </c>
      <c r="D3639" s="3">
        <v>44823</v>
      </c>
      <c r="E3639" s="3">
        <v>44825</v>
      </c>
      <c r="F3639">
        <v>2</v>
      </c>
      <c r="G3639" s="2" t="s">
        <v>1276</v>
      </c>
      <c r="H3639" s="2" t="s">
        <v>16</v>
      </c>
      <c r="I3639">
        <v>33</v>
      </c>
      <c r="J3639">
        <v>48.58</v>
      </c>
      <c r="K3639">
        <v>1571.0771999999999</v>
      </c>
      <c r="L3639">
        <v>0.02</v>
      </c>
      <c r="M3639">
        <v>54.11</v>
      </c>
      <c r="N3639" s="2" t="s">
        <v>1271</v>
      </c>
      <c r="O3639" s="2" t="s">
        <v>2183</v>
      </c>
    </row>
    <row r="3640" spans="1:15" x14ac:dyDescent="0.3">
      <c r="A3640">
        <v>358</v>
      </c>
      <c r="B3640" s="2" t="s">
        <v>1997</v>
      </c>
      <c r="C3640" s="2" t="s">
        <v>2178</v>
      </c>
      <c r="D3640" s="3">
        <v>44823</v>
      </c>
      <c r="E3640" s="3">
        <v>44823</v>
      </c>
      <c r="F3640">
        <v>0</v>
      </c>
      <c r="G3640" s="2" t="s">
        <v>1276</v>
      </c>
      <c r="H3640" s="2" t="s">
        <v>1243</v>
      </c>
      <c r="I3640">
        <v>33</v>
      </c>
      <c r="J3640">
        <v>39.479999999999997</v>
      </c>
      <c r="K3640">
        <v>1211.6411999999998</v>
      </c>
      <c r="L3640">
        <v>7.0000000000000007E-2</v>
      </c>
      <c r="M3640">
        <v>1.99</v>
      </c>
      <c r="N3640" s="2" t="s">
        <v>1273</v>
      </c>
      <c r="O3640" s="2" t="s">
        <v>2185</v>
      </c>
    </row>
    <row r="3641" spans="1:15" x14ac:dyDescent="0.3">
      <c r="A3641">
        <v>14529</v>
      </c>
      <c r="B3641" s="2" t="s">
        <v>1830</v>
      </c>
      <c r="C3641" s="2" t="s">
        <v>2176</v>
      </c>
      <c r="D3641" s="3">
        <v>44824</v>
      </c>
      <c r="E3641" s="3">
        <v>44828</v>
      </c>
      <c r="F3641">
        <v>4</v>
      </c>
      <c r="G3641" s="2" t="s">
        <v>1277</v>
      </c>
      <c r="H3641" s="2" t="s">
        <v>51</v>
      </c>
      <c r="I3641">
        <v>44</v>
      </c>
      <c r="J3641">
        <v>89.99</v>
      </c>
      <c r="K3641">
        <v>3563.6039999999998</v>
      </c>
      <c r="L3641">
        <v>0.1</v>
      </c>
      <c r="M3641">
        <v>42</v>
      </c>
      <c r="N3641" s="2" t="s">
        <v>1271</v>
      </c>
      <c r="O3641" s="2" t="s">
        <v>2180</v>
      </c>
    </row>
    <row r="3642" spans="1:15" x14ac:dyDescent="0.3">
      <c r="A3642">
        <v>14529</v>
      </c>
      <c r="B3642" s="2" t="s">
        <v>1830</v>
      </c>
      <c r="C3642" s="2" t="s">
        <v>2178</v>
      </c>
      <c r="D3642" s="3">
        <v>44824</v>
      </c>
      <c r="E3642" s="3">
        <v>44826</v>
      </c>
      <c r="F3642">
        <v>2</v>
      </c>
      <c r="G3642" s="2" t="s">
        <v>1277</v>
      </c>
      <c r="H3642" s="2" t="s">
        <v>455</v>
      </c>
      <c r="I3642">
        <v>42</v>
      </c>
      <c r="J3642">
        <v>5.08</v>
      </c>
      <c r="K3642">
        <v>202.69200000000001</v>
      </c>
      <c r="L3642">
        <v>0.05</v>
      </c>
      <c r="M3642">
        <v>2.0299999999999998</v>
      </c>
      <c r="N3642" s="2" t="s">
        <v>1273</v>
      </c>
      <c r="O3642" s="2" t="s">
        <v>2182</v>
      </c>
    </row>
    <row r="3643" spans="1:15" x14ac:dyDescent="0.3">
      <c r="A3643">
        <v>46725</v>
      </c>
      <c r="B3643" s="2" t="s">
        <v>1388</v>
      </c>
      <c r="C3643" s="2" t="s">
        <v>2181</v>
      </c>
      <c r="D3643" s="3">
        <v>44824</v>
      </c>
      <c r="E3643" s="3">
        <v>44826</v>
      </c>
      <c r="F3643">
        <v>2</v>
      </c>
      <c r="G3643" s="2" t="s">
        <v>1279</v>
      </c>
      <c r="H3643" s="2" t="s">
        <v>1051</v>
      </c>
      <c r="I3643">
        <v>13</v>
      </c>
      <c r="J3643">
        <v>5.84</v>
      </c>
      <c r="K3643">
        <v>73.642399999999995</v>
      </c>
      <c r="L3643">
        <v>0.03</v>
      </c>
      <c r="M3643">
        <v>1.2</v>
      </c>
      <c r="N3643" s="2" t="s">
        <v>1273</v>
      </c>
      <c r="O3643" s="2" t="s">
        <v>2182</v>
      </c>
    </row>
    <row r="3644" spans="1:15" x14ac:dyDescent="0.3">
      <c r="A3644">
        <v>46725</v>
      </c>
      <c r="B3644" s="2" t="s">
        <v>1388</v>
      </c>
      <c r="C3644" s="2" t="s">
        <v>2176</v>
      </c>
      <c r="D3644" s="3">
        <v>44824</v>
      </c>
      <c r="E3644" s="3">
        <v>44825</v>
      </c>
      <c r="F3644">
        <v>1</v>
      </c>
      <c r="G3644" s="2" t="s">
        <v>1279</v>
      </c>
      <c r="H3644" s="2" t="s">
        <v>1231</v>
      </c>
      <c r="I3644">
        <v>8</v>
      </c>
      <c r="J3644">
        <v>16.91</v>
      </c>
      <c r="K3644">
        <v>129.86879999999999</v>
      </c>
      <c r="L3644">
        <v>0.04</v>
      </c>
      <c r="M3644">
        <v>6.25</v>
      </c>
      <c r="N3644" s="2" t="s">
        <v>1273</v>
      </c>
      <c r="O3644" s="2" t="s">
        <v>2179</v>
      </c>
    </row>
    <row r="3645" spans="1:15" x14ac:dyDescent="0.3">
      <c r="A3645">
        <v>27745</v>
      </c>
      <c r="B3645" s="2" t="s">
        <v>1462</v>
      </c>
      <c r="C3645" s="2" t="s">
        <v>2178</v>
      </c>
      <c r="D3645" s="3">
        <v>44824</v>
      </c>
      <c r="E3645" s="3">
        <v>44828</v>
      </c>
      <c r="F3645">
        <v>4</v>
      </c>
      <c r="G3645" s="2" t="s">
        <v>1277</v>
      </c>
      <c r="H3645" s="2" t="s">
        <v>498</v>
      </c>
      <c r="I3645">
        <v>41</v>
      </c>
      <c r="J3645">
        <v>146.05000000000001</v>
      </c>
      <c r="K3645">
        <v>5928.1695</v>
      </c>
      <c r="L3645">
        <v>0.01</v>
      </c>
      <c r="M3645">
        <v>80.2</v>
      </c>
      <c r="N3645" s="2" t="s">
        <v>1271</v>
      </c>
      <c r="O3645" s="2" t="s">
        <v>2183</v>
      </c>
    </row>
    <row r="3646" spans="1:15" x14ac:dyDescent="0.3">
      <c r="A3646">
        <v>41574</v>
      </c>
      <c r="B3646" s="2" t="s">
        <v>1468</v>
      </c>
      <c r="C3646" s="2" t="s">
        <v>2181</v>
      </c>
      <c r="D3646" s="3">
        <v>44824</v>
      </c>
      <c r="E3646" s="3">
        <v>44826</v>
      </c>
      <c r="F3646">
        <v>2</v>
      </c>
      <c r="G3646" s="2" t="s">
        <v>1276</v>
      </c>
      <c r="H3646" s="2" t="s">
        <v>1100</v>
      </c>
      <c r="I3646">
        <v>23</v>
      </c>
      <c r="J3646">
        <v>11.97</v>
      </c>
      <c r="K3646">
        <v>272.55689999999998</v>
      </c>
      <c r="L3646">
        <v>0.01</v>
      </c>
      <c r="M3646">
        <v>5.81</v>
      </c>
      <c r="N3646" s="2" t="s">
        <v>1273</v>
      </c>
      <c r="O3646" s="2" t="s">
        <v>2185</v>
      </c>
    </row>
    <row r="3647" spans="1:15" x14ac:dyDescent="0.3">
      <c r="A3647">
        <v>23906</v>
      </c>
      <c r="B3647" s="2" t="s">
        <v>1354</v>
      </c>
      <c r="C3647" s="2" t="s">
        <v>2178</v>
      </c>
      <c r="D3647" s="3">
        <v>44824</v>
      </c>
      <c r="E3647" s="3">
        <v>44825</v>
      </c>
      <c r="F3647">
        <v>1</v>
      </c>
      <c r="G3647" s="2" t="s">
        <v>1275</v>
      </c>
      <c r="H3647" s="2" t="s">
        <v>594</v>
      </c>
      <c r="I3647">
        <v>37</v>
      </c>
      <c r="J3647">
        <v>8.67</v>
      </c>
      <c r="K3647">
        <v>288.71100000000001</v>
      </c>
      <c r="L3647">
        <v>0.1</v>
      </c>
      <c r="M3647">
        <v>3.5</v>
      </c>
      <c r="N3647" s="2" t="s">
        <v>1272</v>
      </c>
      <c r="O3647" s="2" t="s">
        <v>2179</v>
      </c>
    </row>
    <row r="3648" spans="1:15" x14ac:dyDescent="0.3">
      <c r="A3648">
        <v>17286</v>
      </c>
      <c r="B3648" s="2" t="s">
        <v>1922</v>
      </c>
      <c r="C3648" s="2" t="s">
        <v>2176</v>
      </c>
      <c r="D3648" s="3">
        <v>44825</v>
      </c>
      <c r="E3648" s="3">
        <v>44826</v>
      </c>
      <c r="F3648">
        <v>1</v>
      </c>
      <c r="G3648" s="2" t="s">
        <v>1276</v>
      </c>
      <c r="H3648" s="2" t="s">
        <v>43</v>
      </c>
      <c r="I3648">
        <v>7</v>
      </c>
      <c r="J3648">
        <v>270.98</v>
      </c>
      <c r="K3648">
        <v>1726.1426000000001</v>
      </c>
      <c r="L3648">
        <v>0.09</v>
      </c>
      <c r="M3648">
        <v>50</v>
      </c>
      <c r="N3648" s="2" t="s">
        <v>1271</v>
      </c>
      <c r="O3648" s="2" t="s">
        <v>2180</v>
      </c>
    </row>
    <row r="3649" spans="1:15" x14ac:dyDescent="0.3">
      <c r="A3649">
        <v>45957</v>
      </c>
      <c r="B3649" s="2" t="s">
        <v>1937</v>
      </c>
      <c r="C3649" s="2" t="s">
        <v>2181</v>
      </c>
      <c r="D3649" s="3">
        <v>44825</v>
      </c>
      <c r="E3649" s="3">
        <v>44827</v>
      </c>
      <c r="F3649">
        <v>2</v>
      </c>
      <c r="G3649" s="2" t="s">
        <v>1275</v>
      </c>
      <c r="H3649" s="2" t="s">
        <v>175</v>
      </c>
      <c r="I3649">
        <v>20</v>
      </c>
      <c r="J3649">
        <v>39.24</v>
      </c>
      <c r="K3649">
        <v>737.71199999999999</v>
      </c>
      <c r="L3649">
        <v>0.06</v>
      </c>
      <c r="M3649">
        <v>1.99</v>
      </c>
      <c r="N3649" s="2" t="s">
        <v>1273</v>
      </c>
      <c r="O3649" s="2" t="s">
        <v>2185</v>
      </c>
    </row>
    <row r="3650" spans="1:15" x14ac:dyDescent="0.3">
      <c r="A3650">
        <v>45957</v>
      </c>
      <c r="B3650" s="2" t="s">
        <v>1937</v>
      </c>
      <c r="C3650" s="2" t="s">
        <v>2181</v>
      </c>
      <c r="D3650" s="3">
        <v>44825</v>
      </c>
      <c r="E3650" s="3">
        <v>44827</v>
      </c>
      <c r="F3650">
        <v>2</v>
      </c>
      <c r="G3650" s="2" t="s">
        <v>1275</v>
      </c>
      <c r="H3650" s="2" t="s">
        <v>847</v>
      </c>
      <c r="I3650">
        <v>19</v>
      </c>
      <c r="J3650">
        <v>7.64</v>
      </c>
      <c r="K3650">
        <v>133.5472</v>
      </c>
      <c r="L3650">
        <v>0.08</v>
      </c>
      <c r="M3650">
        <v>5.83</v>
      </c>
      <c r="N3650" s="2" t="s">
        <v>1273</v>
      </c>
      <c r="O3650" s="2" t="s">
        <v>2182</v>
      </c>
    </row>
    <row r="3651" spans="1:15" x14ac:dyDescent="0.3">
      <c r="A3651">
        <v>25056</v>
      </c>
      <c r="B3651" s="2" t="s">
        <v>1984</v>
      </c>
      <c r="C3651" s="2" t="s">
        <v>2181</v>
      </c>
      <c r="D3651" s="3">
        <v>44825</v>
      </c>
      <c r="E3651" s="3">
        <v>44827</v>
      </c>
      <c r="F3651">
        <v>2</v>
      </c>
      <c r="G3651" s="2" t="s">
        <v>1279</v>
      </c>
      <c r="H3651" s="2" t="s">
        <v>990</v>
      </c>
      <c r="I3651">
        <v>41</v>
      </c>
      <c r="J3651">
        <v>6.48</v>
      </c>
      <c r="K3651">
        <v>265.68</v>
      </c>
      <c r="L3651">
        <v>0</v>
      </c>
      <c r="M3651">
        <v>8.19</v>
      </c>
      <c r="N3651" s="2" t="s">
        <v>1273</v>
      </c>
      <c r="O3651" s="2" t="s">
        <v>2179</v>
      </c>
    </row>
    <row r="3652" spans="1:15" x14ac:dyDescent="0.3">
      <c r="A3652">
        <v>30851</v>
      </c>
      <c r="B3652" s="2" t="s">
        <v>1630</v>
      </c>
      <c r="C3652" s="2" t="s">
        <v>2178</v>
      </c>
      <c r="D3652" s="3">
        <v>44825</v>
      </c>
      <c r="E3652" s="3">
        <v>44829</v>
      </c>
      <c r="F3652">
        <v>4</v>
      </c>
      <c r="G3652" s="2" t="s">
        <v>1277</v>
      </c>
      <c r="H3652" s="2" t="s">
        <v>1021</v>
      </c>
      <c r="I3652">
        <v>16</v>
      </c>
      <c r="J3652">
        <v>21.38</v>
      </c>
      <c r="K3652">
        <v>314.71359999999999</v>
      </c>
      <c r="L3652">
        <v>0.08</v>
      </c>
      <c r="M3652">
        <v>8.99</v>
      </c>
      <c r="N3652" s="2" t="s">
        <v>1273</v>
      </c>
      <c r="O3652" s="2" t="s">
        <v>2185</v>
      </c>
    </row>
    <row r="3653" spans="1:15" x14ac:dyDescent="0.3">
      <c r="A3653">
        <v>11780</v>
      </c>
      <c r="B3653" s="2" t="s">
        <v>2131</v>
      </c>
      <c r="C3653" s="2" t="s">
        <v>2178</v>
      </c>
      <c r="D3653" s="3">
        <v>44825</v>
      </c>
      <c r="E3653" s="3">
        <v>44826</v>
      </c>
      <c r="F3653">
        <v>1</v>
      </c>
      <c r="G3653" s="2" t="s">
        <v>1275</v>
      </c>
      <c r="H3653" s="2" t="s">
        <v>854</v>
      </c>
      <c r="I3653">
        <v>7</v>
      </c>
      <c r="J3653">
        <v>7.28</v>
      </c>
      <c r="K3653">
        <v>46.883200000000002</v>
      </c>
      <c r="L3653">
        <v>0.08</v>
      </c>
      <c r="M3653">
        <v>5.47</v>
      </c>
      <c r="N3653" s="2" t="s">
        <v>1273</v>
      </c>
      <c r="O3653" s="2" t="s">
        <v>2179</v>
      </c>
    </row>
    <row r="3654" spans="1:15" x14ac:dyDescent="0.3">
      <c r="A3654">
        <v>35652</v>
      </c>
      <c r="B3654" s="2" t="s">
        <v>2006</v>
      </c>
      <c r="C3654" s="2" t="s">
        <v>2181</v>
      </c>
      <c r="D3654" s="3">
        <v>44825</v>
      </c>
      <c r="E3654" s="3">
        <v>44827</v>
      </c>
      <c r="F3654">
        <v>2</v>
      </c>
      <c r="G3654" s="2" t="s">
        <v>1277</v>
      </c>
      <c r="H3654" s="2" t="s">
        <v>13</v>
      </c>
      <c r="I3654">
        <v>21</v>
      </c>
      <c r="J3654">
        <v>100.98</v>
      </c>
      <c r="K3654">
        <v>2099.3741999999997</v>
      </c>
      <c r="L3654">
        <v>0.01</v>
      </c>
      <c r="M3654">
        <v>26.22</v>
      </c>
      <c r="N3654" s="2" t="s">
        <v>1271</v>
      </c>
      <c r="O3654" s="2" t="s">
        <v>2183</v>
      </c>
    </row>
    <row r="3655" spans="1:15" x14ac:dyDescent="0.3">
      <c r="A3655">
        <v>42565</v>
      </c>
      <c r="B3655" s="2" t="s">
        <v>1752</v>
      </c>
      <c r="C3655" s="2" t="s">
        <v>2178</v>
      </c>
      <c r="D3655" s="3">
        <v>44826</v>
      </c>
      <c r="E3655" s="3">
        <v>44833</v>
      </c>
      <c r="F3655">
        <v>7</v>
      </c>
      <c r="G3655" s="2" t="s">
        <v>1277</v>
      </c>
      <c r="H3655" s="2" t="s">
        <v>640</v>
      </c>
      <c r="I3655">
        <v>33</v>
      </c>
      <c r="J3655">
        <v>8.69</v>
      </c>
      <c r="K3655">
        <v>275.29919999999998</v>
      </c>
      <c r="L3655">
        <v>0.04</v>
      </c>
      <c r="M3655">
        <v>2.99</v>
      </c>
      <c r="N3655" s="2" t="s">
        <v>1273</v>
      </c>
      <c r="O3655" s="2" t="s">
        <v>2179</v>
      </c>
    </row>
    <row r="3656" spans="1:15" x14ac:dyDescent="0.3">
      <c r="A3656">
        <v>17988</v>
      </c>
      <c r="B3656" s="2" t="s">
        <v>1393</v>
      </c>
      <c r="C3656" s="2" t="s">
        <v>2176</v>
      </c>
      <c r="D3656" s="3">
        <v>44826</v>
      </c>
      <c r="E3656" s="3">
        <v>44828</v>
      </c>
      <c r="F3656">
        <v>2</v>
      </c>
      <c r="G3656" s="2" t="s">
        <v>1277</v>
      </c>
      <c r="H3656" s="2" t="s">
        <v>276</v>
      </c>
      <c r="I3656">
        <v>46</v>
      </c>
      <c r="J3656">
        <v>65.989999999999995</v>
      </c>
      <c r="K3656">
        <v>2944.4737999999998</v>
      </c>
      <c r="L3656">
        <v>0.03</v>
      </c>
      <c r="M3656">
        <v>8.99</v>
      </c>
      <c r="N3656" s="2" t="s">
        <v>1273</v>
      </c>
      <c r="O3656" s="2" t="s">
        <v>2179</v>
      </c>
    </row>
    <row r="3657" spans="1:15" x14ac:dyDescent="0.3">
      <c r="A3657">
        <v>1863</v>
      </c>
      <c r="B3657" s="2" t="s">
        <v>2094</v>
      </c>
      <c r="C3657" s="2" t="s">
        <v>2176</v>
      </c>
      <c r="D3657" s="3">
        <v>44826</v>
      </c>
      <c r="E3657" s="3">
        <v>44827</v>
      </c>
      <c r="F3657">
        <v>1</v>
      </c>
      <c r="G3657" s="2" t="s">
        <v>1279</v>
      </c>
      <c r="H3657" s="2" t="s">
        <v>35</v>
      </c>
      <c r="I3657">
        <v>26</v>
      </c>
      <c r="J3657">
        <v>95.95</v>
      </c>
      <c r="K3657">
        <v>2295.1240000000003</v>
      </c>
      <c r="L3657">
        <v>0.08</v>
      </c>
      <c r="M3657">
        <v>74.349999999999994</v>
      </c>
      <c r="N3657" s="2" t="s">
        <v>1271</v>
      </c>
      <c r="O3657" s="2" t="s">
        <v>2180</v>
      </c>
    </row>
    <row r="3658" spans="1:15" x14ac:dyDescent="0.3">
      <c r="A3658">
        <v>2631</v>
      </c>
      <c r="B3658" s="2" t="s">
        <v>1712</v>
      </c>
      <c r="C3658" s="2" t="s">
        <v>2181</v>
      </c>
      <c r="D3658" s="3">
        <v>44827</v>
      </c>
      <c r="E3658" s="3">
        <v>44829</v>
      </c>
      <c r="F3658">
        <v>2</v>
      </c>
      <c r="G3658" s="2" t="s">
        <v>1277</v>
      </c>
      <c r="H3658" s="2" t="s">
        <v>1260</v>
      </c>
      <c r="I3658">
        <v>27</v>
      </c>
      <c r="J3658">
        <v>40.96</v>
      </c>
      <c r="K3658">
        <v>1017.4464000000002</v>
      </c>
      <c r="L3658">
        <v>0.08</v>
      </c>
      <c r="M3658">
        <v>1.99</v>
      </c>
      <c r="N3658" s="2" t="s">
        <v>1273</v>
      </c>
      <c r="O3658" s="2" t="s">
        <v>2185</v>
      </c>
    </row>
    <row r="3659" spans="1:15" x14ac:dyDescent="0.3">
      <c r="A3659">
        <v>33763</v>
      </c>
      <c r="B3659" s="2" t="s">
        <v>1649</v>
      </c>
      <c r="C3659" s="2" t="s">
        <v>2178</v>
      </c>
      <c r="D3659" s="3">
        <v>44827</v>
      </c>
      <c r="E3659" s="3">
        <v>44829</v>
      </c>
      <c r="F3659">
        <v>2</v>
      </c>
      <c r="G3659" s="2" t="s">
        <v>1279</v>
      </c>
      <c r="H3659" s="2" t="s">
        <v>195</v>
      </c>
      <c r="I3659">
        <v>23</v>
      </c>
      <c r="J3659">
        <v>499.99</v>
      </c>
      <c r="K3659">
        <v>10579.788400000001</v>
      </c>
      <c r="L3659">
        <v>0.08</v>
      </c>
      <c r="M3659">
        <v>24.49</v>
      </c>
      <c r="N3659" s="2" t="s">
        <v>1273</v>
      </c>
      <c r="O3659" s="2" t="s">
        <v>2177</v>
      </c>
    </row>
    <row r="3660" spans="1:15" x14ac:dyDescent="0.3">
      <c r="A3660">
        <v>32455</v>
      </c>
      <c r="B3660" s="2" t="s">
        <v>1978</v>
      </c>
      <c r="C3660" s="2" t="s">
        <v>2176</v>
      </c>
      <c r="D3660" s="3">
        <v>44827</v>
      </c>
      <c r="E3660" s="3">
        <v>44828</v>
      </c>
      <c r="F3660">
        <v>1</v>
      </c>
      <c r="G3660" s="2" t="s">
        <v>1276</v>
      </c>
      <c r="H3660" s="2" t="s">
        <v>170</v>
      </c>
      <c r="I3660">
        <v>43</v>
      </c>
      <c r="J3660">
        <v>99.99</v>
      </c>
      <c r="K3660">
        <v>4299.57</v>
      </c>
      <c r="L3660">
        <v>0</v>
      </c>
      <c r="M3660">
        <v>19.989999999999998</v>
      </c>
      <c r="N3660" s="2" t="s">
        <v>1273</v>
      </c>
      <c r="O3660" s="2" t="s">
        <v>2179</v>
      </c>
    </row>
    <row r="3661" spans="1:15" x14ac:dyDescent="0.3">
      <c r="A3661">
        <v>29504</v>
      </c>
      <c r="B3661" s="2" t="s">
        <v>1999</v>
      </c>
      <c r="C3661" s="2" t="s">
        <v>2176</v>
      </c>
      <c r="D3661" s="3">
        <v>44827</v>
      </c>
      <c r="E3661" s="3">
        <v>44829</v>
      </c>
      <c r="F3661">
        <v>2</v>
      </c>
      <c r="G3661" s="2" t="s">
        <v>1279</v>
      </c>
      <c r="H3661" s="2" t="s">
        <v>28</v>
      </c>
      <c r="I3661">
        <v>20</v>
      </c>
      <c r="J3661">
        <v>70.98</v>
      </c>
      <c r="K3661">
        <v>1362.816</v>
      </c>
      <c r="L3661">
        <v>0.04</v>
      </c>
      <c r="M3661">
        <v>26.85</v>
      </c>
      <c r="N3661" s="2" t="s">
        <v>1271</v>
      </c>
      <c r="O3661" s="2" t="s">
        <v>2183</v>
      </c>
    </row>
    <row r="3662" spans="1:15" x14ac:dyDescent="0.3">
      <c r="A3662">
        <v>29504</v>
      </c>
      <c r="B3662" s="2" t="s">
        <v>1999</v>
      </c>
      <c r="C3662" s="2" t="s">
        <v>2181</v>
      </c>
      <c r="D3662" s="3">
        <v>44827</v>
      </c>
      <c r="E3662" s="3">
        <v>44827</v>
      </c>
      <c r="F3662">
        <v>0</v>
      </c>
      <c r="G3662" s="2" t="s">
        <v>1279</v>
      </c>
      <c r="H3662" s="2" t="s">
        <v>890</v>
      </c>
      <c r="I3662">
        <v>34</v>
      </c>
      <c r="J3662">
        <v>38.76</v>
      </c>
      <c r="K3662">
        <v>1186.056</v>
      </c>
      <c r="L3662">
        <v>0.1</v>
      </c>
      <c r="M3662">
        <v>13.26</v>
      </c>
      <c r="N3662" s="2" t="s">
        <v>1273</v>
      </c>
      <c r="O3662" s="2" t="s">
        <v>2179</v>
      </c>
    </row>
    <row r="3663" spans="1:15" x14ac:dyDescent="0.3">
      <c r="A3663">
        <v>41351</v>
      </c>
      <c r="B3663" s="2" t="s">
        <v>1795</v>
      </c>
      <c r="C3663" s="2" t="s">
        <v>2181</v>
      </c>
      <c r="D3663" s="3">
        <v>44827</v>
      </c>
      <c r="E3663" s="3">
        <v>44828</v>
      </c>
      <c r="F3663">
        <v>1</v>
      </c>
      <c r="G3663" s="2" t="s">
        <v>1279</v>
      </c>
      <c r="H3663" s="2" t="s">
        <v>386</v>
      </c>
      <c r="I3663">
        <v>48</v>
      </c>
      <c r="J3663">
        <v>205.99</v>
      </c>
      <c r="K3663">
        <v>9096.5184000000008</v>
      </c>
      <c r="L3663">
        <v>0.08</v>
      </c>
      <c r="M3663">
        <v>8.99</v>
      </c>
      <c r="N3663" s="2" t="s">
        <v>1273</v>
      </c>
      <c r="O3663" s="2" t="s">
        <v>2179</v>
      </c>
    </row>
    <row r="3664" spans="1:15" x14ac:dyDescent="0.3">
      <c r="A3664">
        <v>36773</v>
      </c>
      <c r="B3664" s="2" t="s">
        <v>1762</v>
      </c>
      <c r="C3664" s="2" t="s">
        <v>2176</v>
      </c>
      <c r="D3664" s="3">
        <v>44827</v>
      </c>
      <c r="E3664" s="3">
        <v>44829</v>
      </c>
      <c r="F3664">
        <v>2</v>
      </c>
      <c r="G3664" s="2" t="s">
        <v>1279</v>
      </c>
      <c r="H3664" s="2" t="s">
        <v>740</v>
      </c>
      <c r="I3664">
        <v>24</v>
      </c>
      <c r="J3664">
        <v>83.98</v>
      </c>
      <c r="K3664">
        <v>1914.7439999999999</v>
      </c>
      <c r="L3664">
        <v>0.05</v>
      </c>
      <c r="M3664">
        <v>5.01</v>
      </c>
      <c r="N3664" s="2" t="s">
        <v>1273</v>
      </c>
      <c r="O3664" s="2" t="s">
        <v>2179</v>
      </c>
    </row>
    <row r="3665" spans="1:15" x14ac:dyDescent="0.3">
      <c r="A3665">
        <v>57344</v>
      </c>
      <c r="B3665" s="2" t="s">
        <v>2101</v>
      </c>
      <c r="C3665" s="2" t="s">
        <v>2181</v>
      </c>
      <c r="D3665" s="3">
        <v>44828</v>
      </c>
      <c r="E3665" s="3">
        <v>44830</v>
      </c>
      <c r="F3665">
        <v>2</v>
      </c>
      <c r="G3665" s="2" t="s">
        <v>1276</v>
      </c>
      <c r="H3665" s="2" t="s">
        <v>363</v>
      </c>
      <c r="I3665">
        <v>47</v>
      </c>
      <c r="J3665">
        <v>28.99</v>
      </c>
      <c r="K3665">
        <v>1226.277</v>
      </c>
      <c r="L3665">
        <v>0.1</v>
      </c>
      <c r="M3665">
        <v>8.59</v>
      </c>
      <c r="N3665" s="2" t="s">
        <v>1273</v>
      </c>
      <c r="O3665" s="2" t="s">
        <v>2184</v>
      </c>
    </row>
    <row r="3666" spans="1:15" x14ac:dyDescent="0.3">
      <c r="A3666">
        <v>51814</v>
      </c>
      <c r="B3666" s="2" t="s">
        <v>1896</v>
      </c>
      <c r="C3666" s="2" t="s">
        <v>2176</v>
      </c>
      <c r="D3666" s="3">
        <v>44828</v>
      </c>
      <c r="E3666" s="3">
        <v>44830</v>
      </c>
      <c r="F3666">
        <v>2</v>
      </c>
      <c r="G3666" s="2" t="s">
        <v>1275</v>
      </c>
      <c r="H3666" s="2" t="s">
        <v>732</v>
      </c>
      <c r="I3666">
        <v>13</v>
      </c>
      <c r="J3666">
        <v>7.84</v>
      </c>
      <c r="K3666">
        <v>97.843199999999996</v>
      </c>
      <c r="L3666">
        <v>0.04</v>
      </c>
      <c r="M3666">
        <v>4.71</v>
      </c>
      <c r="N3666" s="2" t="s">
        <v>1273</v>
      </c>
      <c r="O3666" s="2" t="s">
        <v>2179</v>
      </c>
    </row>
    <row r="3667" spans="1:15" x14ac:dyDescent="0.3">
      <c r="A3667">
        <v>5543</v>
      </c>
      <c r="B3667" s="2" t="s">
        <v>1658</v>
      </c>
      <c r="C3667" s="2" t="s">
        <v>2176</v>
      </c>
      <c r="D3667" s="3">
        <v>44828</v>
      </c>
      <c r="E3667" s="3">
        <v>44830</v>
      </c>
      <c r="F3667">
        <v>2</v>
      </c>
      <c r="G3667" s="2" t="s">
        <v>1278</v>
      </c>
      <c r="H3667" s="2" t="s">
        <v>546</v>
      </c>
      <c r="I3667">
        <v>15</v>
      </c>
      <c r="J3667">
        <v>48.58</v>
      </c>
      <c r="K3667">
        <v>699.55199999999991</v>
      </c>
      <c r="L3667">
        <v>0.04</v>
      </c>
      <c r="M3667">
        <v>3.99</v>
      </c>
      <c r="N3667" s="2" t="s">
        <v>1273</v>
      </c>
      <c r="O3667" s="2" t="s">
        <v>2179</v>
      </c>
    </row>
    <row r="3668" spans="1:15" x14ac:dyDescent="0.3">
      <c r="A3668">
        <v>5543</v>
      </c>
      <c r="B3668" s="2" t="s">
        <v>1658</v>
      </c>
      <c r="C3668" s="2" t="s">
        <v>2178</v>
      </c>
      <c r="D3668" s="3">
        <v>44828</v>
      </c>
      <c r="E3668" s="3">
        <v>44831</v>
      </c>
      <c r="F3668">
        <v>3</v>
      </c>
      <c r="G3668" s="2" t="s">
        <v>1278</v>
      </c>
      <c r="H3668" s="2" t="s">
        <v>855</v>
      </c>
      <c r="I3668">
        <v>6</v>
      </c>
      <c r="J3668">
        <v>10.31</v>
      </c>
      <c r="K3668">
        <v>59.385599999999997</v>
      </c>
      <c r="L3668">
        <v>0.04</v>
      </c>
      <c r="M3668">
        <v>1.79</v>
      </c>
      <c r="N3668" s="2" t="s">
        <v>1273</v>
      </c>
      <c r="O3668" s="2" t="s">
        <v>2182</v>
      </c>
    </row>
    <row r="3669" spans="1:15" x14ac:dyDescent="0.3">
      <c r="A3669">
        <v>5543</v>
      </c>
      <c r="B3669" s="2" t="s">
        <v>1658</v>
      </c>
      <c r="C3669" s="2" t="s">
        <v>2178</v>
      </c>
      <c r="D3669" s="3">
        <v>44828</v>
      </c>
      <c r="E3669" s="3">
        <v>44830</v>
      </c>
      <c r="F3669">
        <v>2</v>
      </c>
      <c r="G3669" s="2" t="s">
        <v>1278</v>
      </c>
      <c r="H3669" s="2" t="s">
        <v>1133</v>
      </c>
      <c r="I3669">
        <v>27</v>
      </c>
      <c r="J3669">
        <v>2.1800000000000002</v>
      </c>
      <c r="K3669">
        <v>57.682800000000007</v>
      </c>
      <c r="L3669">
        <v>0.02</v>
      </c>
      <c r="M3669">
        <v>5</v>
      </c>
      <c r="N3669" s="2" t="s">
        <v>1273</v>
      </c>
      <c r="O3669" s="2" t="s">
        <v>2182</v>
      </c>
    </row>
    <row r="3670" spans="1:15" x14ac:dyDescent="0.3">
      <c r="A3670">
        <v>27654</v>
      </c>
      <c r="B3670" s="2" t="s">
        <v>1835</v>
      </c>
      <c r="C3670" s="2" t="s">
        <v>2178</v>
      </c>
      <c r="D3670" s="3">
        <v>44828</v>
      </c>
      <c r="E3670" s="3">
        <v>44830</v>
      </c>
      <c r="F3670">
        <v>2</v>
      </c>
      <c r="G3670" s="2" t="s">
        <v>1276</v>
      </c>
      <c r="H3670" s="2" t="s">
        <v>756</v>
      </c>
      <c r="I3670">
        <v>12</v>
      </c>
      <c r="J3670">
        <v>7.64</v>
      </c>
      <c r="K3670">
        <v>89.846399999999988</v>
      </c>
      <c r="L3670">
        <v>0.02</v>
      </c>
      <c r="M3670">
        <v>1.39</v>
      </c>
      <c r="N3670" s="2" t="s">
        <v>1273</v>
      </c>
      <c r="O3670" s="2" t="s">
        <v>2179</v>
      </c>
    </row>
    <row r="3671" spans="1:15" x14ac:dyDescent="0.3">
      <c r="A3671">
        <v>41508</v>
      </c>
      <c r="B3671" s="2" t="s">
        <v>1845</v>
      </c>
      <c r="C3671" s="2" t="s">
        <v>2178</v>
      </c>
      <c r="D3671" s="3">
        <v>44828</v>
      </c>
      <c r="E3671" s="3">
        <v>44830</v>
      </c>
      <c r="F3671">
        <v>2</v>
      </c>
      <c r="G3671" s="2" t="s">
        <v>1276</v>
      </c>
      <c r="H3671" s="2" t="s">
        <v>54</v>
      </c>
      <c r="I3671">
        <v>39</v>
      </c>
      <c r="J3671">
        <v>500.98</v>
      </c>
      <c r="K3671">
        <v>18561.309000000001</v>
      </c>
      <c r="L3671">
        <v>0.05</v>
      </c>
      <c r="M3671">
        <v>26</v>
      </c>
      <c r="N3671" s="2" t="s">
        <v>1271</v>
      </c>
      <c r="O3671" s="2" t="s">
        <v>2180</v>
      </c>
    </row>
    <row r="3672" spans="1:15" x14ac:dyDescent="0.3">
      <c r="A3672">
        <v>40103</v>
      </c>
      <c r="B3672" s="2" t="s">
        <v>1358</v>
      </c>
      <c r="C3672" s="2" t="s">
        <v>2176</v>
      </c>
      <c r="D3672" s="3">
        <v>44828</v>
      </c>
      <c r="E3672" s="3">
        <v>44831</v>
      </c>
      <c r="F3672">
        <v>3</v>
      </c>
      <c r="G3672" s="2" t="s">
        <v>1279</v>
      </c>
      <c r="H3672" s="2" t="s">
        <v>548</v>
      </c>
      <c r="I3672">
        <v>7</v>
      </c>
      <c r="J3672">
        <v>46.89</v>
      </c>
      <c r="K3672">
        <v>328.23</v>
      </c>
      <c r="L3672">
        <v>0</v>
      </c>
      <c r="M3672">
        <v>5.0999999999999996</v>
      </c>
      <c r="N3672" s="2" t="s">
        <v>1273</v>
      </c>
      <c r="O3672" s="2" t="s">
        <v>2184</v>
      </c>
    </row>
    <row r="3673" spans="1:15" x14ac:dyDescent="0.3">
      <c r="A3673">
        <v>28832</v>
      </c>
      <c r="B3673" s="2" t="s">
        <v>1575</v>
      </c>
      <c r="C3673" s="2" t="s">
        <v>2178</v>
      </c>
      <c r="D3673" s="3">
        <v>44828</v>
      </c>
      <c r="E3673" s="3">
        <v>44829</v>
      </c>
      <c r="F3673">
        <v>1</v>
      </c>
      <c r="G3673" s="2" t="s">
        <v>1278</v>
      </c>
      <c r="H3673" s="2" t="s">
        <v>746</v>
      </c>
      <c r="I3673">
        <v>46</v>
      </c>
      <c r="J3673">
        <v>35.89</v>
      </c>
      <c r="K3673">
        <v>1485.846</v>
      </c>
      <c r="L3673">
        <v>0.1</v>
      </c>
      <c r="M3673">
        <v>14.72</v>
      </c>
      <c r="N3673" s="2" t="s">
        <v>1272</v>
      </c>
      <c r="O3673" s="2" t="s">
        <v>2179</v>
      </c>
    </row>
    <row r="3674" spans="1:15" x14ac:dyDescent="0.3">
      <c r="A3674">
        <v>28832</v>
      </c>
      <c r="B3674" s="2" t="s">
        <v>1575</v>
      </c>
      <c r="C3674" s="2" t="s">
        <v>2181</v>
      </c>
      <c r="D3674" s="3">
        <v>44828</v>
      </c>
      <c r="E3674" s="3">
        <v>44830</v>
      </c>
      <c r="F3674">
        <v>2</v>
      </c>
      <c r="G3674" s="2" t="s">
        <v>1278</v>
      </c>
      <c r="H3674" s="2" t="s">
        <v>707</v>
      </c>
      <c r="I3674">
        <v>45</v>
      </c>
      <c r="J3674">
        <v>2.08</v>
      </c>
      <c r="K3674">
        <v>90.792000000000002</v>
      </c>
      <c r="L3674">
        <v>0.03</v>
      </c>
      <c r="M3674">
        <v>1.49</v>
      </c>
      <c r="N3674" s="2" t="s">
        <v>1273</v>
      </c>
      <c r="O3674" s="2" t="s">
        <v>2179</v>
      </c>
    </row>
    <row r="3675" spans="1:15" x14ac:dyDescent="0.3">
      <c r="A3675">
        <v>773</v>
      </c>
      <c r="B3675" s="2" t="s">
        <v>1698</v>
      </c>
      <c r="C3675" s="2" t="s">
        <v>2178</v>
      </c>
      <c r="D3675" s="3">
        <v>44829</v>
      </c>
      <c r="E3675" s="3">
        <v>44830</v>
      </c>
      <c r="F3675">
        <v>1</v>
      </c>
      <c r="G3675" s="2" t="s">
        <v>1278</v>
      </c>
      <c r="H3675" s="2" t="s">
        <v>383</v>
      </c>
      <c r="I3675">
        <v>38</v>
      </c>
      <c r="J3675">
        <v>65.989999999999995</v>
      </c>
      <c r="K3675">
        <v>2357.1627999999996</v>
      </c>
      <c r="L3675">
        <v>0.06</v>
      </c>
      <c r="M3675">
        <v>8.99</v>
      </c>
      <c r="N3675" s="2" t="s">
        <v>1273</v>
      </c>
      <c r="O3675" s="2" t="s">
        <v>2179</v>
      </c>
    </row>
    <row r="3676" spans="1:15" x14ac:dyDescent="0.3">
      <c r="A3676">
        <v>17858</v>
      </c>
      <c r="B3676" s="2" t="s">
        <v>1428</v>
      </c>
      <c r="C3676" s="2" t="s">
        <v>2181</v>
      </c>
      <c r="D3676" s="3">
        <v>44829</v>
      </c>
      <c r="E3676" s="3">
        <v>44831</v>
      </c>
      <c r="F3676">
        <v>2</v>
      </c>
      <c r="G3676" s="2" t="s">
        <v>1278</v>
      </c>
      <c r="H3676" s="2" t="s">
        <v>1244</v>
      </c>
      <c r="I3676">
        <v>21</v>
      </c>
      <c r="J3676">
        <v>8.33</v>
      </c>
      <c r="K3676">
        <v>171.4314</v>
      </c>
      <c r="L3676">
        <v>0.02</v>
      </c>
      <c r="M3676">
        <v>1.99</v>
      </c>
      <c r="N3676" s="2" t="s">
        <v>1273</v>
      </c>
      <c r="O3676" s="2" t="s">
        <v>2185</v>
      </c>
    </row>
    <row r="3677" spans="1:15" x14ac:dyDescent="0.3">
      <c r="A3677">
        <v>17858</v>
      </c>
      <c r="B3677" s="2" t="s">
        <v>1428</v>
      </c>
      <c r="C3677" s="2" t="s">
        <v>2178</v>
      </c>
      <c r="D3677" s="3">
        <v>44829</v>
      </c>
      <c r="E3677" s="3">
        <v>44830</v>
      </c>
      <c r="F3677">
        <v>1</v>
      </c>
      <c r="G3677" s="2" t="s">
        <v>1278</v>
      </c>
      <c r="H3677" s="2" t="s">
        <v>136</v>
      </c>
      <c r="I3677">
        <v>12</v>
      </c>
      <c r="J3677">
        <v>30.98</v>
      </c>
      <c r="K3677">
        <v>371.76</v>
      </c>
      <c r="L3677">
        <v>0</v>
      </c>
      <c r="M3677">
        <v>6.5</v>
      </c>
      <c r="N3677" s="2" t="s">
        <v>1273</v>
      </c>
      <c r="O3677" s="2" t="s">
        <v>2179</v>
      </c>
    </row>
    <row r="3678" spans="1:15" x14ac:dyDescent="0.3">
      <c r="A3678">
        <v>17858</v>
      </c>
      <c r="B3678" s="2" t="s">
        <v>1428</v>
      </c>
      <c r="C3678" s="2" t="s">
        <v>2176</v>
      </c>
      <c r="D3678" s="3">
        <v>44829</v>
      </c>
      <c r="E3678" s="3">
        <v>44830</v>
      </c>
      <c r="F3678">
        <v>1</v>
      </c>
      <c r="G3678" s="2" t="s">
        <v>1278</v>
      </c>
      <c r="H3678" s="2" t="s">
        <v>464</v>
      </c>
      <c r="I3678">
        <v>46</v>
      </c>
      <c r="J3678">
        <v>22.98</v>
      </c>
      <c r="K3678">
        <v>993.65519999999992</v>
      </c>
      <c r="L3678">
        <v>0.06</v>
      </c>
      <c r="M3678">
        <v>7.58</v>
      </c>
      <c r="N3678" s="2" t="s">
        <v>1272</v>
      </c>
      <c r="O3678" s="2" t="s">
        <v>2179</v>
      </c>
    </row>
    <row r="3679" spans="1:15" x14ac:dyDescent="0.3">
      <c r="A3679">
        <v>33505</v>
      </c>
      <c r="B3679" s="2" t="s">
        <v>1974</v>
      </c>
      <c r="C3679" s="2" t="s">
        <v>2178</v>
      </c>
      <c r="D3679" s="3">
        <v>44829</v>
      </c>
      <c r="E3679" s="3">
        <v>44833</v>
      </c>
      <c r="F3679">
        <v>4</v>
      </c>
      <c r="G3679" s="2" t="s">
        <v>1277</v>
      </c>
      <c r="H3679" s="2" t="s">
        <v>829</v>
      </c>
      <c r="I3679">
        <v>32</v>
      </c>
      <c r="J3679">
        <v>4</v>
      </c>
      <c r="K3679">
        <v>116.48</v>
      </c>
      <c r="L3679">
        <v>0.09</v>
      </c>
      <c r="M3679">
        <v>1.3</v>
      </c>
      <c r="N3679" s="2" t="s">
        <v>1273</v>
      </c>
      <c r="O3679" s="2" t="s">
        <v>2182</v>
      </c>
    </row>
    <row r="3680" spans="1:15" x14ac:dyDescent="0.3">
      <c r="A3680">
        <v>33505</v>
      </c>
      <c r="B3680" s="2" t="s">
        <v>1974</v>
      </c>
      <c r="C3680" s="2" t="s">
        <v>2178</v>
      </c>
      <c r="D3680" s="3">
        <v>44829</v>
      </c>
      <c r="E3680" s="3">
        <v>44829</v>
      </c>
      <c r="F3680">
        <v>0</v>
      </c>
      <c r="G3680" s="2" t="s">
        <v>1277</v>
      </c>
      <c r="H3680" s="2" t="s">
        <v>271</v>
      </c>
      <c r="I3680">
        <v>35</v>
      </c>
      <c r="J3680">
        <v>85.99</v>
      </c>
      <c r="K3680">
        <v>2798.9744999999994</v>
      </c>
      <c r="L3680">
        <v>7.0000000000000007E-2</v>
      </c>
      <c r="M3680">
        <v>10.78</v>
      </c>
      <c r="N3680" s="2" t="s">
        <v>1272</v>
      </c>
      <c r="O3680" s="2" t="s">
        <v>2179</v>
      </c>
    </row>
    <row r="3681" spans="1:15" x14ac:dyDescent="0.3">
      <c r="A3681">
        <v>17249</v>
      </c>
      <c r="B3681" s="2" t="s">
        <v>1877</v>
      </c>
      <c r="C3681" s="2" t="s">
        <v>2181</v>
      </c>
      <c r="D3681" s="3">
        <v>44829</v>
      </c>
      <c r="E3681" s="3">
        <v>44831</v>
      </c>
      <c r="F3681">
        <v>2</v>
      </c>
      <c r="G3681" s="2" t="s">
        <v>1277</v>
      </c>
      <c r="H3681" s="2" t="s">
        <v>130</v>
      </c>
      <c r="I3681">
        <v>37</v>
      </c>
      <c r="J3681">
        <v>73.98</v>
      </c>
      <c r="K3681">
        <v>2682.5148000000004</v>
      </c>
      <c r="L3681">
        <v>0.02</v>
      </c>
      <c r="M3681">
        <v>14.52</v>
      </c>
      <c r="N3681" s="2" t="s">
        <v>1273</v>
      </c>
      <c r="O3681" s="2" t="s">
        <v>2179</v>
      </c>
    </row>
    <row r="3682" spans="1:15" x14ac:dyDescent="0.3">
      <c r="A3682">
        <v>10657</v>
      </c>
      <c r="B3682" s="2" t="s">
        <v>1715</v>
      </c>
      <c r="C3682" s="2" t="s">
        <v>2181</v>
      </c>
      <c r="D3682" s="3">
        <v>44829</v>
      </c>
      <c r="E3682" s="3">
        <v>44831</v>
      </c>
      <c r="F3682">
        <v>2</v>
      </c>
      <c r="G3682" s="2" t="s">
        <v>1278</v>
      </c>
      <c r="H3682" s="2" t="s">
        <v>892</v>
      </c>
      <c r="I3682">
        <v>44</v>
      </c>
      <c r="J3682">
        <v>6.48</v>
      </c>
      <c r="K3682">
        <v>265.16159999999996</v>
      </c>
      <c r="L3682">
        <v>7.0000000000000007E-2</v>
      </c>
      <c r="M3682">
        <v>6.22</v>
      </c>
      <c r="N3682" s="2" t="s">
        <v>1273</v>
      </c>
      <c r="O3682" s="2" t="s">
        <v>2179</v>
      </c>
    </row>
    <row r="3683" spans="1:15" x14ac:dyDescent="0.3">
      <c r="A3683">
        <v>10657</v>
      </c>
      <c r="B3683" s="2" t="s">
        <v>1715</v>
      </c>
      <c r="C3683" s="2" t="s">
        <v>2181</v>
      </c>
      <c r="D3683" s="3">
        <v>44829</v>
      </c>
      <c r="E3683" s="3">
        <v>44830</v>
      </c>
      <c r="F3683">
        <v>1</v>
      </c>
      <c r="G3683" s="2" t="s">
        <v>1278</v>
      </c>
      <c r="H3683" s="2" t="s">
        <v>497</v>
      </c>
      <c r="I3683">
        <v>8</v>
      </c>
      <c r="J3683">
        <v>218.75</v>
      </c>
      <c r="K3683">
        <v>1662.5</v>
      </c>
      <c r="L3683">
        <v>0.05</v>
      </c>
      <c r="M3683">
        <v>69.64</v>
      </c>
      <c r="N3683" s="2" t="s">
        <v>1271</v>
      </c>
      <c r="O3683" s="2" t="s">
        <v>2183</v>
      </c>
    </row>
    <row r="3684" spans="1:15" x14ac:dyDescent="0.3">
      <c r="A3684">
        <v>37925</v>
      </c>
      <c r="B3684" s="2" t="s">
        <v>1851</v>
      </c>
      <c r="C3684" s="2" t="s">
        <v>2178</v>
      </c>
      <c r="D3684" s="3">
        <v>44830</v>
      </c>
      <c r="E3684" s="3">
        <v>44831</v>
      </c>
      <c r="F3684">
        <v>1</v>
      </c>
      <c r="G3684" s="2" t="s">
        <v>1278</v>
      </c>
      <c r="H3684" s="2" t="s">
        <v>230</v>
      </c>
      <c r="I3684">
        <v>46</v>
      </c>
      <c r="J3684">
        <v>90.97</v>
      </c>
      <c r="K3684">
        <v>3766.1579999999999</v>
      </c>
      <c r="L3684">
        <v>0.1</v>
      </c>
      <c r="M3684">
        <v>14</v>
      </c>
      <c r="N3684" s="2" t="s">
        <v>1271</v>
      </c>
      <c r="O3684" s="2" t="s">
        <v>2180</v>
      </c>
    </row>
    <row r="3685" spans="1:15" x14ac:dyDescent="0.3">
      <c r="A3685">
        <v>37925</v>
      </c>
      <c r="B3685" s="2" t="s">
        <v>1851</v>
      </c>
      <c r="C3685" s="2" t="s">
        <v>2181</v>
      </c>
      <c r="D3685" s="3">
        <v>44830</v>
      </c>
      <c r="E3685" s="3">
        <v>44831</v>
      </c>
      <c r="F3685">
        <v>1</v>
      </c>
      <c r="G3685" s="2" t="s">
        <v>1278</v>
      </c>
      <c r="H3685" s="2" t="s">
        <v>366</v>
      </c>
      <c r="I3685">
        <v>31</v>
      </c>
      <c r="J3685">
        <v>65.989999999999995</v>
      </c>
      <c r="K3685">
        <v>1943.4054999999998</v>
      </c>
      <c r="L3685">
        <v>0.05</v>
      </c>
      <c r="M3685">
        <v>3.99</v>
      </c>
      <c r="N3685" s="2" t="s">
        <v>1273</v>
      </c>
      <c r="O3685" s="2" t="s">
        <v>2179</v>
      </c>
    </row>
    <row r="3686" spans="1:15" x14ac:dyDescent="0.3">
      <c r="A3686">
        <v>30884</v>
      </c>
      <c r="B3686" s="2" t="s">
        <v>1492</v>
      </c>
      <c r="C3686" s="2" t="s">
        <v>2181</v>
      </c>
      <c r="D3686" s="3">
        <v>44830</v>
      </c>
      <c r="E3686" s="3">
        <v>44835</v>
      </c>
      <c r="F3686">
        <v>5</v>
      </c>
      <c r="G3686" s="2" t="s">
        <v>1277</v>
      </c>
      <c r="H3686" s="2" t="s">
        <v>498</v>
      </c>
      <c r="I3686">
        <v>6</v>
      </c>
      <c r="J3686">
        <v>146.05000000000001</v>
      </c>
      <c r="K3686">
        <v>832.48500000000001</v>
      </c>
      <c r="L3686">
        <v>0.05</v>
      </c>
      <c r="M3686">
        <v>80.2</v>
      </c>
      <c r="N3686" s="2" t="s">
        <v>1271</v>
      </c>
      <c r="O3686" s="2" t="s">
        <v>2183</v>
      </c>
    </row>
    <row r="3687" spans="1:15" x14ac:dyDescent="0.3">
      <c r="A3687">
        <v>39238</v>
      </c>
      <c r="B3687" s="2" t="s">
        <v>2141</v>
      </c>
      <c r="C3687" s="2" t="s">
        <v>2178</v>
      </c>
      <c r="D3687" s="3">
        <v>44830</v>
      </c>
      <c r="E3687" s="3">
        <v>44831</v>
      </c>
      <c r="F3687">
        <v>1</v>
      </c>
      <c r="G3687" s="2" t="s">
        <v>1275</v>
      </c>
      <c r="H3687" s="2" t="s">
        <v>632</v>
      </c>
      <c r="I3687">
        <v>9</v>
      </c>
      <c r="J3687">
        <v>40.98</v>
      </c>
      <c r="K3687">
        <v>331.93799999999999</v>
      </c>
      <c r="L3687">
        <v>0.1</v>
      </c>
      <c r="M3687">
        <v>2.99</v>
      </c>
      <c r="N3687" s="2" t="s">
        <v>1272</v>
      </c>
      <c r="O3687" s="2" t="s">
        <v>2179</v>
      </c>
    </row>
    <row r="3688" spans="1:15" x14ac:dyDescent="0.3">
      <c r="A3688">
        <v>416</v>
      </c>
      <c r="B3688" s="2" t="s">
        <v>2090</v>
      </c>
      <c r="C3688" s="2" t="s">
        <v>2176</v>
      </c>
      <c r="D3688" s="3">
        <v>44830</v>
      </c>
      <c r="E3688" s="3">
        <v>44835</v>
      </c>
      <c r="F3688">
        <v>5</v>
      </c>
      <c r="G3688" s="2" t="s">
        <v>1277</v>
      </c>
      <c r="H3688" s="2" t="s">
        <v>278</v>
      </c>
      <c r="I3688">
        <v>20</v>
      </c>
      <c r="J3688">
        <v>65.989999999999995</v>
      </c>
      <c r="K3688">
        <v>1306.6019999999999</v>
      </c>
      <c r="L3688">
        <v>0.01</v>
      </c>
      <c r="M3688">
        <v>7.69</v>
      </c>
      <c r="N3688" s="2" t="s">
        <v>1272</v>
      </c>
      <c r="O3688" s="2" t="s">
        <v>2179</v>
      </c>
    </row>
    <row r="3689" spans="1:15" x14ac:dyDescent="0.3">
      <c r="A3689">
        <v>57477</v>
      </c>
      <c r="B3689" s="2" t="s">
        <v>1616</v>
      </c>
      <c r="C3689" s="2" t="s">
        <v>2181</v>
      </c>
      <c r="D3689" s="3">
        <v>44830</v>
      </c>
      <c r="E3689" s="3">
        <v>44832</v>
      </c>
      <c r="F3689">
        <v>2</v>
      </c>
      <c r="G3689" s="2" t="s">
        <v>1276</v>
      </c>
      <c r="H3689" s="2" t="s">
        <v>530</v>
      </c>
      <c r="I3689">
        <v>50</v>
      </c>
      <c r="J3689">
        <v>14.56</v>
      </c>
      <c r="K3689">
        <v>713.43999999999994</v>
      </c>
      <c r="L3689">
        <v>0.02</v>
      </c>
      <c r="M3689">
        <v>3.5</v>
      </c>
      <c r="N3689" s="2" t="s">
        <v>1273</v>
      </c>
      <c r="O3689" s="2" t="s">
        <v>2179</v>
      </c>
    </row>
    <row r="3690" spans="1:15" x14ac:dyDescent="0.3">
      <c r="A3690">
        <v>57477</v>
      </c>
      <c r="B3690" s="2" t="s">
        <v>1616</v>
      </c>
      <c r="C3690" s="2" t="s">
        <v>2181</v>
      </c>
      <c r="D3690" s="3">
        <v>44830</v>
      </c>
      <c r="E3690" s="3">
        <v>44831</v>
      </c>
      <c r="F3690">
        <v>1</v>
      </c>
      <c r="G3690" s="2" t="s">
        <v>1276</v>
      </c>
      <c r="H3690" s="2" t="s">
        <v>301</v>
      </c>
      <c r="I3690">
        <v>45</v>
      </c>
      <c r="J3690">
        <v>85.99</v>
      </c>
      <c r="K3690">
        <v>3559.9859999999999</v>
      </c>
      <c r="L3690">
        <v>0.08</v>
      </c>
      <c r="M3690">
        <v>2.5</v>
      </c>
      <c r="N3690" s="2" t="s">
        <v>1273</v>
      </c>
      <c r="O3690" s="2" t="s">
        <v>2179</v>
      </c>
    </row>
    <row r="3691" spans="1:15" x14ac:dyDescent="0.3">
      <c r="A3691">
        <v>18597</v>
      </c>
      <c r="B3691" s="2" t="s">
        <v>1367</v>
      </c>
      <c r="C3691" s="2" t="s">
        <v>2181</v>
      </c>
      <c r="D3691" s="3">
        <v>44830</v>
      </c>
      <c r="E3691" s="3">
        <v>44831</v>
      </c>
      <c r="F3691">
        <v>1</v>
      </c>
      <c r="G3691" s="2" t="s">
        <v>1278</v>
      </c>
      <c r="H3691" s="2" t="s">
        <v>791</v>
      </c>
      <c r="I3691">
        <v>37</v>
      </c>
      <c r="J3691">
        <v>2.88</v>
      </c>
      <c r="K3691">
        <v>95.904000000000011</v>
      </c>
      <c r="L3691">
        <v>0.1</v>
      </c>
      <c r="M3691">
        <v>0.5</v>
      </c>
      <c r="N3691" s="2" t="s">
        <v>1273</v>
      </c>
      <c r="O3691" s="2" t="s">
        <v>2179</v>
      </c>
    </row>
    <row r="3692" spans="1:15" x14ac:dyDescent="0.3">
      <c r="A3692">
        <v>22661</v>
      </c>
      <c r="B3692" s="2" t="s">
        <v>1600</v>
      </c>
      <c r="C3692" s="2" t="s">
        <v>2178</v>
      </c>
      <c r="D3692" s="3">
        <v>44830</v>
      </c>
      <c r="E3692" s="3">
        <v>44833</v>
      </c>
      <c r="F3692">
        <v>3</v>
      </c>
      <c r="G3692" s="2" t="s">
        <v>1279</v>
      </c>
      <c r="H3692" s="2" t="s">
        <v>1047</v>
      </c>
      <c r="I3692">
        <v>11</v>
      </c>
      <c r="J3692">
        <v>1.68</v>
      </c>
      <c r="K3692">
        <v>17.556000000000001</v>
      </c>
      <c r="L3692">
        <v>0.05</v>
      </c>
      <c r="M3692">
        <v>0.7</v>
      </c>
      <c r="N3692" s="2" t="s">
        <v>1273</v>
      </c>
      <c r="O3692" s="2" t="s">
        <v>2182</v>
      </c>
    </row>
    <row r="3693" spans="1:15" x14ac:dyDescent="0.3">
      <c r="A3693">
        <v>6753</v>
      </c>
      <c r="B3693" s="2" t="s">
        <v>2013</v>
      </c>
      <c r="C3693" s="2" t="s">
        <v>2181</v>
      </c>
      <c r="D3693" s="3">
        <v>44830</v>
      </c>
      <c r="E3693" s="3">
        <v>44832</v>
      </c>
      <c r="F3693">
        <v>2</v>
      </c>
      <c r="G3693" s="2" t="s">
        <v>1277</v>
      </c>
      <c r="H3693" s="2" t="s">
        <v>438</v>
      </c>
      <c r="I3693">
        <v>7</v>
      </c>
      <c r="J3693">
        <v>6.64</v>
      </c>
      <c r="K3693">
        <v>44.620799999999996</v>
      </c>
      <c r="L3693">
        <v>0.04</v>
      </c>
      <c r="M3693">
        <v>4.95</v>
      </c>
      <c r="N3693" s="2" t="s">
        <v>1273</v>
      </c>
      <c r="O3693" s="2" t="s">
        <v>2185</v>
      </c>
    </row>
    <row r="3694" spans="1:15" x14ac:dyDescent="0.3">
      <c r="A3694">
        <v>14950</v>
      </c>
      <c r="B3694" s="2" t="s">
        <v>1675</v>
      </c>
      <c r="C3694" s="2" t="s">
        <v>2178</v>
      </c>
      <c r="D3694" s="3">
        <v>44830</v>
      </c>
      <c r="E3694" s="3">
        <v>44830</v>
      </c>
      <c r="F3694">
        <v>0</v>
      </c>
      <c r="G3694" s="2" t="s">
        <v>1277</v>
      </c>
      <c r="H3694" s="2" t="s">
        <v>1098</v>
      </c>
      <c r="I3694">
        <v>48</v>
      </c>
      <c r="J3694">
        <v>10.48</v>
      </c>
      <c r="K3694">
        <v>487.94880000000001</v>
      </c>
      <c r="L3694">
        <v>0.03</v>
      </c>
      <c r="M3694">
        <v>2.89</v>
      </c>
      <c r="N3694" s="2" t="s">
        <v>1273</v>
      </c>
      <c r="O3694" s="2" t="s">
        <v>2185</v>
      </c>
    </row>
    <row r="3695" spans="1:15" x14ac:dyDescent="0.3">
      <c r="A3695">
        <v>53381</v>
      </c>
      <c r="B3695" s="2" t="s">
        <v>1777</v>
      </c>
      <c r="C3695" s="2" t="s">
        <v>2176</v>
      </c>
      <c r="D3695" s="3">
        <v>44830</v>
      </c>
      <c r="E3695" s="3">
        <v>44831</v>
      </c>
      <c r="F3695">
        <v>1</v>
      </c>
      <c r="G3695" s="2" t="s">
        <v>1275</v>
      </c>
      <c r="H3695" s="2" t="s">
        <v>749</v>
      </c>
      <c r="I3695">
        <v>26</v>
      </c>
      <c r="J3695">
        <v>10.98</v>
      </c>
      <c r="K3695">
        <v>282.62520000000001</v>
      </c>
      <c r="L3695">
        <v>0.01</v>
      </c>
      <c r="M3695">
        <v>4.8</v>
      </c>
      <c r="N3695" s="2" t="s">
        <v>1273</v>
      </c>
      <c r="O3695" s="2" t="s">
        <v>2179</v>
      </c>
    </row>
    <row r="3696" spans="1:15" x14ac:dyDescent="0.3">
      <c r="A3696">
        <v>15906</v>
      </c>
      <c r="B3696" s="2" t="s">
        <v>2023</v>
      </c>
      <c r="C3696" s="2" t="s">
        <v>2176</v>
      </c>
      <c r="D3696" s="3">
        <v>44831</v>
      </c>
      <c r="E3696" s="3">
        <v>44833</v>
      </c>
      <c r="F3696">
        <v>2</v>
      </c>
      <c r="G3696" s="2" t="s">
        <v>1277</v>
      </c>
      <c r="H3696" s="2" t="s">
        <v>240</v>
      </c>
      <c r="I3696">
        <v>8</v>
      </c>
      <c r="J3696">
        <v>264.98</v>
      </c>
      <c r="K3696">
        <v>2013.848</v>
      </c>
      <c r="L3696">
        <v>0.05</v>
      </c>
      <c r="M3696">
        <v>17.86</v>
      </c>
      <c r="N3696" s="2" t="s">
        <v>1271</v>
      </c>
      <c r="O3696" s="2" t="s">
        <v>2180</v>
      </c>
    </row>
    <row r="3697" spans="1:15" x14ac:dyDescent="0.3">
      <c r="A3697">
        <v>39140</v>
      </c>
      <c r="B3697" s="2" t="s">
        <v>2134</v>
      </c>
      <c r="C3697" s="2" t="s">
        <v>2181</v>
      </c>
      <c r="D3697" s="3">
        <v>44831</v>
      </c>
      <c r="E3697" s="3">
        <v>44836</v>
      </c>
      <c r="F3697">
        <v>5</v>
      </c>
      <c r="G3697" s="2" t="s">
        <v>1277</v>
      </c>
      <c r="H3697" s="2" t="s">
        <v>19</v>
      </c>
      <c r="I3697">
        <v>26</v>
      </c>
      <c r="J3697">
        <v>81.94</v>
      </c>
      <c r="K3697">
        <v>2087.8312000000001</v>
      </c>
      <c r="L3697">
        <v>0.02</v>
      </c>
      <c r="M3697">
        <v>55.81</v>
      </c>
      <c r="N3697" s="2" t="s">
        <v>1271</v>
      </c>
      <c r="O3697" s="2" t="s">
        <v>2183</v>
      </c>
    </row>
    <row r="3698" spans="1:15" x14ac:dyDescent="0.3">
      <c r="A3698">
        <v>3745</v>
      </c>
      <c r="B3698" s="2" t="s">
        <v>1641</v>
      </c>
      <c r="C3698" s="2" t="s">
        <v>2181</v>
      </c>
      <c r="D3698" s="3">
        <v>44832</v>
      </c>
      <c r="E3698" s="3">
        <v>44834</v>
      </c>
      <c r="F3698">
        <v>2</v>
      </c>
      <c r="G3698" s="2" t="s">
        <v>1277</v>
      </c>
      <c r="H3698" s="2" t="s">
        <v>325</v>
      </c>
      <c r="I3698">
        <v>38</v>
      </c>
      <c r="J3698">
        <v>29.18</v>
      </c>
      <c r="K3698">
        <v>1064.4863999999998</v>
      </c>
      <c r="L3698">
        <v>0.04</v>
      </c>
      <c r="M3698">
        <v>8.5500000000000007</v>
      </c>
      <c r="N3698" s="2" t="s">
        <v>1272</v>
      </c>
      <c r="O3698" s="2" t="s">
        <v>2179</v>
      </c>
    </row>
    <row r="3699" spans="1:15" x14ac:dyDescent="0.3">
      <c r="A3699">
        <v>42690</v>
      </c>
      <c r="B3699" s="2" t="s">
        <v>1952</v>
      </c>
      <c r="C3699" s="2" t="s">
        <v>2181</v>
      </c>
      <c r="D3699" s="3">
        <v>44832</v>
      </c>
      <c r="E3699" s="3">
        <v>44836</v>
      </c>
      <c r="F3699">
        <v>4</v>
      </c>
      <c r="G3699" s="2" t="s">
        <v>1277</v>
      </c>
      <c r="H3699" s="2" t="s">
        <v>655</v>
      </c>
      <c r="I3699">
        <v>44</v>
      </c>
      <c r="J3699">
        <v>420.98</v>
      </c>
      <c r="K3699">
        <v>18152.657600000002</v>
      </c>
      <c r="L3699">
        <v>0.02</v>
      </c>
      <c r="M3699">
        <v>19.989999999999998</v>
      </c>
      <c r="N3699" s="2" t="s">
        <v>1273</v>
      </c>
      <c r="O3699" s="2" t="s">
        <v>2179</v>
      </c>
    </row>
    <row r="3700" spans="1:15" x14ac:dyDescent="0.3">
      <c r="A3700">
        <v>42690</v>
      </c>
      <c r="B3700" s="2" t="s">
        <v>1952</v>
      </c>
      <c r="C3700" s="2" t="s">
        <v>2178</v>
      </c>
      <c r="D3700" s="3">
        <v>44832</v>
      </c>
      <c r="E3700" s="3">
        <v>44836</v>
      </c>
      <c r="F3700">
        <v>4</v>
      </c>
      <c r="G3700" s="2" t="s">
        <v>1277</v>
      </c>
      <c r="H3700" s="2" t="s">
        <v>1213</v>
      </c>
      <c r="I3700">
        <v>48</v>
      </c>
      <c r="J3700">
        <v>16.739999999999998</v>
      </c>
      <c r="K3700">
        <v>771.37919999999997</v>
      </c>
      <c r="L3700">
        <v>0.04</v>
      </c>
      <c r="M3700">
        <v>7.04</v>
      </c>
      <c r="N3700" s="2" t="s">
        <v>1273</v>
      </c>
      <c r="O3700" s="2" t="s">
        <v>2179</v>
      </c>
    </row>
    <row r="3701" spans="1:15" x14ac:dyDescent="0.3">
      <c r="A3701">
        <v>34979</v>
      </c>
      <c r="B3701" s="2" t="s">
        <v>1987</v>
      </c>
      <c r="C3701" s="2" t="s">
        <v>2176</v>
      </c>
      <c r="D3701" s="3">
        <v>44832</v>
      </c>
      <c r="E3701" s="3">
        <v>44834</v>
      </c>
      <c r="F3701">
        <v>2</v>
      </c>
      <c r="G3701" s="2" t="s">
        <v>1275</v>
      </c>
      <c r="H3701" s="2" t="s">
        <v>1243</v>
      </c>
      <c r="I3701">
        <v>15</v>
      </c>
      <c r="J3701">
        <v>39.479999999999997</v>
      </c>
      <c r="K3701">
        <v>592.19999999999993</v>
      </c>
      <c r="L3701">
        <v>0</v>
      </c>
      <c r="M3701">
        <v>1.99</v>
      </c>
      <c r="N3701" s="2" t="s">
        <v>1273</v>
      </c>
      <c r="O3701" s="2" t="s">
        <v>2185</v>
      </c>
    </row>
    <row r="3702" spans="1:15" x14ac:dyDescent="0.3">
      <c r="A3702">
        <v>29445</v>
      </c>
      <c r="B3702" s="2" t="s">
        <v>1691</v>
      </c>
      <c r="C3702" s="2" t="s">
        <v>2176</v>
      </c>
      <c r="D3702" s="3">
        <v>44833</v>
      </c>
      <c r="E3702" s="3">
        <v>44835</v>
      </c>
      <c r="F3702">
        <v>2</v>
      </c>
      <c r="G3702" s="2" t="s">
        <v>1276</v>
      </c>
      <c r="H3702" s="2" t="s">
        <v>231</v>
      </c>
      <c r="I3702">
        <v>28</v>
      </c>
      <c r="J3702">
        <v>90.97</v>
      </c>
      <c r="K3702">
        <v>2317.9155999999998</v>
      </c>
      <c r="L3702">
        <v>0.09</v>
      </c>
      <c r="M3702">
        <v>28</v>
      </c>
      <c r="N3702" s="2" t="s">
        <v>1271</v>
      </c>
      <c r="O3702" s="2" t="s">
        <v>2180</v>
      </c>
    </row>
    <row r="3703" spans="1:15" x14ac:dyDescent="0.3">
      <c r="A3703">
        <v>32998</v>
      </c>
      <c r="B3703" s="2" t="s">
        <v>1688</v>
      </c>
      <c r="C3703" s="2" t="s">
        <v>2181</v>
      </c>
      <c r="D3703" s="3">
        <v>44833</v>
      </c>
      <c r="E3703" s="3">
        <v>44834</v>
      </c>
      <c r="F3703">
        <v>1</v>
      </c>
      <c r="G3703" s="2" t="s">
        <v>1279</v>
      </c>
      <c r="H3703" s="2" t="s">
        <v>21</v>
      </c>
      <c r="I3703">
        <v>13</v>
      </c>
      <c r="J3703">
        <v>130.97999999999999</v>
      </c>
      <c r="K3703">
        <v>1532.4659999999999</v>
      </c>
      <c r="L3703">
        <v>0.1</v>
      </c>
      <c r="M3703">
        <v>54.74</v>
      </c>
      <c r="N3703" s="2" t="s">
        <v>1271</v>
      </c>
      <c r="O3703" s="2" t="s">
        <v>2183</v>
      </c>
    </row>
    <row r="3704" spans="1:15" x14ac:dyDescent="0.3">
      <c r="A3704">
        <v>45347</v>
      </c>
      <c r="B3704" s="2" t="s">
        <v>2007</v>
      </c>
      <c r="C3704" s="2" t="s">
        <v>2178</v>
      </c>
      <c r="D3704" s="3">
        <v>44833</v>
      </c>
      <c r="E3704" s="3">
        <v>44834</v>
      </c>
      <c r="F3704">
        <v>1</v>
      </c>
      <c r="G3704" s="2" t="s">
        <v>1278</v>
      </c>
      <c r="H3704" s="2" t="s">
        <v>25</v>
      </c>
      <c r="I3704">
        <v>10</v>
      </c>
      <c r="J3704">
        <v>880.98</v>
      </c>
      <c r="K3704">
        <v>8369.31</v>
      </c>
      <c r="L3704">
        <v>0.05</v>
      </c>
      <c r="M3704">
        <v>44.55</v>
      </c>
      <c r="N3704" s="2" t="s">
        <v>1271</v>
      </c>
      <c r="O3704" s="2" t="s">
        <v>2183</v>
      </c>
    </row>
    <row r="3705" spans="1:15" x14ac:dyDescent="0.3">
      <c r="A3705">
        <v>45347</v>
      </c>
      <c r="B3705" s="2" t="s">
        <v>2007</v>
      </c>
      <c r="C3705" s="2" t="s">
        <v>2181</v>
      </c>
      <c r="D3705" s="3">
        <v>44833</v>
      </c>
      <c r="E3705" s="3">
        <v>44835</v>
      </c>
      <c r="F3705">
        <v>2</v>
      </c>
      <c r="G3705" s="2" t="s">
        <v>1278</v>
      </c>
      <c r="H3705" s="2" t="s">
        <v>192</v>
      </c>
      <c r="I3705">
        <v>41</v>
      </c>
      <c r="J3705">
        <v>599.99</v>
      </c>
      <c r="K3705">
        <v>22877.618699999999</v>
      </c>
      <c r="L3705">
        <v>7.0000000000000007E-2</v>
      </c>
      <c r="M3705">
        <v>24.49</v>
      </c>
      <c r="N3705" s="2" t="s">
        <v>1272</v>
      </c>
      <c r="O3705" s="2" t="s">
        <v>2177</v>
      </c>
    </row>
    <row r="3706" spans="1:15" x14ac:dyDescent="0.3">
      <c r="A3706">
        <v>34244</v>
      </c>
      <c r="B3706" s="2" t="s">
        <v>1614</v>
      </c>
      <c r="C3706" s="2" t="s">
        <v>2181</v>
      </c>
      <c r="D3706" s="3">
        <v>44833</v>
      </c>
      <c r="E3706" s="3">
        <v>44842</v>
      </c>
      <c r="F3706">
        <v>9</v>
      </c>
      <c r="G3706" s="2" t="s">
        <v>1277</v>
      </c>
      <c r="H3706" s="2" t="s">
        <v>115</v>
      </c>
      <c r="I3706">
        <v>25</v>
      </c>
      <c r="J3706">
        <v>7.37</v>
      </c>
      <c r="K3706">
        <v>184.25</v>
      </c>
      <c r="L3706">
        <v>0</v>
      </c>
      <c r="M3706">
        <v>5.53</v>
      </c>
      <c r="N3706" s="2" t="s">
        <v>1272</v>
      </c>
      <c r="O3706" s="2" t="s">
        <v>2185</v>
      </c>
    </row>
    <row r="3707" spans="1:15" x14ac:dyDescent="0.3">
      <c r="A3707">
        <v>34244</v>
      </c>
      <c r="B3707" s="2" t="s">
        <v>1614</v>
      </c>
      <c r="C3707" s="2" t="s">
        <v>2181</v>
      </c>
      <c r="D3707" s="3">
        <v>44833</v>
      </c>
      <c r="E3707" s="3">
        <v>44835</v>
      </c>
      <c r="F3707">
        <v>2</v>
      </c>
      <c r="G3707" s="2" t="s">
        <v>1277</v>
      </c>
      <c r="H3707" s="2" t="s">
        <v>144</v>
      </c>
      <c r="I3707">
        <v>4</v>
      </c>
      <c r="J3707">
        <v>31.78</v>
      </c>
      <c r="K3707">
        <v>122.0352</v>
      </c>
      <c r="L3707">
        <v>0.04</v>
      </c>
      <c r="M3707">
        <v>1.99</v>
      </c>
      <c r="N3707" s="2" t="s">
        <v>1273</v>
      </c>
      <c r="O3707" s="2" t="s">
        <v>2185</v>
      </c>
    </row>
    <row r="3708" spans="1:15" x14ac:dyDescent="0.3">
      <c r="A3708">
        <v>37829</v>
      </c>
      <c r="B3708" s="2" t="s">
        <v>1623</v>
      </c>
      <c r="C3708" s="2" t="s">
        <v>2176</v>
      </c>
      <c r="D3708" s="3">
        <v>44833</v>
      </c>
      <c r="E3708" s="3">
        <v>44835</v>
      </c>
      <c r="F3708">
        <v>2</v>
      </c>
      <c r="G3708" s="2" t="s">
        <v>1279</v>
      </c>
      <c r="H3708" s="2" t="s">
        <v>733</v>
      </c>
      <c r="I3708">
        <v>28</v>
      </c>
      <c r="J3708">
        <v>8.74</v>
      </c>
      <c r="K3708">
        <v>244.72</v>
      </c>
      <c r="L3708">
        <v>0</v>
      </c>
      <c r="M3708">
        <v>8.2899999999999991</v>
      </c>
      <c r="N3708" s="2" t="s">
        <v>1273</v>
      </c>
      <c r="O3708" s="2" t="s">
        <v>2179</v>
      </c>
    </row>
    <row r="3709" spans="1:15" x14ac:dyDescent="0.3">
      <c r="A3709">
        <v>59008</v>
      </c>
      <c r="B3709" s="2" t="s">
        <v>1852</v>
      </c>
      <c r="C3709" s="2" t="s">
        <v>2178</v>
      </c>
      <c r="D3709" s="3">
        <v>44833</v>
      </c>
      <c r="E3709" s="3">
        <v>44833</v>
      </c>
      <c r="F3709">
        <v>0</v>
      </c>
      <c r="G3709" s="2" t="s">
        <v>1275</v>
      </c>
      <c r="H3709" s="2" t="s">
        <v>230</v>
      </c>
      <c r="I3709">
        <v>39</v>
      </c>
      <c r="J3709">
        <v>90.97</v>
      </c>
      <c r="K3709">
        <v>3370.4384999999997</v>
      </c>
      <c r="L3709">
        <v>0.05</v>
      </c>
      <c r="M3709">
        <v>14</v>
      </c>
      <c r="N3709" s="2" t="s">
        <v>1271</v>
      </c>
      <c r="O3709" s="2" t="s">
        <v>2180</v>
      </c>
    </row>
    <row r="3710" spans="1:15" x14ac:dyDescent="0.3">
      <c r="A3710">
        <v>10563</v>
      </c>
      <c r="B3710" s="2" t="s">
        <v>1774</v>
      </c>
      <c r="C3710" s="2" t="s">
        <v>2181</v>
      </c>
      <c r="D3710" s="3">
        <v>44833</v>
      </c>
      <c r="E3710" s="3">
        <v>44834</v>
      </c>
      <c r="F3710">
        <v>1</v>
      </c>
      <c r="G3710" s="2" t="s">
        <v>1275</v>
      </c>
      <c r="H3710" s="2" t="s">
        <v>582</v>
      </c>
      <c r="I3710">
        <v>38</v>
      </c>
      <c r="J3710">
        <v>289.52999999999997</v>
      </c>
      <c r="K3710">
        <v>10121.968800000001</v>
      </c>
      <c r="L3710">
        <v>0.08</v>
      </c>
      <c r="M3710">
        <v>19.989999999999998</v>
      </c>
      <c r="N3710" s="2" t="s">
        <v>1273</v>
      </c>
      <c r="O3710" s="2" t="s">
        <v>2179</v>
      </c>
    </row>
    <row r="3711" spans="1:15" x14ac:dyDescent="0.3">
      <c r="A3711">
        <v>10563</v>
      </c>
      <c r="B3711" s="2" t="s">
        <v>1774</v>
      </c>
      <c r="C3711" s="2" t="s">
        <v>2181</v>
      </c>
      <c r="D3711" s="3">
        <v>44833</v>
      </c>
      <c r="E3711" s="3">
        <v>44835</v>
      </c>
      <c r="F3711">
        <v>2</v>
      </c>
      <c r="G3711" s="2" t="s">
        <v>1275</v>
      </c>
      <c r="H3711" s="2" t="s">
        <v>981</v>
      </c>
      <c r="I3711">
        <v>50</v>
      </c>
      <c r="J3711">
        <v>6.48</v>
      </c>
      <c r="K3711">
        <v>298.08000000000004</v>
      </c>
      <c r="L3711">
        <v>0.08</v>
      </c>
      <c r="M3711">
        <v>5.4</v>
      </c>
      <c r="N3711" s="2" t="s">
        <v>1273</v>
      </c>
      <c r="O3711" s="2" t="s">
        <v>2179</v>
      </c>
    </row>
    <row r="3712" spans="1:15" x14ac:dyDescent="0.3">
      <c r="A3712">
        <v>16741</v>
      </c>
      <c r="B3712" s="2" t="s">
        <v>1944</v>
      </c>
      <c r="C3712" s="2" t="s">
        <v>2181</v>
      </c>
      <c r="D3712" s="3">
        <v>44834</v>
      </c>
      <c r="E3712" s="3">
        <v>44835</v>
      </c>
      <c r="F3712">
        <v>1</v>
      </c>
      <c r="G3712" s="2" t="s">
        <v>1278</v>
      </c>
      <c r="H3712" s="2" t="s">
        <v>961</v>
      </c>
      <c r="I3712">
        <v>6</v>
      </c>
      <c r="J3712">
        <v>22.84</v>
      </c>
      <c r="K3712">
        <v>135.6696</v>
      </c>
      <c r="L3712">
        <v>0.01</v>
      </c>
      <c r="M3712">
        <v>16.87</v>
      </c>
      <c r="N3712" s="2" t="s">
        <v>1273</v>
      </c>
      <c r="O3712" s="2" t="s">
        <v>2179</v>
      </c>
    </row>
    <row r="3713" spans="1:15" x14ac:dyDescent="0.3">
      <c r="A3713">
        <v>7489</v>
      </c>
      <c r="B3713" s="2" t="s">
        <v>1816</v>
      </c>
      <c r="C3713" s="2" t="s">
        <v>2176</v>
      </c>
      <c r="D3713" s="3">
        <v>44834</v>
      </c>
      <c r="E3713" s="3">
        <v>44837</v>
      </c>
      <c r="F3713">
        <v>3</v>
      </c>
      <c r="G3713" s="2" t="s">
        <v>1275</v>
      </c>
      <c r="H3713" s="2" t="s">
        <v>24</v>
      </c>
      <c r="I3713">
        <v>38</v>
      </c>
      <c r="J3713">
        <v>180.98</v>
      </c>
      <c r="K3713">
        <v>6808.4675999999999</v>
      </c>
      <c r="L3713">
        <v>0.01</v>
      </c>
      <c r="M3713">
        <v>23.58</v>
      </c>
      <c r="N3713" s="2" t="s">
        <v>1271</v>
      </c>
      <c r="O3713" s="2" t="s">
        <v>2183</v>
      </c>
    </row>
    <row r="3714" spans="1:15" x14ac:dyDescent="0.3">
      <c r="A3714">
        <v>24710</v>
      </c>
      <c r="B3714" s="2" t="s">
        <v>1765</v>
      </c>
      <c r="C3714" s="2" t="s">
        <v>2181</v>
      </c>
      <c r="D3714" s="3">
        <v>44834</v>
      </c>
      <c r="E3714" s="3">
        <v>44838</v>
      </c>
      <c r="F3714">
        <v>4</v>
      </c>
      <c r="G3714" s="2" t="s">
        <v>1277</v>
      </c>
      <c r="H3714" s="2" t="s">
        <v>912</v>
      </c>
      <c r="I3714">
        <v>3</v>
      </c>
      <c r="J3714">
        <v>4.9800000000000004</v>
      </c>
      <c r="K3714">
        <v>14.193000000000001</v>
      </c>
      <c r="L3714">
        <v>0.05</v>
      </c>
      <c r="M3714">
        <v>7.44</v>
      </c>
      <c r="N3714" s="2" t="s">
        <v>1273</v>
      </c>
      <c r="O3714" s="2" t="s">
        <v>2179</v>
      </c>
    </row>
    <row r="3715" spans="1:15" x14ac:dyDescent="0.3">
      <c r="A3715">
        <v>41187</v>
      </c>
      <c r="B3715" s="2" t="s">
        <v>1621</v>
      </c>
      <c r="C3715" s="2" t="s">
        <v>2181</v>
      </c>
      <c r="D3715" s="3">
        <v>44834</v>
      </c>
      <c r="E3715" s="3">
        <v>44834</v>
      </c>
      <c r="F3715">
        <v>0</v>
      </c>
      <c r="G3715" s="2" t="s">
        <v>1277</v>
      </c>
      <c r="H3715" s="2" t="s">
        <v>1052</v>
      </c>
      <c r="I3715">
        <v>9</v>
      </c>
      <c r="J3715">
        <v>5.58</v>
      </c>
      <c r="K3715">
        <v>50.22</v>
      </c>
      <c r="L3715">
        <v>0</v>
      </c>
      <c r="M3715">
        <v>0.7</v>
      </c>
      <c r="N3715" s="2" t="s">
        <v>1273</v>
      </c>
      <c r="O3715" s="2" t="s">
        <v>2182</v>
      </c>
    </row>
    <row r="3716" spans="1:15" x14ac:dyDescent="0.3">
      <c r="A3716">
        <v>41187</v>
      </c>
      <c r="B3716" s="2" t="s">
        <v>1621</v>
      </c>
      <c r="C3716" s="2" t="s">
        <v>2178</v>
      </c>
      <c r="D3716" s="3">
        <v>44834</v>
      </c>
      <c r="E3716" s="3">
        <v>44838</v>
      </c>
      <c r="F3716">
        <v>4</v>
      </c>
      <c r="G3716" s="2" t="s">
        <v>1277</v>
      </c>
      <c r="H3716" s="2" t="s">
        <v>897</v>
      </c>
      <c r="I3716">
        <v>25</v>
      </c>
      <c r="J3716">
        <v>5.78</v>
      </c>
      <c r="K3716">
        <v>140.16499999999999</v>
      </c>
      <c r="L3716">
        <v>0.03</v>
      </c>
      <c r="M3716">
        <v>4.96</v>
      </c>
      <c r="N3716" s="2" t="s">
        <v>1273</v>
      </c>
      <c r="O3716" s="2" t="s">
        <v>2179</v>
      </c>
    </row>
    <row r="3717" spans="1:15" x14ac:dyDescent="0.3">
      <c r="A3717">
        <v>7457</v>
      </c>
      <c r="B3717" s="2" t="s">
        <v>1632</v>
      </c>
      <c r="C3717" s="2" t="s">
        <v>2181</v>
      </c>
      <c r="D3717" s="3">
        <v>44834</v>
      </c>
      <c r="E3717" s="3">
        <v>44837</v>
      </c>
      <c r="F3717">
        <v>3</v>
      </c>
      <c r="G3717" s="2" t="s">
        <v>1279</v>
      </c>
      <c r="H3717" s="2" t="s">
        <v>765</v>
      </c>
      <c r="I3717">
        <v>36</v>
      </c>
      <c r="J3717">
        <v>60.98</v>
      </c>
      <c r="K3717">
        <v>2151.3743999999997</v>
      </c>
      <c r="L3717">
        <v>0.02</v>
      </c>
      <c r="M3717">
        <v>19.989999999999998</v>
      </c>
      <c r="N3717" s="2" t="s">
        <v>1273</v>
      </c>
      <c r="O3717" s="2" t="s">
        <v>2179</v>
      </c>
    </row>
    <row r="3718" spans="1:15" x14ac:dyDescent="0.3">
      <c r="A3718">
        <v>7457</v>
      </c>
      <c r="B3718" s="2" t="s">
        <v>1632</v>
      </c>
      <c r="C3718" s="2" t="s">
        <v>2181</v>
      </c>
      <c r="D3718" s="3">
        <v>44834</v>
      </c>
      <c r="E3718" s="3">
        <v>44836</v>
      </c>
      <c r="F3718">
        <v>2</v>
      </c>
      <c r="G3718" s="2" t="s">
        <v>1279</v>
      </c>
      <c r="H3718" s="2" t="s">
        <v>1048</v>
      </c>
      <c r="I3718">
        <v>46</v>
      </c>
      <c r="J3718">
        <v>11.55</v>
      </c>
      <c r="K3718">
        <v>510.04800000000006</v>
      </c>
      <c r="L3718">
        <v>0.04</v>
      </c>
      <c r="M3718">
        <v>2.36</v>
      </c>
      <c r="N3718" s="2" t="s">
        <v>1273</v>
      </c>
      <c r="O3718" s="2" t="s">
        <v>2182</v>
      </c>
    </row>
    <row r="3719" spans="1:15" x14ac:dyDescent="0.3">
      <c r="A3719">
        <v>14535</v>
      </c>
      <c r="B3719" s="2" t="s">
        <v>1668</v>
      </c>
      <c r="C3719" s="2" t="s">
        <v>2181</v>
      </c>
      <c r="D3719" s="3">
        <v>44835</v>
      </c>
      <c r="E3719" s="3">
        <v>44836</v>
      </c>
      <c r="F3719">
        <v>1</v>
      </c>
      <c r="G3719" s="2" t="s">
        <v>1279</v>
      </c>
      <c r="H3719" s="2" t="s">
        <v>1241</v>
      </c>
      <c r="I3719">
        <v>22</v>
      </c>
      <c r="J3719">
        <v>11.29</v>
      </c>
      <c r="K3719">
        <v>240.92859999999999</v>
      </c>
      <c r="L3719">
        <v>0.03</v>
      </c>
      <c r="M3719">
        <v>5.03</v>
      </c>
      <c r="N3719" s="2" t="s">
        <v>1273</v>
      </c>
      <c r="O3719" s="2" t="s">
        <v>2179</v>
      </c>
    </row>
    <row r="3720" spans="1:15" x14ac:dyDescent="0.3">
      <c r="A3720">
        <v>42375</v>
      </c>
      <c r="B3720" s="2" t="s">
        <v>1723</v>
      </c>
      <c r="C3720" s="2" t="s">
        <v>2176</v>
      </c>
      <c r="D3720" s="3">
        <v>44835</v>
      </c>
      <c r="E3720" s="3">
        <v>44836</v>
      </c>
      <c r="F3720">
        <v>1</v>
      </c>
      <c r="G3720" s="2" t="s">
        <v>1276</v>
      </c>
      <c r="H3720" s="2" t="s">
        <v>1067</v>
      </c>
      <c r="I3720">
        <v>45</v>
      </c>
      <c r="J3720">
        <v>2.94</v>
      </c>
      <c r="K3720">
        <v>128.33100000000002</v>
      </c>
      <c r="L3720">
        <v>0.03</v>
      </c>
      <c r="M3720">
        <v>0.7</v>
      </c>
      <c r="N3720" s="2" t="s">
        <v>1272</v>
      </c>
      <c r="O3720" s="2" t="s">
        <v>2182</v>
      </c>
    </row>
    <row r="3721" spans="1:15" x14ac:dyDescent="0.3">
      <c r="A3721">
        <v>37127</v>
      </c>
      <c r="B3721" s="2" t="s">
        <v>1757</v>
      </c>
      <c r="C3721" s="2" t="s">
        <v>2178</v>
      </c>
      <c r="D3721" s="3">
        <v>44836</v>
      </c>
      <c r="E3721" s="3">
        <v>44837</v>
      </c>
      <c r="F3721">
        <v>1</v>
      </c>
      <c r="G3721" s="2" t="s">
        <v>1276</v>
      </c>
      <c r="H3721" s="2" t="s">
        <v>826</v>
      </c>
      <c r="I3721">
        <v>19</v>
      </c>
      <c r="J3721">
        <v>9.11</v>
      </c>
      <c r="K3721">
        <v>167.89729999999997</v>
      </c>
      <c r="L3721">
        <v>0.03</v>
      </c>
      <c r="M3721">
        <v>2.15</v>
      </c>
      <c r="N3721" s="2" t="s">
        <v>1273</v>
      </c>
      <c r="O3721" s="2" t="s">
        <v>2182</v>
      </c>
    </row>
    <row r="3722" spans="1:15" x14ac:dyDescent="0.3">
      <c r="A3722">
        <v>57984</v>
      </c>
      <c r="B3722" s="2" t="s">
        <v>2123</v>
      </c>
      <c r="C3722" s="2" t="s">
        <v>2181</v>
      </c>
      <c r="D3722" s="3">
        <v>44836</v>
      </c>
      <c r="E3722" s="3">
        <v>44837</v>
      </c>
      <c r="F3722">
        <v>1</v>
      </c>
      <c r="G3722" s="2" t="s">
        <v>1276</v>
      </c>
      <c r="H3722" s="2" t="s">
        <v>155</v>
      </c>
      <c r="I3722">
        <v>6</v>
      </c>
      <c r="J3722">
        <v>30.97</v>
      </c>
      <c r="K3722">
        <v>172.81259999999997</v>
      </c>
      <c r="L3722">
        <v>7.0000000000000007E-2</v>
      </c>
      <c r="M3722">
        <v>4</v>
      </c>
      <c r="N3722" s="2" t="s">
        <v>1272</v>
      </c>
      <c r="O3722" s="2" t="s">
        <v>2179</v>
      </c>
    </row>
    <row r="3723" spans="1:15" x14ac:dyDescent="0.3">
      <c r="A3723">
        <v>57984</v>
      </c>
      <c r="B3723" s="2" t="s">
        <v>2123</v>
      </c>
      <c r="C3723" s="2" t="s">
        <v>2176</v>
      </c>
      <c r="D3723" s="3">
        <v>44836</v>
      </c>
      <c r="E3723" s="3">
        <v>44838</v>
      </c>
      <c r="F3723">
        <v>2</v>
      </c>
      <c r="G3723" s="2" t="s">
        <v>1276</v>
      </c>
      <c r="H3723" s="2" t="s">
        <v>192</v>
      </c>
      <c r="I3723">
        <v>20</v>
      </c>
      <c r="J3723">
        <v>599.99</v>
      </c>
      <c r="K3723">
        <v>11159.813999999998</v>
      </c>
      <c r="L3723">
        <v>7.0000000000000007E-2</v>
      </c>
      <c r="M3723">
        <v>24.49</v>
      </c>
      <c r="N3723" s="2" t="s">
        <v>1273</v>
      </c>
      <c r="O3723" s="2" t="s">
        <v>2177</v>
      </c>
    </row>
    <row r="3724" spans="1:15" x14ac:dyDescent="0.3">
      <c r="A3724">
        <v>5764</v>
      </c>
      <c r="B3724" s="2" t="s">
        <v>1564</v>
      </c>
      <c r="C3724" s="2" t="s">
        <v>2181</v>
      </c>
      <c r="D3724" s="3">
        <v>44836</v>
      </c>
      <c r="E3724" s="3">
        <v>44837</v>
      </c>
      <c r="F3724">
        <v>1</v>
      </c>
      <c r="G3724" s="2" t="s">
        <v>1279</v>
      </c>
      <c r="H3724" s="2" t="s">
        <v>651</v>
      </c>
      <c r="I3724">
        <v>23</v>
      </c>
      <c r="J3724">
        <v>8.0399999999999991</v>
      </c>
      <c r="K3724">
        <v>181.2216</v>
      </c>
      <c r="L3724">
        <v>0.02</v>
      </c>
      <c r="M3724">
        <v>8.94</v>
      </c>
      <c r="N3724" s="2" t="s">
        <v>1273</v>
      </c>
      <c r="O3724" s="2" t="s">
        <v>2179</v>
      </c>
    </row>
    <row r="3725" spans="1:15" x14ac:dyDescent="0.3">
      <c r="A3725">
        <v>35686</v>
      </c>
      <c r="B3725" s="2" t="s">
        <v>1366</v>
      </c>
      <c r="C3725" s="2" t="s">
        <v>2178</v>
      </c>
      <c r="D3725" s="3">
        <v>44836</v>
      </c>
      <c r="E3725" s="3">
        <v>44838</v>
      </c>
      <c r="F3725">
        <v>2</v>
      </c>
      <c r="G3725" s="2" t="s">
        <v>1276</v>
      </c>
      <c r="H3725" s="2" t="s">
        <v>974</v>
      </c>
      <c r="I3725">
        <v>48</v>
      </c>
      <c r="J3725">
        <v>6.48</v>
      </c>
      <c r="K3725">
        <v>295.488</v>
      </c>
      <c r="L3725">
        <v>0.05</v>
      </c>
      <c r="M3725">
        <v>9.17</v>
      </c>
      <c r="N3725" s="2" t="s">
        <v>1273</v>
      </c>
      <c r="O3725" s="2" t="s">
        <v>2179</v>
      </c>
    </row>
    <row r="3726" spans="1:15" x14ac:dyDescent="0.3">
      <c r="A3726">
        <v>57478</v>
      </c>
      <c r="B3726" s="2" t="s">
        <v>1682</v>
      </c>
      <c r="C3726" s="2" t="s">
        <v>2181</v>
      </c>
      <c r="D3726" s="3">
        <v>44837</v>
      </c>
      <c r="E3726" s="3">
        <v>44838</v>
      </c>
      <c r="F3726">
        <v>1</v>
      </c>
      <c r="G3726" s="2" t="s">
        <v>1275</v>
      </c>
      <c r="H3726" s="2" t="s">
        <v>1127</v>
      </c>
      <c r="I3726">
        <v>36</v>
      </c>
      <c r="J3726">
        <v>1.88</v>
      </c>
      <c r="K3726">
        <v>60.911999999999992</v>
      </c>
      <c r="L3726">
        <v>0.1</v>
      </c>
      <c r="M3726">
        <v>0.79</v>
      </c>
      <c r="N3726" s="2" t="s">
        <v>1273</v>
      </c>
      <c r="O3726" s="2" t="s">
        <v>2182</v>
      </c>
    </row>
    <row r="3727" spans="1:15" x14ac:dyDescent="0.3">
      <c r="A3727">
        <v>49764</v>
      </c>
      <c r="B3727" s="2" t="s">
        <v>1438</v>
      </c>
      <c r="C3727" s="2" t="s">
        <v>2181</v>
      </c>
      <c r="D3727" s="3">
        <v>44837</v>
      </c>
      <c r="E3727" s="3">
        <v>44841</v>
      </c>
      <c r="F3727">
        <v>4</v>
      </c>
      <c r="G3727" s="2" t="s">
        <v>1277</v>
      </c>
      <c r="H3727" s="2" t="s">
        <v>1148</v>
      </c>
      <c r="I3727">
        <v>37</v>
      </c>
      <c r="J3727">
        <v>10.98</v>
      </c>
      <c r="K3727">
        <v>377.82179999999994</v>
      </c>
      <c r="L3727">
        <v>7.0000000000000007E-2</v>
      </c>
      <c r="M3727">
        <v>3.37</v>
      </c>
      <c r="N3727" s="2" t="s">
        <v>1272</v>
      </c>
      <c r="O3727" s="2" t="s">
        <v>2185</v>
      </c>
    </row>
    <row r="3728" spans="1:15" x14ac:dyDescent="0.3">
      <c r="A3728">
        <v>52292</v>
      </c>
      <c r="B3728" s="2" t="s">
        <v>1543</v>
      </c>
      <c r="C3728" s="2" t="s">
        <v>2178</v>
      </c>
      <c r="D3728" s="3">
        <v>44837</v>
      </c>
      <c r="E3728" s="3">
        <v>44838</v>
      </c>
      <c r="F3728">
        <v>1</v>
      </c>
      <c r="G3728" s="2" t="s">
        <v>1279</v>
      </c>
      <c r="H3728" s="2" t="s">
        <v>75</v>
      </c>
      <c r="I3728">
        <v>18</v>
      </c>
      <c r="J3728">
        <v>130.97999999999999</v>
      </c>
      <c r="K3728">
        <v>2216.1815999999999</v>
      </c>
      <c r="L3728">
        <v>0.06</v>
      </c>
      <c r="M3728">
        <v>30</v>
      </c>
      <c r="N3728" s="2" t="s">
        <v>1271</v>
      </c>
      <c r="O3728" s="2" t="s">
        <v>2180</v>
      </c>
    </row>
    <row r="3729" spans="1:15" x14ac:dyDescent="0.3">
      <c r="A3729">
        <v>24260</v>
      </c>
      <c r="B3729" s="2" t="s">
        <v>2017</v>
      </c>
      <c r="C3729" s="2" t="s">
        <v>2178</v>
      </c>
      <c r="D3729" s="3">
        <v>44837</v>
      </c>
      <c r="E3729" s="3">
        <v>44838</v>
      </c>
      <c r="F3729">
        <v>1</v>
      </c>
      <c r="G3729" s="2" t="s">
        <v>1279</v>
      </c>
      <c r="H3729" s="2" t="s">
        <v>595</v>
      </c>
      <c r="I3729">
        <v>48</v>
      </c>
      <c r="J3729">
        <v>11.97</v>
      </c>
      <c r="K3729">
        <v>522.84960000000012</v>
      </c>
      <c r="L3729">
        <v>0.09</v>
      </c>
      <c r="M3729">
        <v>4.9800000000000004</v>
      </c>
      <c r="N3729" s="2" t="s">
        <v>1272</v>
      </c>
      <c r="O3729" s="2" t="s">
        <v>2179</v>
      </c>
    </row>
    <row r="3730" spans="1:15" x14ac:dyDescent="0.3">
      <c r="A3730">
        <v>35426</v>
      </c>
      <c r="B3730" s="2" t="s">
        <v>1983</v>
      </c>
      <c r="C3730" s="2" t="s">
        <v>2176</v>
      </c>
      <c r="D3730" s="3">
        <v>44837</v>
      </c>
      <c r="E3730" s="3">
        <v>44838</v>
      </c>
      <c r="F3730">
        <v>1</v>
      </c>
      <c r="G3730" s="2" t="s">
        <v>1276</v>
      </c>
      <c r="H3730" s="2" t="s">
        <v>855</v>
      </c>
      <c r="I3730">
        <v>5</v>
      </c>
      <c r="J3730">
        <v>10.31</v>
      </c>
      <c r="K3730">
        <v>47.426000000000009</v>
      </c>
      <c r="L3730">
        <v>0.08</v>
      </c>
      <c r="M3730">
        <v>1.79</v>
      </c>
      <c r="N3730" s="2" t="s">
        <v>1273</v>
      </c>
      <c r="O3730" s="2" t="s">
        <v>2182</v>
      </c>
    </row>
    <row r="3731" spans="1:15" x14ac:dyDescent="0.3">
      <c r="A3731">
        <v>55969</v>
      </c>
      <c r="B3731" s="2" t="s">
        <v>1890</v>
      </c>
      <c r="C3731" s="2" t="s">
        <v>2181</v>
      </c>
      <c r="D3731" s="3">
        <v>44838</v>
      </c>
      <c r="E3731" s="3">
        <v>44841</v>
      </c>
      <c r="F3731">
        <v>3</v>
      </c>
      <c r="G3731" s="2" t="s">
        <v>1278</v>
      </c>
      <c r="H3731" s="2" t="s">
        <v>1179</v>
      </c>
      <c r="I3731">
        <v>37</v>
      </c>
      <c r="J3731">
        <v>64.98</v>
      </c>
      <c r="K3731">
        <v>2211.9192000000003</v>
      </c>
      <c r="L3731">
        <v>0.08</v>
      </c>
      <c r="M3731">
        <v>6.88</v>
      </c>
      <c r="N3731" s="2" t="s">
        <v>1273</v>
      </c>
      <c r="O3731" s="2" t="s">
        <v>2179</v>
      </c>
    </row>
    <row r="3732" spans="1:15" x14ac:dyDescent="0.3">
      <c r="A3732">
        <v>54563</v>
      </c>
      <c r="B3732" s="2" t="s">
        <v>1660</v>
      </c>
      <c r="C3732" s="2" t="s">
        <v>2176</v>
      </c>
      <c r="D3732" s="3">
        <v>44838</v>
      </c>
      <c r="E3732" s="3">
        <v>44840</v>
      </c>
      <c r="F3732">
        <v>2</v>
      </c>
      <c r="G3732" s="2" t="s">
        <v>1275</v>
      </c>
      <c r="H3732" s="2" t="s">
        <v>193</v>
      </c>
      <c r="I3732">
        <v>24</v>
      </c>
      <c r="J3732">
        <v>20.239999999999998</v>
      </c>
      <c r="K3732">
        <v>480.9024</v>
      </c>
      <c r="L3732">
        <v>0.01</v>
      </c>
      <c r="M3732">
        <v>8.99</v>
      </c>
      <c r="N3732" s="2" t="s">
        <v>1273</v>
      </c>
      <c r="O3732" s="2" t="s">
        <v>2185</v>
      </c>
    </row>
    <row r="3733" spans="1:15" x14ac:dyDescent="0.3">
      <c r="A3733">
        <v>30150</v>
      </c>
      <c r="B3733" s="2" t="s">
        <v>1286</v>
      </c>
      <c r="C3733" s="2" t="s">
        <v>2178</v>
      </c>
      <c r="D3733" s="3">
        <v>44838</v>
      </c>
      <c r="E3733" s="3">
        <v>44839</v>
      </c>
      <c r="F3733">
        <v>1</v>
      </c>
      <c r="G3733" s="2" t="s">
        <v>1275</v>
      </c>
      <c r="H3733" s="2" t="s">
        <v>751</v>
      </c>
      <c r="I3733">
        <v>30</v>
      </c>
      <c r="J3733">
        <v>15.57</v>
      </c>
      <c r="K3733">
        <v>439.07400000000001</v>
      </c>
      <c r="L3733">
        <v>0.06</v>
      </c>
      <c r="M3733">
        <v>1.39</v>
      </c>
      <c r="N3733" s="2" t="s">
        <v>1273</v>
      </c>
      <c r="O3733" s="2" t="s">
        <v>2179</v>
      </c>
    </row>
    <row r="3734" spans="1:15" x14ac:dyDescent="0.3">
      <c r="A3734">
        <v>33573</v>
      </c>
      <c r="B3734" s="2" t="s">
        <v>2157</v>
      </c>
      <c r="C3734" s="2" t="s">
        <v>2178</v>
      </c>
      <c r="D3734" s="3">
        <v>44838</v>
      </c>
      <c r="E3734" s="3">
        <v>44838</v>
      </c>
      <c r="F3734">
        <v>0</v>
      </c>
      <c r="G3734" s="2" t="s">
        <v>1275</v>
      </c>
      <c r="H3734" s="2" t="s">
        <v>520</v>
      </c>
      <c r="I3734">
        <v>15</v>
      </c>
      <c r="J3734">
        <v>150.97999999999999</v>
      </c>
      <c r="K3734">
        <v>2128.8179999999998</v>
      </c>
      <c r="L3734">
        <v>0.06</v>
      </c>
      <c r="M3734">
        <v>16.010000000000002</v>
      </c>
      <c r="N3734" s="2" t="s">
        <v>1271</v>
      </c>
      <c r="O3734" s="2" t="s">
        <v>2183</v>
      </c>
    </row>
    <row r="3735" spans="1:15" x14ac:dyDescent="0.3">
      <c r="A3735">
        <v>57475</v>
      </c>
      <c r="B3735" s="2" t="s">
        <v>2137</v>
      </c>
      <c r="C3735" s="2" t="s">
        <v>2176</v>
      </c>
      <c r="D3735" s="3">
        <v>44838</v>
      </c>
      <c r="E3735" s="3">
        <v>44845</v>
      </c>
      <c r="F3735">
        <v>7</v>
      </c>
      <c r="G3735" s="2" t="s">
        <v>1277</v>
      </c>
      <c r="H3735" s="2" t="s">
        <v>605</v>
      </c>
      <c r="I3735">
        <v>32</v>
      </c>
      <c r="J3735">
        <v>4.91</v>
      </c>
      <c r="K3735">
        <v>150.83519999999999</v>
      </c>
      <c r="L3735">
        <v>0.04</v>
      </c>
      <c r="M3735">
        <v>5.68</v>
      </c>
      <c r="N3735" s="2" t="s">
        <v>1273</v>
      </c>
      <c r="O3735" s="2" t="s">
        <v>2179</v>
      </c>
    </row>
    <row r="3736" spans="1:15" x14ac:dyDescent="0.3">
      <c r="A3736">
        <v>57475</v>
      </c>
      <c r="B3736" s="2" t="s">
        <v>2137</v>
      </c>
      <c r="C3736" s="2" t="s">
        <v>2176</v>
      </c>
      <c r="D3736" s="3">
        <v>44838</v>
      </c>
      <c r="E3736" s="3">
        <v>44838</v>
      </c>
      <c r="F3736">
        <v>0</v>
      </c>
      <c r="G3736" s="2" t="s">
        <v>1277</v>
      </c>
      <c r="H3736" s="2" t="s">
        <v>668</v>
      </c>
      <c r="I3736">
        <v>34</v>
      </c>
      <c r="J3736">
        <v>15.99</v>
      </c>
      <c r="K3736">
        <v>511.04039999999992</v>
      </c>
      <c r="L3736">
        <v>0.06</v>
      </c>
      <c r="M3736">
        <v>13.18</v>
      </c>
      <c r="N3736" s="2" t="s">
        <v>1273</v>
      </c>
      <c r="O3736" s="2" t="s">
        <v>2179</v>
      </c>
    </row>
    <row r="3737" spans="1:15" x14ac:dyDescent="0.3">
      <c r="A3737">
        <v>57475</v>
      </c>
      <c r="B3737" s="2" t="s">
        <v>2137</v>
      </c>
      <c r="C3737" s="2" t="s">
        <v>2178</v>
      </c>
      <c r="D3737" s="3">
        <v>44838</v>
      </c>
      <c r="E3737" s="3">
        <v>44838</v>
      </c>
      <c r="F3737">
        <v>0</v>
      </c>
      <c r="G3737" s="2" t="s">
        <v>1277</v>
      </c>
      <c r="H3737" s="2" t="s">
        <v>731</v>
      </c>
      <c r="I3737">
        <v>48</v>
      </c>
      <c r="J3737">
        <v>6.54</v>
      </c>
      <c r="K3737">
        <v>301.36320000000001</v>
      </c>
      <c r="L3737">
        <v>0.04</v>
      </c>
      <c r="M3737">
        <v>5.27</v>
      </c>
      <c r="N3737" s="2" t="s">
        <v>1273</v>
      </c>
      <c r="O3737" s="2" t="s">
        <v>2179</v>
      </c>
    </row>
    <row r="3738" spans="1:15" x14ac:dyDescent="0.3">
      <c r="A3738">
        <v>57475</v>
      </c>
      <c r="B3738" s="2" t="s">
        <v>2137</v>
      </c>
      <c r="C3738" s="2" t="s">
        <v>2181</v>
      </c>
      <c r="D3738" s="3">
        <v>44838</v>
      </c>
      <c r="E3738" s="3">
        <v>44840</v>
      </c>
      <c r="F3738">
        <v>2</v>
      </c>
      <c r="G3738" s="2" t="s">
        <v>1277</v>
      </c>
      <c r="H3738" s="2" t="s">
        <v>983</v>
      </c>
      <c r="I3738">
        <v>24</v>
      </c>
      <c r="J3738">
        <v>6.48</v>
      </c>
      <c r="K3738">
        <v>141.5232</v>
      </c>
      <c r="L3738">
        <v>0.09</v>
      </c>
      <c r="M3738">
        <v>6.6</v>
      </c>
      <c r="N3738" s="2" t="s">
        <v>1273</v>
      </c>
      <c r="O3738" s="2" t="s">
        <v>2179</v>
      </c>
    </row>
    <row r="3739" spans="1:15" x14ac:dyDescent="0.3">
      <c r="A3739">
        <v>56099</v>
      </c>
      <c r="B3739" s="2" t="s">
        <v>1907</v>
      </c>
      <c r="C3739" s="2" t="s">
        <v>2178</v>
      </c>
      <c r="D3739" s="3">
        <v>44839</v>
      </c>
      <c r="E3739" s="3">
        <v>44846</v>
      </c>
      <c r="F3739">
        <v>7</v>
      </c>
      <c r="G3739" s="2" t="s">
        <v>1277</v>
      </c>
      <c r="H3739" s="2" t="s">
        <v>596</v>
      </c>
      <c r="I3739">
        <v>11</v>
      </c>
      <c r="J3739">
        <v>10.98</v>
      </c>
      <c r="K3739">
        <v>118.3644</v>
      </c>
      <c r="L3739">
        <v>0.02</v>
      </c>
      <c r="M3739">
        <v>3.99</v>
      </c>
      <c r="N3739" s="2" t="s">
        <v>1273</v>
      </c>
      <c r="O3739" s="2" t="s">
        <v>2179</v>
      </c>
    </row>
    <row r="3740" spans="1:15" x14ac:dyDescent="0.3">
      <c r="A3740">
        <v>56099</v>
      </c>
      <c r="B3740" s="2" t="s">
        <v>1907</v>
      </c>
      <c r="C3740" s="2" t="s">
        <v>2181</v>
      </c>
      <c r="D3740" s="3">
        <v>44839</v>
      </c>
      <c r="E3740" s="3">
        <v>44846</v>
      </c>
      <c r="F3740">
        <v>7</v>
      </c>
      <c r="G3740" s="2" t="s">
        <v>1277</v>
      </c>
      <c r="H3740" s="2" t="s">
        <v>1196</v>
      </c>
      <c r="I3740">
        <v>6</v>
      </c>
      <c r="J3740">
        <v>15.7</v>
      </c>
      <c r="K3740">
        <v>84.779999999999987</v>
      </c>
      <c r="L3740">
        <v>0.1</v>
      </c>
      <c r="M3740">
        <v>11.25</v>
      </c>
      <c r="N3740" s="2" t="s">
        <v>1273</v>
      </c>
      <c r="O3740" s="2" t="s">
        <v>2179</v>
      </c>
    </row>
    <row r="3741" spans="1:15" x14ac:dyDescent="0.3">
      <c r="A3741">
        <v>33600</v>
      </c>
      <c r="B3741" s="2" t="s">
        <v>2076</v>
      </c>
      <c r="C3741" s="2" t="s">
        <v>2176</v>
      </c>
      <c r="D3741" s="3">
        <v>44840</v>
      </c>
      <c r="E3741" s="3">
        <v>44842</v>
      </c>
      <c r="F3741">
        <v>2</v>
      </c>
      <c r="G3741" s="2" t="s">
        <v>1277</v>
      </c>
      <c r="H3741" s="2" t="s">
        <v>944</v>
      </c>
      <c r="I3741">
        <v>42</v>
      </c>
      <c r="J3741">
        <v>4.28</v>
      </c>
      <c r="K3741">
        <v>168.9744</v>
      </c>
      <c r="L3741">
        <v>0.06</v>
      </c>
      <c r="M3741">
        <v>4.79</v>
      </c>
      <c r="N3741" s="2" t="s">
        <v>1273</v>
      </c>
      <c r="O3741" s="2" t="s">
        <v>2179</v>
      </c>
    </row>
    <row r="3742" spans="1:15" x14ac:dyDescent="0.3">
      <c r="A3742">
        <v>40194</v>
      </c>
      <c r="B3742" s="2" t="s">
        <v>1422</v>
      </c>
      <c r="C3742" s="2" t="s">
        <v>2181</v>
      </c>
      <c r="D3742" s="3">
        <v>44840</v>
      </c>
      <c r="E3742" s="3">
        <v>44841</v>
      </c>
      <c r="F3742">
        <v>1</v>
      </c>
      <c r="G3742" s="2" t="s">
        <v>1279</v>
      </c>
      <c r="H3742" s="2" t="s">
        <v>77</v>
      </c>
      <c r="I3742">
        <v>30</v>
      </c>
      <c r="J3742">
        <v>160.97999999999999</v>
      </c>
      <c r="K3742">
        <v>4346.46</v>
      </c>
      <c r="L3742">
        <v>0.1</v>
      </c>
      <c r="M3742">
        <v>30</v>
      </c>
      <c r="N3742" s="2" t="s">
        <v>1271</v>
      </c>
      <c r="O3742" s="2" t="s">
        <v>2180</v>
      </c>
    </row>
    <row r="3743" spans="1:15" x14ac:dyDescent="0.3">
      <c r="A3743">
        <v>40194</v>
      </c>
      <c r="B3743" s="2" t="s">
        <v>1422</v>
      </c>
      <c r="C3743" s="2" t="s">
        <v>2178</v>
      </c>
      <c r="D3743" s="3">
        <v>44840</v>
      </c>
      <c r="E3743" s="3">
        <v>44842</v>
      </c>
      <c r="F3743">
        <v>2</v>
      </c>
      <c r="G3743" s="2" t="s">
        <v>1279</v>
      </c>
      <c r="H3743" s="2" t="s">
        <v>219</v>
      </c>
      <c r="I3743">
        <v>16</v>
      </c>
      <c r="J3743">
        <v>119.99</v>
      </c>
      <c r="K3743">
        <v>1919.84</v>
      </c>
      <c r="L3743">
        <v>0</v>
      </c>
      <c r="M3743">
        <v>56.14</v>
      </c>
      <c r="N3743" s="2" t="s">
        <v>1271</v>
      </c>
      <c r="O3743" s="2" t="s">
        <v>2183</v>
      </c>
    </row>
    <row r="3744" spans="1:15" x14ac:dyDescent="0.3">
      <c r="A3744">
        <v>40194</v>
      </c>
      <c r="B3744" s="2" t="s">
        <v>1422</v>
      </c>
      <c r="C3744" s="2" t="s">
        <v>2178</v>
      </c>
      <c r="D3744" s="3">
        <v>44840</v>
      </c>
      <c r="E3744" s="3">
        <v>44842</v>
      </c>
      <c r="F3744">
        <v>2</v>
      </c>
      <c r="G3744" s="2" t="s">
        <v>1279</v>
      </c>
      <c r="H3744" s="2" t="s">
        <v>312</v>
      </c>
      <c r="I3744">
        <v>34</v>
      </c>
      <c r="J3744">
        <v>35.99</v>
      </c>
      <c r="K3744">
        <v>1199.1867999999999</v>
      </c>
      <c r="L3744">
        <v>0.02</v>
      </c>
      <c r="M3744">
        <v>5</v>
      </c>
      <c r="N3744" s="2" t="s">
        <v>1273</v>
      </c>
      <c r="O3744" s="2" t="s">
        <v>2179</v>
      </c>
    </row>
    <row r="3745" spans="1:15" x14ac:dyDescent="0.3">
      <c r="A3745">
        <v>14081</v>
      </c>
      <c r="B3745" s="2" t="s">
        <v>1315</v>
      </c>
      <c r="C3745" s="2" t="s">
        <v>2176</v>
      </c>
      <c r="D3745" s="3">
        <v>44840</v>
      </c>
      <c r="E3745" s="3">
        <v>44841</v>
      </c>
      <c r="F3745">
        <v>1</v>
      </c>
      <c r="G3745" s="2" t="s">
        <v>1276</v>
      </c>
      <c r="H3745" s="2" t="s">
        <v>515</v>
      </c>
      <c r="I3745">
        <v>31</v>
      </c>
      <c r="J3745">
        <v>44.43</v>
      </c>
      <c r="K3745">
        <v>1336.0101</v>
      </c>
      <c r="L3745">
        <v>0.03</v>
      </c>
      <c r="M3745">
        <v>46.59</v>
      </c>
      <c r="N3745" s="2" t="s">
        <v>1271</v>
      </c>
      <c r="O3745" s="2" t="s">
        <v>2183</v>
      </c>
    </row>
    <row r="3746" spans="1:15" x14ac:dyDescent="0.3">
      <c r="A3746">
        <v>55235</v>
      </c>
      <c r="B3746" s="2" t="s">
        <v>1719</v>
      </c>
      <c r="C3746" s="2" t="s">
        <v>2176</v>
      </c>
      <c r="D3746" s="3">
        <v>44840</v>
      </c>
      <c r="E3746" s="3">
        <v>44842</v>
      </c>
      <c r="F3746">
        <v>2</v>
      </c>
      <c r="G3746" s="2" t="s">
        <v>1277</v>
      </c>
      <c r="H3746" s="2" t="s">
        <v>290</v>
      </c>
      <c r="I3746">
        <v>33</v>
      </c>
      <c r="J3746">
        <v>85.99</v>
      </c>
      <c r="K3746">
        <v>2837.6699999999996</v>
      </c>
      <c r="L3746">
        <v>0</v>
      </c>
      <c r="M3746">
        <v>2.79</v>
      </c>
      <c r="N3746" s="2" t="s">
        <v>1273</v>
      </c>
      <c r="O3746" s="2" t="s">
        <v>2179</v>
      </c>
    </row>
    <row r="3747" spans="1:15" x14ac:dyDescent="0.3">
      <c r="A3747">
        <v>20192</v>
      </c>
      <c r="B3747" s="2" t="s">
        <v>1701</v>
      </c>
      <c r="C3747" s="2" t="s">
        <v>2176</v>
      </c>
      <c r="D3747" s="3">
        <v>44840</v>
      </c>
      <c r="E3747" s="3">
        <v>44847</v>
      </c>
      <c r="F3747">
        <v>7</v>
      </c>
      <c r="G3747" s="2" t="s">
        <v>1277</v>
      </c>
      <c r="H3747" s="2" t="s">
        <v>179</v>
      </c>
      <c r="I3747">
        <v>35</v>
      </c>
      <c r="J3747">
        <v>45.19</v>
      </c>
      <c r="K3747">
        <v>1518.3839999999998</v>
      </c>
      <c r="L3747">
        <v>0.04</v>
      </c>
      <c r="M3747">
        <v>1.99</v>
      </c>
      <c r="N3747" s="2" t="s">
        <v>1273</v>
      </c>
      <c r="O3747" s="2" t="s">
        <v>2185</v>
      </c>
    </row>
    <row r="3748" spans="1:15" x14ac:dyDescent="0.3">
      <c r="A3748">
        <v>23046</v>
      </c>
      <c r="B3748" s="2" t="s">
        <v>1298</v>
      </c>
      <c r="C3748" s="2" t="s">
        <v>2178</v>
      </c>
      <c r="D3748" s="3">
        <v>44840</v>
      </c>
      <c r="E3748" s="3">
        <v>44842</v>
      </c>
      <c r="F3748">
        <v>2</v>
      </c>
      <c r="G3748" s="2" t="s">
        <v>1275</v>
      </c>
      <c r="H3748" s="2" t="s">
        <v>844</v>
      </c>
      <c r="I3748">
        <v>33</v>
      </c>
      <c r="J3748">
        <v>8.9499999999999993</v>
      </c>
      <c r="K3748">
        <v>271.72199999999998</v>
      </c>
      <c r="L3748">
        <v>0.08</v>
      </c>
      <c r="M3748">
        <v>2.0099999999999998</v>
      </c>
      <c r="N3748" s="2" t="s">
        <v>1273</v>
      </c>
      <c r="O3748" s="2" t="s">
        <v>2182</v>
      </c>
    </row>
    <row r="3749" spans="1:15" x14ac:dyDescent="0.3">
      <c r="A3749">
        <v>34246</v>
      </c>
      <c r="B3749" s="2" t="s">
        <v>2117</v>
      </c>
      <c r="C3749" s="2" t="s">
        <v>2176</v>
      </c>
      <c r="D3749" s="3">
        <v>44841</v>
      </c>
      <c r="E3749" s="3">
        <v>44842</v>
      </c>
      <c r="F3749">
        <v>1</v>
      </c>
      <c r="G3749" s="2" t="s">
        <v>1275</v>
      </c>
      <c r="H3749" s="2" t="s">
        <v>551</v>
      </c>
      <c r="I3749">
        <v>49</v>
      </c>
      <c r="J3749">
        <v>4.0599999999999996</v>
      </c>
      <c r="K3749">
        <v>192.97179999999997</v>
      </c>
      <c r="L3749">
        <v>0.03</v>
      </c>
      <c r="M3749">
        <v>6.89</v>
      </c>
      <c r="N3749" s="2" t="s">
        <v>1273</v>
      </c>
      <c r="O3749" s="2" t="s">
        <v>2179</v>
      </c>
    </row>
    <row r="3750" spans="1:15" x14ac:dyDescent="0.3">
      <c r="A3750">
        <v>34246</v>
      </c>
      <c r="B3750" s="2" t="s">
        <v>2117</v>
      </c>
      <c r="C3750" s="2" t="s">
        <v>2178</v>
      </c>
      <c r="D3750" s="3">
        <v>44841</v>
      </c>
      <c r="E3750" s="3">
        <v>44842</v>
      </c>
      <c r="F3750">
        <v>1</v>
      </c>
      <c r="G3750" s="2" t="s">
        <v>1275</v>
      </c>
      <c r="H3750" s="2" t="s">
        <v>198</v>
      </c>
      <c r="I3750">
        <v>18</v>
      </c>
      <c r="J3750">
        <v>99.99</v>
      </c>
      <c r="K3750">
        <v>1745.8253999999999</v>
      </c>
      <c r="L3750">
        <v>0.03</v>
      </c>
      <c r="M3750">
        <v>19.989999999999998</v>
      </c>
      <c r="N3750" s="2" t="s">
        <v>1273</v>
      </c>
      <c r="O3750" s="2" t="s">
        <v>2179</v>
      </c>
    </row>
    <row r="3751" spans="1:15" x14ac:dyDescent="0.3">
      <c r="A3751">
        <v>34246</v>
      </c>
      <c r="B3751" s="2" t="s">
        <v>2117</v>
      </c>
      <c r="C3751" s="2" t="s">
        <v>2176</v>
      </c>
      <c r="D3751" s="3">
        <v>44841</v>
      </c>
      <c r="E3751" s="3">
        <v>44843</v>
      </c>
      <c r="F3751">
        <v>2</v>
      </c>
      <c r="G3751" s="2" t="s">
        <v>1275</v>
      </c>
      <c r="H3751" s="2" t="s">
        <v>752</v>
      </c>
      <c r="I3751">
        <v>27</v>
      </c>
      <c r="J3751">
        <v>11.58</v>
      </c>
      <c r="K3751">
        <v>309.53340000000003</v>
      </c>
      <c r="L3751">
        <v>0.01</v>
      </c>
      <c r="M3751">
        <v>6.97</v>
      </c>
      <c r="N3751" s="2" t="s">
        <v>1273</v>
      </c>
      <c r="O3751" s="2" t="s">
        <v>2179</v>
      </c>
    </row>
    <row r="3752" spans="1:15" x14ac:dyDescent="0.3">
      <c r="A3752">
        <v>16194</v>
      </c>
      <c r="B3752" s="2" t="s">
        <v>1442</v>
      </c>
      <c r="C3752" s="2" t="s">
        <v>2176</v>
      </c>
      <c r="D3752" s="3">
        <v>44841</v>
      </c>
      <c r="E3752" s="3">
        <v>44843</v>
      </c>
      <c r="F3752">
        <v>2</v>
      </c>
      <c r="G3752" s="2" t="s">
        <v>1279</v>
      </c>
      <c r="H3752" s="2" t="s">
        <v>389</v>
      </c>
      <c r="I3752">
        <v>24</v>
      </c>
      <c r="J3752">
        <v>125.99</v>
      </c>
      <c r="K3752">
        <v>2781.8591999999999</v>
      </c>
      <c r="L3752">
        <v>0.08</v>
      </c>
      <c r="M3752">
        <v>4.2</v>
      </c>
      <c r="N3752" s="2" t="s">
        <v>1273</v>
      </c>
      <c r="O3752" s="2" t="s">
        <v>2179</v>
      </c>
    </row>
    <row r="3753" spans="1:15" x14ac:dyDescent="0.3">
      <c r="A3753">
        <v>27974</v>
      </c>
      <c r="B3753" s="2" t="s">
        <v>1403</v>
      </c>
      <c r="C3753" s="2" t="s">
        <v>2181</v>
      </c>
      <c r="D3753" s="3">
        <v>44841</v>
      </c>
      <c r="E3753" s="3">
        <v>44842</v>
      </c>
      <c r="F3753">
        <v>1</v>
      </c>
      <c r="G3753" s="2" t="s">
        <v>1276</v>
      </c>
      <c r="H3753" s="2" t="s">
        <v>85</v>
      </c>
      <c r="I3753">
        <v>35</v>
      </c>
      <c r="J3753">
        <v>26.64</v>
      </c>
      <c r="K3753">
        <v>857.80799999999999</v>
      </c>
      <c r="L3753">
        <v>0.08</v>
      </c>
      <c r="M3753">
        <v>5.3</v>
      </c>
      <c r="N3753" s="2" t="s">
        <v>1273</v>
      </c>
      <c r="O3753" s="2" t="s">
        <v>2184</v>
      </c>
    </row>
    <row r="3754" spans="1:15" x14ac:dyDescent="0.3">
      <c r="A3754">
        <v>27974</v>
      </c>
      <c r="B3754" s="2" t="s">
        <v>1403</v>
      </c>
      <c r="C3754" s="2" t="s">
        <v>2178</v>
      </c>
      <c r="D3754" s="3">
        <v>44841</v>
      </c>
      <c r="E3754" s="3">
        <v>44842</v>
      </c>
      <c r="F3754">
        <v>1</v>
      </c>
      <c r="G3754" s="2" t="s">
        <v>1276</v>
      </c>
      <c r="H3754" s="2" t="s">
        <v>416</v>
      </c>
      <c r="I3754">
        <v>27</v>
      </c>
      <c r="J3754">
        <v>12.07</v>
      </c>
      <c r="K3754">
        <v>299.81880000000001</v>
      </c>
      <c r="L3754">
        <v>0.08</v>
      </c>
      <c r="M3754">
        <v>6.2</v>
      </c>
      <c r="N3754" s="2" t="s">
        <v>1273</v>
      </c>
      <c r="O3754" s="2" t="s">
        <v>2182</v>
      </c>
    </row>
    <row r="3755" spans="1:15" x14ac:dyDescent="0.3">
      <c r="A3755">
        <v>8933</v>
      </c>
      <c r="B3755" s="2" t="s">
        <v>1848</v>
      </c>
      <c r="C3755" s="2" t="s">
        <v>2181</v>
      </c>
      <c r="D3755" s="3">
        <v>44841</v>
      </c>
      <c r="E3755" s="3">
        <v>44842</v>
      </c>
      <c r="F3755">
        <v>1</v>
      </c>
      <c r="G3755" s="2" t="s">
        <v>1276</v>
      </c>
      <c r="H3755" s="2" t="s">
        <v>724</v>
      </c>
      <c r="I3755">
        <v>37</v>
      </c>
      <c r="J3755">
        <v>42.8</v>
      </c>
      <c r="K3755">
        <v>1520.2559999999999</v>
      </c>
      <c r="L3755">
        <v>0.04</v>
      </c>
      <c r="M3755">
        <v>2.99</v>
      </c>
      <c r="N3755" s="2" t="s">
        <v>1273</v>
      </c>
      <c r="O3755" s="2" t="s">
        <v>2179</v>
      </c>
    </row>
    <row r="3756" spans="1:15" x14ac:dyDescent="0.3">
      <c r="A3756">
        <v>8933</v>
      </c>
      <c r="B3756" s="2" t="s">
        <v>1848</v>
      </c>
      <c r="C3756" s="2" t="s">
        <v>2178</v>
      </c>
      <c r="D3756" s="3">
        <v>44841</v>
      </c>
      <c r="E3756" s="3">
        <v>44843</v>
      </c>
      <c r="F3756">
        <v>2</v>
      </c>
      <c r="G3756" s="2" t="s">
        <v>1276</v>
      </c>
      <c r="H3756" s="2" t="s">
        <v>464</v>
      </c>
      <c r="I3756">
        <v>30</v>
      </c>
      <c r="J3756">
        <v>22.98</v>
      </c>
      <c r="K3756">
        <v>648.03599999999994</v>
      </c>
      <c r="L3756">
        <v>0.06</v>
      </c>
      <c r="M3756">
        <v>7.58</v>
      </c>
      <c r="N3756" s="2" t="s">
        <v>1273</v>
      </c>
      <c r="O3756" s="2" t="s">
        <v>2179</v>
      </c>
    </row>
    <row r="3757" spans="1:15" x14ac:dyDescent="0.3">
      <c r="A3757">
        <v>27974</v>
      </c>
      <c r="B3757" s="2" t="s">
        <v>1403</v>
      </c>
      <c r="C3757" s="2" t="s">
        <v>2181</v>
      </c>
      <c r="D3757" s="3">
        <v>44841</v>
      </c>
      <c r="E3757" s="3">
        <v>44843</v>
      </c>
      <c r="F3757">
        <v>2</v>
      </c>
      <c r="G3757" s="2" t="s">
        <v>1276</v>
      </c>
      <c r="H3757" s="2" t="s">
        <v>143</v>
      </c>
      <c r="I3757">
        <v>31</v>
      </c>
      <c r="J3757">
        <v>28.48</v>
      </c>
      <c r="K3757">
        <v>803.42079999999999</v>
      </c>
      <c r="L3757">
        <v>0.09</v>
      </c>
      <c r="M3757">
        <v>1.99</v>
      </c>
      <c r="N3757" s="2" t="s">
        <v>1272</v>
      </c>
      <c r="O3757" s="2" t="s">
        <v>2185</v>
      </c>
    </row>
    <row r="3758" spans="1:15" x14ac:dyDescent="0.3">
      <c r="A3758">
        <v>7619</v>
      </c>
      <c r="B3758" s="2" t="s">
        <v>2035</v>
      </c>
      <c r="C3758" s="2" t="s">
        <v>2181</v>
      </c>
      <c r="D3758" s="3">
        <v>44842</v>
      </c>
      <c r="E3758" s="3">
        <v>44843</v>
      </c>
      <c r="F3758">
        <v>1</v>
      </c>
      <c r="G3758" s="2" t="s">
        <v>1279</v>
      </c>
      <c r="H3758" s="2" t="s">
        <v>141</v>
      </c>
      <c r="I3758">
        <v>8</v>
      </c>
      <c r="J3758">
        <v>17.48</v>
      </c>
      <c r="K3758">
        <v>137.04320000000001</v>
      </c>
      <c r="L3758">
        <v>0.02</v>
      </c>
      <c r="M3758">
        <v>1.99</v>
      </c>
      <c r="N3758" s="2" t="s">
        <v>1273</v>
      </c>
      <c r="O3758" s="2" t="s">
        <v>2185</v>
      </c>
    </row>
    <row r="3759" spans="1:15" x14ac:dyDescent="0.3">
      <c r="A3759">
        <v>32519</v>
      </c>
      <c r="B3759" s="2" t="s">
        <v>1744</v>
      </c>
      <c r="C3759" s="2" t="s">
        <v>2176</v>
      </c>
      <c r="D3759" s="3">
        <v>44842</v>
      </c>
      <c r="E3759" s="3">
        <v>44847</v>
      </c>
      <c r="F3759">
        <v>5</v>
      </c>
      <c r="G3759" s="2" t="s">
        <v>1277</v>
      </c>
      <c r="H3759" s="2" t="s">
        <v>539</v>
      </c>
      <c r="I3759">
        <v>8</v>
      </c>
      <c r="J3759">
        <v>10.89</v>
      </c>
      <c r="K3759">
        <v>79.279200000000003</v>
      </c>
      <c r="L3759">
        <v>0.09</v>
      </c>
      <c r="M3759">
        <v>4.5</v>
      </c>
      <c r="N3759" s="2" t="s">
        <v>1273</v>
      </c>
      <c r="O3759" s="2" t="s">
        <v>2179</v>
      </c>
    </row>
    <row r="3760" spans="1:15" x14ac:dyDescent="0.3">
      <c r="A3760">
        <v>52641</v>
      </c>
      <c r="B3760" s="2" t="s">
        <v>1775</v>
      </c>
      <c r="C3760" s="2" t="s">
        <v>2178</v>
      </c>
      <c r="D3760" s="3">
        <v>44842</v>
      </c>
      <c r="E3760" s="3">
        <v>44844</v>
      </c>
      <c r="F3760">
        <v>2</v>
      </c>
      <c r="G3760" s="2" t="s">
        <v>1279</v>
      </c>
      <c r="H3760" s="2" t="s">
        <v>267</v>
      </c>
      <c r="I3760">
        <v>6</v>
      </c>
      <c r="J3760">
        <v>155.99</v>
      </c>
      <c r="K3760">
        <v>917.22120000000007</v>
      </c>
      <c r="L3760">
        <v>0.02</v>
      </c>
      <c r="M3760">
        <v>8.08</v>
      </c>
      <c r="N3760" s="2" t="s">
        <v>1273</v>
      </c>
      <c r="O3760" s="2" t="s">
        <v>2179</v>
      </c>
    </row>
    <row r="3761" spans="1:15" x14ac:dyDescent="0.3">
      <c r="A3761">
        <v>17568</v>
      </c>
      <c r="B3761" s="2" t="s">
        <v>1462</v>
      </c>
      <c r="C3761" s="2" t="s">
        <v>2181</v>
      </c>
      <c r="D3761" s="3">
        <v>44842</v>
      </c>
      <c r="E3761" s="3">
        <v>44843</v>
      </c>
      <c r="F3761">
        <v>1</v>
      </c>
      <c r="G3761" s="2" t="s">
        <v>1279</v>
      </c>
      <c r="H3761" s="2" t="s">
        <v>140</v>
      </c>
      <c r="I3761">
        <v>31</v>
      </c>
      <c r="J3761">
        <v>16.48</v>
      </c>
      <c r="K3761">
        <v>510.88</v>
      </c>
      <c r="L3761">
        <v>0</v>
      </c>
      <c r="M3761">
        <v>1.99</v>
      </c>
      <c r="N3761" s="2" t="s">
        <v>1273</v>
      </c>
      <c r="O3761" s="2" t="s">
        <v>2185</v>
      </c>
    </row>
    <row r="3762" spans="1:15" x14ac:dyDescent="0.3">
      <c r="A3762">
        <v>47360</v>
      </c>
      <c r="B3762" s="2" t="s">
        <v>1654</v>
      </c>
      <c r="C3762" s="2" t="s">
        <v>2181</v>
      </c>
      <c r="D3762" s="3">
        <v>44842</v>
      </c>
      <c r="E3762" s="3">
        <v>44844</v>
      </c>
      <c r="F3762">
        <v>2</v>
      </c>
      <c r="G3762" s="2" t="s">
        <v>1279</v>
      </c>
      <c r="H3762" s="2" t="s">
        <v>51</v>
      </c>
      <c r="I3762">
        <v>25</v>
      </c>
      <c r="J3762">
        <v>89.99</v>
      </c>
      <c r="K3762">
        <v>2137.2624999999998</v>
      </c>
      <c r="L3762">
        <v>0.05</v>
      </c>
      <c r="M3762">
        <v>42</v>
      </c>
      <c r="N3762" s="2" t="s">
        <v>1271</v>
      </c>
      <c r="O3762" s="2" t="s">
        <v>2180</v>
      </c>
    </row>
    <row r="3763" spans="1:15" x14ac:dyDescent="0.3">
      <c r="A3763">
        <v>48452</v>
      </c>
      <c r="B3763" s="2" t="s">
        <v>1676</v>
      </c>
      <c r="C3763" s="2" t="s">
        <v>2176</v>
      </c>
      <c r="D3763" s="3">
        <v>44843</v>
      </c>
      <c r="E3763" s="3">
        <v>44845</v>
      </c>
      <c r="F3763">
        <v>2</v>
      </c>
      <c r="G3763" s="2" t="s">
        <v>1276</v>
      </c>
      <c r="H3763" s="2" t="s">
        <v>70</v>
      </c>
      <c r="I3763">
        <v>32</v>
      </c>
      <c r="J3763">
        <v>60.98</v>
      </c>
      <c r="K3763">
        <v>1775.7375999999999</v>
      </c>
      <c r="L3763">
        <v>0.09</v>
      </c>
      <c r="M3763">
        <v>30</v>
      </c>
      <c r="N3763" s="2" t="s">
        <v>1271</v>
      </c>
      <c r="O3763" s="2" t="s">
        <v>2180</v>
      </c>
    </row>
    <row r="3764" spans="1:15" x14ac:dyDescent="0.3">
      <c r="A3764">
        <v>48452</v>
      </c>
      <c r="B3764" s="2" t="s">
        <v>1676</v>
      </c>
      <c r="C3764" s="2" t="s">
        <v>2181</v>
      </c>
      <c r="D3764" s="3">
        <v>44843</v>
      </c>
      <c r="E3764" s="3">
        <v>44843</v>
      </c>
      <c r="F3764">
        <v>0</v>
      </c>
      <c r="G3764" s="2" t="s">
        <v>1276</v>
      </c>
      <c r="H3764" s="2" t="s">
        <v>169</v>
      </c>
      <c r="I3764">
        <v>19</v>
      </c>
      <c r="J3764">
        <v>99.99</v>
      </c>
      <c r="K3764">
        <v>1709.829</v>
      </c>
      <c r="L3764">
        <v>0.1</v>
      </c>
      <c r="M3764">
        <v>19.989999999999998</v>
      </c>
      <c r="N3764" s="2" t="s">
        <v>1273</v>
      </c>
      <c r="O3764" s="2" t="s">
        <v>2179</v>
      </c>
    </row>
    <row r="3765" spans="1:15" x14ac:dyDescent="0.3">
      <c r="A3765">
        <v>48452</v>
      </c>
      <c r="B3765" s="2" t="s">
        <v>1676</v>
      </c>
      <c r="C3765" s="2" t="s">
        <v>2178</v>
      </c>
      <c r="D3765" s="3">
        <v>44843</v>
      </c>
      <c r="E3765" s="3">
        <v>44844</v>
      </c>
      <c r="F3765">
        <v>1</v>
      </c>
      <c r="G3765" s="2" t="s">
        <v>1276</v>
      </c>
      <c r="H3765" s="2" t="s">
        <v>420</v>
      </c>
      <c r="I3765">
        <v>44</v>
      </c>
      <c r="J3765">
        <v>4.18</v>
      </c>
      <c r="K3765">
        <v>178.40239999999997</v>
      </c>
      <c r="L3765">
        <v>0.03</v>
      </c>
      <c r="M3765">
        <v>6.92</v>
      </c>
      <c r="N3765" s="2" t="s">
        <v>1273</v>
      </c>
      <c r="O3765" s="2" t="s">
        <v>2179</v>
      </c>
    </row>
    <row r="3766" spans="1:15" x14ac:dyDescent="0.3">
      <c r="A3766">
        <v>48452</v>
      </c>
      <c r="B3766" s="2" t="s">
        <v>1676</v>
      </c>
      <c r="C3766" s="2" t="s">
        <v>2176</v>
      </c>
      <c r="D3766" s="3">
        <v>44843</v>
      </c>
      <c r="E3766" s="3">
        <v>44845</v>
      </c>
      <c r="F3766">
        <v>2</v>
      </c>
      <c r="G3766" s="2" t="s">
        <v>1276</v>
      </c>
      <c r="H3766" s="2" t="s">
        <v>703</v>
      </c>
      <c r="I3766">
        <v>15</v>
      </c>
      <c r="J3766">
        <v>4.91</v>
      </c>
      <c r="K3766">
        <v>67.75800000000001</v>
      </c>
      <c r="L3766">
        <v>0.08</v>
      </c>
      <c r="M3766">
        <v>4.97</v>
      </c>
      <c r="N3766" s="2" t="s">
        <v>1273</v>
      </c>
      <c r="O3766" s="2" t="s">
        <v>2179</v>
      </c>
    </row>
    <row r="3767" spans="1:15" x14ac:dyDescent="0.3">
      <c r="A3767">
        <v>48452</v>
      </c>
      <c r="B3767" s="2" t="s">
        <v>1676</v>
      </c>
      <c r="C3767" s="2" t="s">
        <v>2181</v>
      </c>
      <c r="D3767" s="3">
        <v>44843</v>
      </c>
      <c r="E3767" s="3">
        <v>44845</v>
      </c>
      <c r="F3767">
        <v>2</v>
      </c>
      <c r="G3767" s="2" t="s">
        <v>1276</v>
      </c>
      <c r="H3767" s="2" t="s">
        <v>1113</v>
      </c>
      <c r="I3767">
        <v>28</v>
      </c>
      <c r="J3767">
        <v>1.48</v>
      </c>
      <c r="K3767">
        <v>39.782399999999996</v>
      </c>
      <c r="L3767">
        <v>0.04</v>
      </c>
      <c r="M3767">
        <v>0.7</v>
      </c>
      <c r="N3767" s="2" t="s">
        <v>1273</v>
      </c>
      <c r="O3767" s="2" t="s">
        <v>2182</v>
      </c>
    </row>
    <row r="3768" spans="1:15" x14ac:dyDescent="0.3">
      <c r="A3768">
        <v>44450</v>
      </c>
      <c r="B3768" s="2" t="s">
        <v>2060</v>
      </c>
      <c r="C3768" s="2" t="s">
        <v>2176</v>
      </c>
      <c r="D3768" s="3">
        <v>44843</v>
      </c>
      <c r="E3768" s="3">
        <v>44844</v>
      </c>
      <c r="F3768">
        <v>1</v>
      </c>
      <c r="G3768" s="2" t="s">
        <v>1275</v>
      </c>
      <c r="H3768" s="2" t="s">
        <v>141</v>
      </c>
      <c r="I3768">
        <v>14</v>
      </c>
      <c r="J3768">
        <v>17.48</v>
      </c>
      <c r="K3768">
        <v>227.58959999999999</v>
      </c>
      <c r="L3768">
        <v>7.0000000000000007E-2</v>
      </c>
      <c r="M3768">
        <v>1.99</v>
      </c>
      <c r="N3768" s="2" t="s">
        <v>1273</v>
      </c>
      <c r="O3768" s="2" t="s">
        <v>2185</v>
      </c>
    </row>
    <row r="3769" spans="1:15" x14ac:dyDescent="0.3">
      <c r="A3769">
        <v>44450</v>
      </c>
      <c r="B3769" s="2" t="s">
        <v>2060</v>
      </c>
      <c r="C3769" s="2" t="s">
        <v>2176</v>
      </c>
      <c r="D3769" s="3">
        <v>44843</v>
      </c>
      <c r="E3769" s="3">
        <v>44843</v>
      </c>
      <c r="F3769">
        <v>0</v>
      </c>
      <c r="G3769" s="2" t="s">
        <v>1275</v>
      </c>
      <c r="H3769" s="2" t="s">
        <v>370</v>
      </c>
      <c r="I3769">
        <v>24</v>
      </c>
      <c r="J3769">
        <v>65.989999999999995</v>
      </c>
      <c r="K3769">
        <v>1536.2471999999998</v>
      </c>
      <c r="L3769">
        <v>0.03</v>
      </c>
      <c r="M3769">
        <v>8.99</v>
      </c>
      <c r="N3769" s="2" t="s">
        <v>1273</v>
      </c>
      <c r="O3769" s="2" t="s">
        <v>2179</v>
      </c>
    </row>
    <row r="3770" spans="1:15" x14ac:dyDescent="0.3">
      <c r="A3770">
        <v>10147</v>
      </c>
      <c r="B3770" s="2" t="s">
        <v>1733</v>
      </c>
      <c r="C3770" s="2" t="s">
        <v>2181</v>
      </c>
      <c r="D3770" s="3">
        <v>44843</v>
      </c>
      <c r="E3770" s="3">
        <v>44844</v>
      </c>
      <c r="F3770">
        <v>1</v>
      </c>
      <c r="G3770" s="2" t="s">
        <v>1276</v>
      </c>
      <c r="H3770" s="2" t="s">
        <v>712</v>
      </c>
      <c r="I3770">
        <v>22</v>
      </c>
      <c r="J3770">
        <v>4.24</v>
      </c>
      <c r="K3770">
        <v>89.5488</v>
      </c>
      <c r="L3770">
        <v>0.04</v>
      </c>
      <c r="M3770">
        <v>5.41</v>
      </c>
      <c r="N3770" s="2" t="s">
        <v>1273</v>
      </c>
      <c r="O3770" s="2" t="s">
        <v>2179</v>
      </c>
    </row>
    <row r="3771" spans="1:15" x14ac:dyDescent="0.3">
      <c r="A3771">
        <v>20545</v>
      </c>
      <c r="B3771" s="2" t="s">
        <v>2058</v>
      </c>
      <c r="C3771" s="2" t="s">
        <v>2178</v>
      </c>
      <c r="D3771" s="3">
        <v>44843</v>
      </c>
      <c r="E3771" s="3">
        <v>44844</v>
      </c>
      <c r="F3771">
        <v>1</v>
      </c>
      <c r="G3771" s="2" t="s">
        <v>1279</v>
      </c>
      <c r="H3771" s="2" t="s">
        <v>39</v>
      </c>
      <c r="I3771">
        <v>1</v>
      </c>
      <c r="J3771">
        <v>284.98</v>
      </c>
      <c r="K3771">
        <v>270.73099999999999</v>
      </c>
      <c r="L3771">
        <v>0.05</v>
      </c>
      <c r="M3771">
        <v>69.55</v>
      </c>
      <c r="N3771" s="2" t="s">
        <v>1271</v>
      </c>
      <c r="O3771" s="2" t="s">
        <v>2180</v>
      </c>
    </row>
    <row r="3772" spans="1:15" x14ac:dyDescent="0.3">
      <c r="A3772">
        <v>20545</v>
      </c>
      <c r="B3772" s="2" t="s">
        <v>2058</v>
      </c>
      <c r="C3772" s="2" t="s">
        <v>2181</v>
      </c>
      <c r="D3772" s="3">
        <v>44843</v>
      </c>
      <c r="E3772" s="3">
        <v>44845</v>
      </c>
      <c r="F3772">
        <v>2</v>
      </c>
      <c r="G3772" s="2" t="s">
        <v>1279</v>
      </c>
      <c r="H3772" s="2" t="s">
        <v>910</v>
      </c>
      <c r="I3772">
        <v>31</v>
      </c>
      <c r="J3772">
        <v>40.99</v>
      </c>
      <c r="K3772">
        <v>1245.2762</v>
      </c>
      <c r="L3772">
        <v>0.02</v>
      </c>
      <c r="M3772">
        <v>5.86</v>
      </c>
      <c r="N3772" s="2" t="s">
        <v>1273</v>
      </c>
      <c r="O3772" s="2" t="s">
        <v>2179</v>
      </c>
    </row>
    <row r="3773" spans="1:15" x14ac:dyDescent="0.3">
      <c r="A3773">
        <v>20545</v>
      </c>
      <c r="B3773" s="2" t="s">
        <v>2058</v>
      </c>
      <c r="C3773" s="2" t="s">
        <v>2176</v>
      </c>
      <c r="D3773" s="3">
        <v>44843</v>
      </c>
      <c r="E3773" s="3">
        <v>44845</v>
      </c>
      <c r="F3773">
        <v>2</v>
      </c>
      <c r="G3773" s="2" t="s">
        <v>1279</v>
      </c>
      <c r="H3773" s="2" t="s">
        <v>524</v>
      </c>
      <c r="I3773">
        <v>40</v>
      </c>
      <c r="J3773">
        <v>71.37</v>
      </c>
      <c r="K3773">
        <v>2797.7040000000002</v>
      </c>
      <c r="L3773">
        <v>0.02</v>
      </c>
      <c r="M3773">
        <v>69</v>
      </c>
      <c r="N3773" s="2" t="s">
        <v>1273</v>
      </c>
      <c r="O3773" s="2" t="s">
        <v>2177</v>
      </c>
    </row>
    <row r="3774" spans="1:15" x14ac:dyDescent="0.3">
      <c r="A3774">
        <v>55136</v>
      </c>
      <c r="B3774" s="2" t="s">
        <v>2160</v>
      </c>
      <c r="C3774" s="2" t="s">
        <v>2178</v>
      </c>
      <c r="D3774" s="3">
        <v>44843</v>
      </c>
      <c r="E3774" s="3">
        <v>44845</v>
      </c>
      <c r="F3774">
        <v>2</v>
      </c>
      <c r="G3774" s="2" t="s">
        <v>1275</v>
      </c>
      <c r="H3774" s="2" t="s">
        <v>860</v>
      </c>
      <c r="I3774">
        <v>29</v>
      </c>
      <c r="J3774">
        <v>4.9800000000000004</v>
      </c>
      <c r="K3774">
        <v>129.97800000000001</v>
      </c>
      <c r="L3774">
        <v>0.1</v>
      </c>
      <c r="M3774">
        <v>4.7</v>
      </c>
      <c r="N3774" s="2" t="s">
        <v>1273</v>
      </c>
      <c r="O3774" s="2" t="s">
        <v>2179</v>
      </c>
    </row>
    <row r="3775" spans="1:15" x14ac:dyDescent="0.3">
      <c r="A3775">
        <v>5350</v>
      </c>
      <c r="B3775" s="2" t="s">
        <v>1490</v>
      </c>
      <c r="C3775" s="2" t="s">
        <v>2181</v>
      </c>
      <c r="D3775" s="3">
        <v>44843</v>
      </c>
      <c r="E3775" s="3">
        <v>44850</v>
      </c>
      <c r="F3775">
        <v>7</v>
      </c>
      <c r="G3775" s="2" t="s">
        <v>1277</v>
      </c>
      <c r="H3775" s="2" t="s">
        <v>1190</v>
      </c>
      <c r="I3775">
        <v>50</v>
      </c>
      <c r="J3775">
        <v>140.85</v>
      </c>
      <c r="K3775">
        <v>6479.1</v>
      </c>
      <c r="L3775">
        <v>0.08</v>
      </c>
      <c r="M3775">
        <v>19.989999999999998</v>
      </c>
      <c r="N3775" s="2" t="s">
        <v>1273</v>
      </c>
      <c r="O3775" s="2" t="s">
        <v>2179</v>
      </c>
    </row>
    <row r="3776" spans="1:15" x14ac:dyDescent="0.3">
      <c r="A3776">
        <v>20868</v>
      </c>
      <c r="B3776" s="2" t="s">
        <v>2012</v>
      </c>
      <c r="C3776" s="2" t="s">
        <v>2176</v>
      </c>
      <c r="D3776" s="3">
        <v>44843</v>
      </c>
      <c r="E3776" s="3">
        <v>44850</v>
      </c>
      <c r="F3776">
        <v>7</v>
      </c>
      <c r="G3776" s="2" t="s">
        <v>1277</v>
      </c>
      <c r="H3776" s="2" t="s">
        <v>1198</v>
      </c>
      <c r="I3776">
        <v>9</v>
      </c>
      <c r="J3776">
        <v>178.47</v>
      </c>
      <c r="K3776">
        <v>1558.0430999999999</v>
      </c>
      <c r="L3776">
        <v>0.03</v>
      </c>
      <c r="M3776">
        <v>19.989999999999998</v>
      </c>
      <c r="N3776" s="2" t="s">
        <v>1273</v>
      </c>
      <c r="O3776" s="2" t="s">
        <v>2179</v>
      </c>
    </row>
    <row r="3777" spans="1:15" x14ac:dyDescent="0.3">
      <c r="A3777">
        <v>5350</v>
      </c>
      <c r="B3777" s="2" t="s">
        <v>1490</v>
      </c>
      <c r="C3777" s="2" t="s">
        <v>2176</v>
      </c>
      <c r="D3777" s="3">
        <v>44843</v>
      </c>
      <c r="E3777" s="3">
        <v>44845</v>
      </c>
      <c r="F3777">
        <v>2</v>
      </c>
      <c r="G3777" s="2" t="s">
        <v>1277</v>
      </c>
      <c r="H3777" s="2" t="s">
        <v>571</v>
      </c>
      <c r="I3777">
        <v>39</v>
      </c>
      <c r="J3777">
        <v>11.33</v>
      </c>
      <c r="K3777">
        <v>428.6139</v>
      </c>
      <c r="L3777">
        <v>0.03</v>
      </c>
      <c r="M3777">
        <v>6.12</v>
      </c>
      <c r="N3777" s="2" t="s">
        <v>1273</v>
      </c>
      <c r="O3777" s="2" t="s">
        <v>2184</v>
      </c>
    </row>
    <row r="3778" spans="1:15" x14ac:dyDescent="0.3">
      <c r="A3778">
        <v>47460</v>
      </c>
      <c r="B3778" s="2" t="s">
        <v>1718</v>
      </c>
      <c r="C3778" s="2" t="s">
        <v>2176</v>
      </c>
      <c r="D3778" s="3">
        <v>44844</v>
      </c>
      <c r="E3778" s="3">
        <v>44846</v>
      </c>
      <c r="F3778">
        <v>2</v>
      </c>
      <c r="G3778" s="2" t="s">
        <v>1275</v>
      </c>
      <c r="H3778" s="2" t="s">
        <v>1092</v>
      </c>
      <c r="I3778">
        <v>12</v>
      </c>
      <c r="J3778">
        <v>2.84</v>
      </c>
      <c r="K3778">
        <v>30.672000000000001</v>
      </c>
      <c r="L3778">
        <v>0.1</v>
      </c>
      <c r="M3778">
        <v>0.93</v>
      </c>
      <c r="N3778" s="2" t="s">
        <v>1273</v>
      </c>
      <c r="O3778" s="2" t="s">
        <v>2182</v>
      </c>
    </row>
    <row r="3779" spans="1:15" x14ac:dyDescent="0.3">
      <c r="A3779">
        <v>9860</v>
      </c>
      <c r="B3779" s="2" t="s">
        <v>1816</v>
      </c>
      <c r="C3779" s="2" t="s">
        <v>2178</v>
      </c>
      <c r="D3779" s="3">
        <v>44844</v>
      </c>
      <c r="E3779" s="3">
        <v>44845</v>
      </c>
      <c r="F3779">
        <v>1</v>
      </c>
      <c r="G3779" s="2" t="s">
        <v>1275</v>
      </c>
      <c r="H3779" s="2" t="s">
        <v>113</v>
      </c>
      <c r="I3779">
        <v>43</v>
      </c>
      <c r="J3779">
        <v>7.28</v>
      </c>
      <c r="K3779">
        <v>313.04000000000002</v>
      </c>
      <c r="L3779">
        <v>0</v>
      </c>
      <c r="M3779">
        <v>3.52</v>
      </c>
      <c r="N3779" s="2" t="s">
        <v>1273</v>
      </c>
      <c r="O3779" s="2" t="s">
        <v>2185</v>
      </c>
    </row>
    <row r="3780" spans="1:15" x14ac:dyDescent="0.3">
      <c r="A3780">
        <v>52800</v>
      </c>
      <c r="B3780" s="2" t="s">
        <v>2127</v>
      </c>
      <c r="C3780" s="2" t="s">
        <v>2178</v>
      </c>
      <c r="D3780" s="3">
        <v>44844</v>
      </c>
      <c r="E3780" s="3">
        <v>44845</v>
      </c>
      <c r="F3780">
        <v>1</v>
      </c>
      <c r="G3780" s="2" t="s">
        <v>1279</v>
      </c>
      <c r="H3780" s="2" t="s">
        <v>1132</v>
      </c>
      <c r="I3780">
        <v>13</v>
      </c>
      <c r="J3780">
        <v>1.86</v>
      </c>
      <c r="K3780">
        <v>21.762</v>
      </c>
      <c r="L3780">
        <v>0.1</v>
      </c>
      <c r="M3780">
        <v>2.58</v>
      </c>
      <c r="N3780" s="2" t="s">
        <v>1273</v>
      </c>
      <c r="O3780" s="2" t="s">
        <v>2182</v>
      </c>
    </row>
    <row r="3781" spans="1:15" x14ac:dyDescent="0.3">
      <c r="A3781">
        <v>4455</v>
      </c>
      <c r="B3781" s="2" t="s">
        <v>1901</v>
      </c>
      <c r="C3781" s="2" t="s">
        <v>2178</v>
      </c>
      <c r="D3781" s="3">
        <v>44844</v>
      </c>
      <c r="E3781" s="3">
        <v>44846</v>
      </c>
      <c r="F3781">
        <v>2</v>
      </c>
      <c r="G3781" s="2" t="s">
        <v>1278</v>
      </c>
      <c r="H3781" s="2" t="s">
        <v>458</v>
      </c>
      <c r="I3781">
        <v>39</v>
      </c>
      <c r="J3781">
        <v>7.59</v>
      </c>
      <c r="K3781">
        <v>275.28929999999997</v>
      </c>
      <c r="L3781">
        <v>7.0000000000000007E-2</v>
      </c>
      <c r="M3781">
        <v>4</v>
      </c>
      <c r="N3781" s="2" t="s">
        <v>1273</v>
      </c>
      <c r="O3781" s="2" t="s">
        <v>2182</v>
      </c>
    </row>
    <row r="3782" spans="1:15" x14ac:dyDescent="0.3">
      <c r="A3782">
        <v>42529</v>
      </c>
      <c r="B3782" s="2" t="s">
        <v>1457</v>
      </c>
      <c r="C3782" s="2" t="s">
        <v>2176</v>
      </c>
      <c r="D3782" s="3">
        <v>44844</v>
      </c>
      <c r="E3782" s="3">
        <v>44848</v>
      </c>
      <c r="F3782">
        <v>4</v>
      </c>
      <c r="G3782" s="2" t="s">
        <v>1277</v>
      </c>
      <c r="H3782" s="2" t="s">
        <v>1068</v>
      </c>
      <c r="I3782">
        <v>2</v>
      </c>
      <c r="J3782">
        <v>2.78</v>
      </c>
      <c r="K3782">
        <v>5.1151999999999997</v>
      </c>
      <c r="L3782">
        <v>0.08</v>
      </c>
      <c r="M3782">
        <v>0.97</v>
      </c>
      <c r="N3782" s="2" t="s">
        <v>1273</v>
      </c>
      <c r="O3782" s="2" t="s">
        <v>2182</v>
      </c>
    </row>
    <row r="3783" spans="1:15" x14ac:dyDescent="0.3">
      <c r="A3783">
        <v>42529</v>
      </c>
      <c r="B3783" s="2" t="s">
        <v>1457</v>
      </c>
      <c r="C3783" s="2" t="s">
        <v>2176</v>
      </c>
      <c r="D3783" s="3">
        <v>44844</v>
      </c>
      <c r="E3783" s="3">
        <v>44848</v>
      </c>
      <c r="F3783">
        <v>4</v>
      </c>
      <c r="G3783" s="2" t="s">
        <v>1277</v>
      </c>
      <c r="H3783" s="2" t="s">
        <v>562</v>
      </c>
      <c r="I3783">
        <v>48</v>
      </c>
      <c r="J3783">
        <v>60.22</v>
      </c>
      <c r="K3783">
        <v>2774.9375999999997</v>
      </c>
      <c r="L3783">
        <v>0.04</v>
      </c>
      <c r="M3783">
        <v>3.5</v>
      </c>
      <c r="N3783" s="2" t="s">
        <v>1273</v>
      </c>
      <c r="O3783" s="2" t="s">
        <v>2179</v>
      </c>
    </row>
    <row r="3784" spans="1:15" x14ac:dyDescent="0.3">
      <c r="A3784">
        <v>42529</v>
      </c>
      <c r="B3784" s="2" t="s">
        <v>1457</v>
      </c>
      <c r="C3784" s="2" t="s">
        <v>2176</v>
      </c>
      <c r="D3784" s="3">
        <v>44844</v>
      </c>
      <c r="E3784" s="3">
        <v>44849</v>
      </c>
      <c r="F3784">
        <v>5</v>
      </c>
      <c r="G3784" s="2" t="s">
        <v>1277</v>
      </c>
      <c r="H3784" s="2" t="s">
        <v>911</v>
      </c>
      <c r="I3784">
        <v>8</v>
      </c>
      <c r="J3784">
        <v>5.98</v>
      </c>
      <c r="K3784">
        <v>46.404800000000002</v>
      </c>
      <c r="L3784">
        <v>0.03</v>
      </c>
      <c r="M3784">
        <v>7.5</v>
      </c>
      <c r="N3784" s="2" t="s">
        <v>1273</v>
      </c>
      <c r="O3784" s="2" t="s">
        <v>2179</v>
      </c>
    </row>
    <row r="3785" spans="1:15" x14ac:dyDescent="0.3">
      <c r="A3785">
        <v>22469</v>
      </c>
      <c r="B3785" s="2" t="s">
        <v>1713</v>
      </c>
      <c r="C3785" s="2" t="s">
        <v>2178</v>
      </c>
      <c r="D3785" s="3">
        <v>44845</v>
      </c>
      <c r="E3785" s="3">
        <v>44847</v>
      </c>
      <c r="F3785">
        <v>2</v>
      </c>
      <c r="G3785" s="2" t="s">
        <v>1276</v>
      </c>
      <c r="H3785" s="2" t="s">
        <v>329</v>
      </c>
      <c r="I3785">
        <v>44</v>
      </c>
      <c r="J3785">
        <v>7.99</v>
      </c>
      <c r="K3785">
        <v>316.404</v>
      </c>
      <c r="L3785">
        <v>0.1</v>
      </c>
      <c r="M3785">
        <v>5.03</v>
      </c>
      <c r="N3785" s="2" t="s">
        <v>1273</v>
      </c>
      <c r="O3785" s="2" t="s">
        <v>2184</v>
      </c>
    </row>
    <row r="3786" spans="1:15" x14ac:dyDescent="0.3">
      <c r="A3786">
        <v>22469</v>
      </c>
      <c r="B3786" s="2" t="s">
        <v>1713</v>
      </c>
      <c r="C3786" s="2" t="s">
        <v>2181</v>
      </c>
      <c r="D3786" s="3">
        <v>44845</v>
      </c>
      <c r="E3786" s="3">
        <v>44847</v>
      </c>
      <c r="F3786">
        <v>2</v>
      </c>
      <c r="G3786" s="2" t="s">
        <v>1276</v>
      </c>
      <c r="H3786" s="2" t="s">
        <v>556</v>
      </c>
      <c r="I3786">
        <v>24</v>
      </c>
      <c r="J3786">
        <v>60.98</v>
      </c>
      <c r="K3786">
        <v>1419.6143999999999</v>
      </c>
      <c r="L3786">
        <v>0.03</v>
      </c>
      <c r="M3786">
        <v>49</v>
      </c>
      <c r="N3786" s="2" t="s">
        <v>1273</v>
      </c>
      <c r="O3786" s="2" t="s">
        <v>2177</v>
      </c>
    </row>
    <row r="3787" spans="1:15" x14ac:dyDescent="0.3">
      <c r="A3787">
        <v>22469</v>
      </c>
      <c r="B3787" s="2" t="s">
        <v>1713</v>
      </c>
      <c r="C3787" s="2" t="s">
        <v>2176</v>
      </c>
      <c r="D3787" s="3">
        <v>44845</v>
      </c>
      <c r="E3787" s="3">
        <v>44847</v>
      </c>
      <c r="F3787">
        <v>2</v>
      </c>
      <c r="G3787" s="2" t="s">
        <v>1276</v>
      </c>
      <c r="H3787" s="2" t="s">
        <v>514</v>
      </c>
      <c r="I3787">
        <v>23</v>
      </c>
      <c r="J3787">
        <v>290.98</v>
      </c>
      <c r="K3787">
        <v>6558.6892000000007</v>
      </c>
      <c r="L3787">
        <v>0.02</v>
      </c>
      <c r="M3787">
        <v>69</v>
      </c>
      <c r="N3787" s="2" t="s">
        <v>1273</v>
      </c>
      <c r="O3787" s="2" t="s">
        <v>2177</v>
      </c>
    </row>
    <row r="3788" spans="1:15" x14ac:dyDescent="0.3">
      <c r="A3788">
        <v>47972</v>
      </c>
      <c r="B3788" s="2" t="s">
        <v>1468</v>
      </c>
      <c r="C3788" s="2" t="s">
        <v>2181</v>
      </c>
      <c r="D3788" s="3">
        <v>44845</v>
      </c>
      <c r="E3788" s="3">
        <v>44847</v>
      </c>
      <c r="F3788">
        <v>2</v>
      </c>
      <c r="G3788" s="2" t="s">
        <v>1278</v>
      </c>
      <c r="H3788" s="2" t="s">
        <v>1172</v>
      </c>
      <c r="I3788">
        <v>46</v>
      </c>
      <c r="J3788">
        <v>165.2</v>
      </c>
      <c r="K3788">
        <v>7447.2159999999994</v>
      </c>
      <c r="L3788">
        <v>0.02</v>
      </c>
      <c r="M3788">
        <v>19.989999999999998</v>
      </c>
      <c r="N3788" s="2" t="s">
        <v>1272</v>
      </c>
      <c r="O3788" s="2" t="s">
        <v>2179</v>
      </c>
    </row>
    <row r="3789" spans="1:15" x14ac:dyDescent="0.3">
      <c r="A3789">
        <v>17952</v>
      </c>
      <c r="B3789" s="2" t="s">
        <v>1812</v>
      </c>
      <c r="C3789" s="2" t="s">
        <v>2178</v>
      </c>
      <c r="D3789" s="3">
        <v>44845</v>
      </c>
      <c r="E3789" s="3">
        <v>44846</v>
      </c>
      <c r="F3789">
        <v>1</v>
      </c>
      <c r="G3789" s="2" t="s">
        <v>1278</v>
      </c>
      <c r="H3789" s="2" t="s">
        <v>569</v>
      </c>
      <c r="I3789">
        <v>28</v>
      </c>
      <c r="J3789">
        <v>14.42</v>
      </c>
      <c r="K3789">
        <v>395.6848</v>
      </c>
      <c r="L3789">
        <v>0.02</v>
      </c>
      <c r="M3789">
        <v>6.75</v>
      </c>
      <c r="N3789" s="2" t="s">
        <v>1273</v>
      </c>
      <c r="O3789" s="2" t="s">
        <v>2184</v>
      </c>
    </row>
    <row r="3790" spans="1:15" x14ac:dyDescent="0.3">
      <c r="A3790">
        <v>37410</v>
      </c>
      <c r="B3790" s="2" t="s">
        <v>1529</v>
      </c>
      <c r="C3790" s="2" t="s">
        <v>2178</v>
      </c>
      <c r="D3790" s="3">
        <v>44846</v>
      </c>
      <c r="E3790" s="3">
        <v>44848</v>
      </c>
      <c r="F3790">
        <v>2</v>
      </c>
      <c r="G3790" s="2" t="s">
        <v>1278</v>
      </c>
      <c r="H3790" s="2" t="s">
        <v>222</v>
      </c>
      <c r="I3790">
        <v>45</v>
      </c>
      <c r="J3790">
        <v>400.97</v>
      </c>
      <c r="K3790">
        <v>17502.340500000002</v>
      </c>
      <c r="L3790">
        <v>0.03</v>
      </c>
      <c r="M3790">
        <v>48.26</v>
      </c>
      <c r="N3790" s="2" t="s">
        <v>1271</v>
      </c>
      <c r="O3790" s="2" t="s">
        <v>2183</v>
      </c>
    </row>
    <row r="3791" spans="1:15" x14ac:dyDescent="0.3">
      <c r="A3791">
        <v>57314</v>
      </c>
      <c r="B3791" s="2" t="s">
        <v>1960</v>
      </c>
      <c r="C3791" s="2" t="s">
        <v>2176</v>
      </c>
      <c r="D3791" s="3">
        <v>44846</v>
      </c>
      <c r="E3791" s="3">
        <v>44850</v>
      </c>
      <c r="F3791">
        <v>4</v>
      </c>
      <c r="G3791" s="2" t="s">
        <v>1277</v>
      </c>
      <c r="H3791" s="2" t="s">
        <v>849</v>
      </c>
      <c r="I3791">
        <v>22</v>
      </c>
      <c r="J3791">
        <v>37.94</v>
      </c>
      <c r="K3791">
        <v>801.29279999999994</v>
      </c>
      <c r="L3791">
        <v>0.04</v>
      </c>
      <c r="M3791">
        <v>5.08</v>
      </c>
      <c r="N3791" s="2" t="s">
        <v>1272</v>
      </c>
      <c r="O3791" s="2" t="s">
        <v>2182</v>
      </c>
    </row>
    <row r="3792" spans="1:15" x14ac:dyDescent="0.3">
      <c r="A3792">
        <v>57314</v>
      </c>
      <c r="B3792" s="2" t="s">
        <v>1960</v>
      </c>
      <c r="C3792" s="2" t="s">
        <v>2176</v>
      </c>
      <c r="D3792" s="3">
        <v>44846</v>
      </c>
      <c r="E3792" s="3">
        <v>44853</v>
      </c>
      <c r="F3792">
        <v>7</v>
      </c>
      <c r="G3792" s="2" t="s">
        <v>1277</v>
      </c>
      <c r="H3792" s="2" t="s">
        <v>290</v>
      </c>
      <c r="I3792">
        <v>26</v>
      </c>
      <c r="J3792">
        <v>85.99</v>
      </c>
      <c r="K3792">
        <v>2235.7399999999998</v>
      </c>
      <c r="L3792">
        <v>0</v>
      </c>
      <c r="M3792">
        <v>2.79</v>
      </c>
      <c r="N3792" s="2" t="s">
        <v>1273</v>
      </c>
      <c r="O3792" s="2" t="s">
        <v>2179</v>
      </c>
    </row>
    <row r="3793" spans="1:15" x14ac:dyDescent="0.3">
      <c r="A3793">
        <v>7015</v>
      </c>
      <c r="B3793" s="2" t="s">
        <v>1874</v>
      </c>
      <c r="C3793" s="2" t="s">
        <v>2181</v>
      </c>
      <c r="D3793" s="3">
        <v>44846</v>
      </c>
      <c r="E3793" s="3">
        <v>44848</v>
      </c>
      <c r="F3793">
        <v>2</v>
      </c>
      <c r="G3793" s="2" t="s">
        <v>1279</v>
      </c>
      <c r="H3793" s="2" t="s">
        <v>126</v>
      </c>
      <c r="I3793">
        <v>47</v>
      </c>
      <c r="J3793">
        <v>40.98</v>
      </c>
      <c r="K3793">
        <v>1791.2357999999999</v>
      </c>
      <c r="L3793">
        <v>7.0000000000000007E-2</v>
      </c>
      <c r="M3793">
        <v>1.99</v>
      </c>
      <c r="N3793" s="2" t="s">
        <v>1273</v>
      </c>
      <c r="O3793" s="2" t="s">
        <v>2185</v>
      </c>
    </row>
    <row r="3794" spans="1:15" x14ac:dyDescent="0.3">
      <c r="A3794">
        <v>7015</v>
      </c>
      <c r="B3794" s="2" t="s">
        <v>1874</v>
      </c>
      <c r="C3794" s="2" t="s">
        <v>2178</v>
      </c>
      <c r="D3794" s="3">
        <v>44846</v>
      </c>
      <c r="E3794" s="3">
        <v>44847</v>
      </c>
      <c r="F3794">
        <v>1</v>
      </c>
      <c r="G3794" s="2" t="s">
        <v>1279</v>
      </c>
      <c r="H3794" s="2" t="s">
        <v>381</v>
      </c>
      <c r="I3794">
        <v>42</v>
      </c>
      <c r="J3794">
        <v>195.99</v>
      </c>
      <c r="K3794">
        <v>8066.9484000000002</v>
      </c>
      <c r="L3794">
        <v>0.02</v>
      </c>
      <c r="M3794">
        <v>4.2</v>
      </c>
      <c r="N3794" s="2" t="s">
        <v>1272</v>
      </c>
      <c r="O3794" s="2" t="s">
        <v>2179</v>
      </c>
    </row>
    <row r="3795" spans="1:15" x14ac:dyDescent="0.3">
      <c r="A3795">
        <v>40259</v>
      </c>
      <c r="B3795" s="2" t="s">
        <v>2112</v>
      </c>
      <c r="C3795" s="2" t="s">
        <v>2178</v>
      </c>
      <c r="D3795" s="3">
        <v>44846</v>
      </c>
      <c r="E3795" s="3">
        <v>44847</v>
      </c>
      <c r="F3795">
        <v>1</v>
      </c>
      <c r="G3795" s="2" t="s">
        <v>1278</v>
      </c>
      <c r="H3795" s="2" t="s">
        <v>1252</v>
      </c>
      <c r="I3795">
        <v>4</v>
      </c>
      <c r="J3795">
        <v>4.9800000000000004</v>
      </c>
      <c r="K3795">
        <v>18.326400000000003</v>
      </c>
      <c r="L3795">
        <v>0.08</v>
      </c>
      <c r="M3795">
        <v>4.32</v>
      </c>
      <c r="N3795" s="2" t="s">
        <v>1272</v>
      </c>
      <c r="O3795" s="2" t="s">
        <v>2185</v>
      </c>
    </row>
    <row r="3796" spans="1:15" x14ac:dyDescent="0.3">
      <c r="A3796">
        <v>7559</v>
      </c>
      <c r="B3796" s="2" t="s">
        <v>1962</v>
      </c>
      <c r="C3796" s="2" t="s">
        <v>2176</v>
      </c>
      <c r="D3796" s="3">
        <v>44846</v>
      </c>
      <c r="E3796" s="3">
        <v>44848</v>
      </c>
      <c r="F3796">
        <v>2</v>
      </c>
      <c r="G3796" s="2" t="s">
        <v>1275</v>
      </c>
      <c r="H3796" s="2" t="s">
        <v>579</v>
      </c>
      <c r="I3796">
        <v>9</v>
      </c>
      <c r="J3796">
        <v>4.4800000000000004</v>
      </c>
      <c r="K3796">
        <v>38.304000000000002</v>
      </c>
      <c r="L3796">
        <v>0.05</v>
      </c>
      <c r="M3796">
        <v>49</v>
      </c>
      <c r="N3796" s="2" t="s">
        <v>1273</v>
      </c>
      <c r="O3796" s="2" t="s">
        <v>2177</v>
      </c>
    </row>
    <row r="3797" spans="1:15" x14ac:dyDescent="0.3">
      <c r="A3797">
        <v>7559</v>
      </c>
      <c r="B3797" s="2" t="s">
        <v>1962</v>
      </c>
      <c r="C3797" s="2" t="s">
        <v>2176</v>
      </c>
      <c r="D3797" s="3">
        <v>44846</v>
      </c>
      <c r="E3797" s="3">
        <v>44847</v>
      </c>
      <c r="F3797">
        <v>1</v>
      </c>
      <c r="G3797" s="2" t="s">
        <v>1275</v>
      </c>
      <c r="H3797" s="2" t="s">
        <v>1255</v>
      </c>
      <c r="I3797">
        <v>39</v>
      </c>
      <c r="J3797">
        <v>20.95</v>
      </c>
      <c r="K3797">
        <v>784.36799999999994</v>
      </c>
      <c r="L3797">
        <v>0.04</v>
      </c>
      <c r="M3797">
        <v>5.99</v>
      </c>
      <c r="N3797" s="2" t="s">
        <v>1273</v>
      </c>
      <c r="O3797" s="2" t="s">
        <v>2179</v>
      </c>
    </row>
    <row r="3798" spans="1:15" x14ac:dyDescent="0.3">
      <c r="A3798">
        <v>34849</v>
      </c>
      <c r="B3798" s="2" t="s">
        <v>1852</v>
      </c>
      <c r="C3798" s="2" t="s">
        <v>2176</v>
      </c>
      <c r="D3798" s="3">
        <v>44846</v>
      </c>
      <c r="E3798" s="3">
        <v>44848</v>
      </c>
      <c r="F3798">
        <v>2</v>
      </c>
      <c r="G3798" s="2" t="s">
        <v>1275</v>
      </c>
      <c r="H3798" s="2" t="s">
        <v>792</v>
      </c>
      <c r="I3798">
        <v>3</v>
      </c>
      <c r="J3798">
        <v>4.13</v>
      </c>
      <c r="K3798">
        <v>11.151000000000002</v>
      </c>
      <c r="L3798">
        <v>0.1</v>
      </c>
      <c r="M3798">
        <v>0.5</v>
      </c>
      <c r="N3798" s="2" t="s">
        <v>1273</v>
      </c>
      <c r="O3798" s="2" t="s">
        <v>2179</v>
      </c>
    </row>
    <row r="3799" spans="1:15" x14ac:dyDescent="0.3">
      <c r="A3799">
        <v>34849</v>
      </c>
      <c r="B3799" s="2" t="s">
        <v>1852</v>
      </c>
      <c r="C3799" s="2" t="s">
        <v>2181</v>
      </c>
      <c r="D3799" s="3">
        <v>44846</v>
      </c>
      <c r="E3799" s="3">
        <v>44847</v>
      </c>
      <c r="F3799">
        <v>1</v>
      </c>
      <c r="G3799" s="2" t="s">
        <v>1275</v>
      </c>
      <c r="H3799" s="2" t="s">
        <v>870</v>
      </c>
      <c r="I3799">
        <v>22</v>
      </c>
      <c r="J3799">
        <v>4.7300000000000004</v>
      </c>
      <c r="K3799">
        <v>95.735200000000006</v>
      </c>
      <c r="L3799">
        <v>0.08</v>
      </c>
      <c r="M3799">
        <v>1.52</v>
      </c>
      <c r="N3799" s="2" t="s">
        <v>1273</v>
      </c>
      <c r="O3799" s="2" t="s">
        <v>2182</v>
      </c>
    </row>
    <row r="3800" spans="1:15" x14ac:dyDescent="0.3">
      <c r="A3800">
        <v>34849</v>
      </c>
      <c r="B3800" s="2" t="s">
        <v>1852</v>
      </c>
      <c r="C3800" s="2" t="s">
        <v>2178</v>
      </c>
      <c r="D3800" s="3">
        <v>44846</v>
      </c>
      <c r="E3800" s="3">
        <v>44847</v>
      </c>
      <c r="F3800">
        <v>1</v>
      </c>
      <c r="G3800" s="2" t="s">
        <v>1275</v>
      </c>
      <c r="H3800" s="2" t="s">
        <v>1221</v>
      </c>
      <c r="I3800">
        <v>3</v>
      </c>
      <c r="J3800">
        <v>419.19</v>
      </c>
      <c r="K3800">
        <v>1169.5400999999999</v>
      </c>
      <c r="L3800">
        <v>7.0000000000000007E-2</v>
      </c>
      <c r="M3800">
        <v>19.989999999999998</v>
      </c>
      <c r="N3800" s="2" t="s">
        <v>1273</v>
      </c>
      <c r="O3800" s="2" t="s">
        <v>2179</v>
      </c>
    </row>
    <row r="3801" spans="1:15" x14ac:dyDescent="0.3">
      <c r="A3801">
        <v>3</v>
      </c>
      <c r="B3801" s="2" t="s">
        <v>1922</v>
      </c>
      <c r="C3801" s="2" t="s">
        <v>2181</v>
      </c>
      <c r="D3801" s="3">
        <v>44847</v>
      </c>
      <c r="E3801" s="3">
        <v>44854</v>
      </c>
      <c r="F3801">
        <v>7</v>
      </c>
      <c r="G3801" s="2" t="s">
        <v>1277</v>
      </c>
      <c r="H3801" s="2" t="s">
        <v>1173</v>
      </c>
      <c r="I3801">
        <v>6</v>
      </c>
      <c r="J3801">
        <v>38.94</v>
      </c>
      <c r="K3801">
        <v>224.29439999999997</v>
      </c>
      <c r="L3801">
        <v>0.04</v>
      </c>
      <c r="M3801">
        <v>35</v>
      </c>
      <c r="N3801" s="2" t="s">
        <v>1273</v>
      </c>
      <c r="O3801" s="2" t="s">
        <v>2177</v>
      </c>
    </row>
    <row r="3802" spans="1:15" x14ac:dyDescent="0.3">
      <c r="A3802">
        <v>13440</v>
      </c>
      <c r="B3802" s="2" t="s">
        <v>1748</v>
      </c>
      <c r="C3802" s="2" t="s">
        <v>2181</v>
      </c>
      <c r="D3802" s="3">
        <v>44847</v>
      </c>
      <c r="E3802" s="3">
        <v>44849</v>
      </c>
      <c r="F3802">
        <v>2</v>
      </c>
      <c r="G3802" s="2" t="s">
        <v>1279</v>
      </c>
      <c r="H3802" s="2" t="s">
        <v>145</v>
      </c>
      <c r="I3802">
        <v>22</v>
      </c>
      <c r="J3802">
        <v>43.98</v>
      </c>
      <c r="K3802">
        <v>899.83079999999984</v>
      </c>
      <c r="L3802">
        <v>7.0000000000000007E-2</v>
      </c>
      <c r="M3802">
        <v>1.99</v>
      </c>
      <c r="N3802" s="2" t="s">
        <v>1273</v>
      </c>
      <c r="O3802" s="2" t="s">
        <v>2185</v>
      </c>
    </row>
    <row r="3803" spans="1:15" x14ac:dyDescent="0.3">
      <c r="A3803">
        <v>26401</v>
      </c>
      <c r="B3803" s="2" t="s">
        <v>1576</v>
      </c>
      <c r="C3803" s="2" t="s">
        <v>2176</v>
      </c>
      <c r="D3803" s="3">
        <v>44847</v>
      </c>
      <c r="E3803" s="3">
        <v>44849</v>
      </c>
      <c r="F3803">
        <v>2</v>
      </c>
      <c r="G3803" s="2" t="s">
        <v>1278</v>
      </c>
      <c r="H3803" s="2" t="s">
        <v>655</v>
      </c>
      <c r="I3803">
        <v>1</v>
      </c>
      <c r="J3803">
        <v>420.98</v>
      </c>
      <c r="K3803">
        <v>391.51139999999998</v>
      </c>
      <c r="L3803">
        <v>7.0000000000000007E-2</v>
      </c>
      <c r="M3803">
        <v>19.989999999999998</v>
      </c>
      <c r="N3803" s="2" t="s">
        <v>1273</v>
      </c>
      <c r="O3803" s="2" t="s">
        <v>2179</v>
      </c>
    </row>
    <row r="3804" spans="1:15" x14ac:dyDescent="0.3">
      <c r="A3804">
        <v>1507</v>
      </c>
      <c r="B3804" s="2" t="s">
        <v>1693</v>
      </c>
      <c r="C3804" s="2" t="s">
        <v>2176</v>
      </c>
      <c r="D3804" s="3">
        <v>44847</v>
      </c>
      <c r="E3804" s="3">
        <v>44849</v>
      </c>
      <c r="F3804">
        <v>2</v>
      </c>
      <c r="G3804" s="2" t="s">
        <v>1278</v>
      </c>
      <c r="H3804" s="2" t="s">
        <v>1246</v>
      </c>
      <c r="I3804">
        <v>29</v>
      </c>
      <c r="J3804">
        <v>152.47999999999999</v>
      </c>
      <c r="K3804">
        <v>4023.9472000000001</v>
      </c>
      <c r="L3804">
        <v>0.09</v>
      </c>
      <c r="M3804">
        <v>4</v>
      </c>
      <c r="N3804" s="2" t="s">
        <v>1273</v>
      </c>
      <c r="O3804" s="2" t="s">
        <v>2179</v>
      </c>
    </row>
    <row r="3805" spans="1:15" x14ac:dyDescent="0.3">
      <c r="A3805">
        <v>49986</v>
      </c>
      <c r="B3805" s="2" t="s">
        <v>1769</v>
      </c>
      <c r="C3805" s="2" t="s">
        <v>2176</v>
      </c>
      <c r="D3805" s="3">
        <v>44848</v>
      </c>
      <c r="E3805" s="3">
        <v>44850</v>
      </c>
      <c r="F3805">
        <v>2</v>
      </c>
      <c r="G3805" s="2" t="s">
        <v>1275</v>
      </c>
      <c r="H3805" s="2" t="s">
        <v>1092</v>
      </c>
      <c r="I3805">
        <v>39</v>
      </c>
      <c r="J3805">
        <v>2.84</v>
      </c>
      <c r="K3805">
        <v>105.22199999999998</v>
      </c>
      <c r="L3805">
        <v>0.05</v>
      </c>
      <c r="M3805">
        <v>0.93</v>
      </c>
      <c r="N3805" s="2" t="s">
        <v>1273</v>
      </c>
      <c r="O3805" s="2" t="s">
        <v>2182</v>
      </c>
    </row>
    <row r="3806" spans="1:15" x14ac:dyDescent="0.3">
      <c r="A3806">
        <v>14402</v>
      </c>
      <c r="B3806" s="2" t="s">
        <v>1740</v>
      </c>
      <c r="C3806" s="2" t="s">
        <v>2176</v>
      </c>
      <c r="D3806" s="3">
        <v>44848</v>
      </c>
      <c r="E3806" s="3">
        <v>44850</v>
      </c>
      <c r="F3806">
        <v>2</v>
      </c>
      <c r="G3806" s="2" t="s">
        <v>1278</v>
      </c>
      <c r="H3806" s="2" t="s">
        <v>77</v>
      </c>
      <c r="I3806">
        <v>1</v>
      </c>
      <c r="J3806">
        <v>160.97999999999999</v>
      </c>
      <c r="K3806">
        <v>152.93099999999998</v>
      </c>
      <c r="L3806">
        <v>0.05</v>
      </c>
      <c r="M3806">
        <v>30</v>
      </c>
      <c r="N3806" s="2" t="s">
        <v>1271</v>
      </c>
      <c r="O3806" s="2" t="s">
        <v>2180</v>
      </c>
    </row>
    <row r="3807" spans="1:15" x14ac:dyDescent="0.3">
      <c r="A3807">
        <v>42467</v>
      </c>
      <c r="B3807" s="2" t="s">
        <v>1774</v>
      </c>
      <c r="C3807" s="2" t="s">
        <v>2178</v>
      </c>
      <c r="D3807" s="3">
        <v>44848</v>
      </c>
      <c r="E3807" s="3">
        <v>44848</v>
      </c>
      <c r="F3807">
        <v>0</v>
      </c>
      <c r="G3807" s="2" t="s">
        <v>1276</v>
      </c>
      <c r="H3807" s="2" t="s">
        <v>619</v>
      </c>
      <c r="I3807">
        <v>10</v>
      </c>
      <c r="J3807">
        <v>22.38</v>
      </c>
      <c r="K3807">
        <v>221.56199999999998</v>
      </c>
      <c r="L3807">
        <v>0.01</v>
      </c>
      <c r="M3807">
        <v>15.1</v>
      </c>
      <c r="N3807" s="2" t="s">
        <v>1273</v>
      </c>
      <c r="O3807" s="2" t="s">
        <v>2179</v>
      </c>
    </row>
    <row r="3808" spans="1:15" x14ac:dyDescent="0.3">
      <c r="A3808">
        <v>42467</v>
      </c>
      <c r="B3808" s="2" t="s">
        <v>1774</v>
      </c>
      <c r="C3808" s="2" t="s">
        <v>2176</v>
      </c>
      <c r="D3808" s="3">
        <v>44848</v>
      </c>
      <c r="E3808" s="3">
        <v>44850</v>
      </c>
      <c r="F3808">
        <v>2</v>
      </c>
      <c r="G3808" s="2" t="s">
        <v>1276</v>
      </c>
      <c r="H3808" s="2" t="s">
        <v>1250</v>
      </c>
      <c r="I3808">
        <v>39</v>
      </c>
      <c r="J3808">
        <v>30.98</v>
      </c>
      <c r="K3808">
        <v>1208.22</v>
      </c>
      <c r="L3808">
        <v>0</v>
      </c>
      <c r="M3808">
        <v>6.5</v>
      </c>
      <c r="N3808" s="2" t="s">
        <v>1272</v>
      </c>
      <c r="O3808" s="2" t="s">
        <v>2179</v>
      </c>
    </row>
    <row r="3809" spans="1:15" x14ac:dyDescent="0.3">
      <c r="A3809">
        <v>42467</v>
      </c>
      <c r="B3809" s="2" t="s">
        <v>1774</v>
      </c>
      <c r="C3809" s="2" t="s">
        <v>2178</v>
      </c>
      <c r="D3809" s="3">
        <v>44848</v>
      </c>
      <c r="E3809" s="3">
        <v>44850</v>
      </c>
      <c r="F3809">
        <v>2</v>
      </c>
      <c r="G3809" s="2" t="s">
        <v>1276</v>
      </c>
      <c r="H3809" s="2" t="s">
        <v>376</v>
      </c>
      <c r="I3809">
        <v>12</v>
      </c>
      <c r="J3809">
        <v>195.99</v>
      </c>
      <c r="K3809">
        <v>2140.2108000000003</v>
      </c>
      <c r="L3809">
        <v>0.09</v>
      </c>
      <c r="M3809">
        <v>8.99</v>
      </c>
      <c r="N3809" s="2" t="s">
        <v>1273</v>
      </c>
      <c r="O3809" s="2" t="s">
        <v>2179</v>
      </c>
    </row>
    <row r="3810" spans="1:15" x14ac:dyDescent="0.3">
      <c r="A3810">
        <v>31492</v>
      </c>
      <c r="B3810" s="2" t="s">
        <v>1944</v>
      </c>
      <c r="C3810" s="2" t="s">
        <v>2178</v>
      </c>
      <c r="D3810" s="3">
        <v>44849</v>
      </c>
      <c r="E3810" s="3">
        <v>44851</v>
      </c>
      <c r="F3810">
        <v>2</v>
      </c>
      <c r="G3810" s="2" t="s">
        <v>1275</v>
      </c>
      <c r="H3810" s="2" t="s">
        <v>595</v>
      </c>
      <c r="I3810">
        <v>26</v>
      </c>
      <c r="J3810">
        <v>11.97</v>
      </c>
      <c r="K3810">
        <v>298.77120000000002</v>
      </c>
      <c r="L3810">
        <v>0.04</v>
      </c>
      <c r="M3810">
        <v>4.9800000000000004</v>
      </c>
      <c r="N3810" s="2" t="s">
        <v>1273</v>
      </c>
      <c r="O3810" s="2" t="s">
        <v>2179</v>
      </c>
    </row>
    <row r="3811" spans="1:15" x14ac:dyDescent="0.3">
      <c r="A3811">
        <v>31492</v>
      </c>
      <c r="B3811" s="2" t="s">
        <v>1944</v>
      </c>
      <c r="C3811" s="2" t="s">
        <v>2178</v>
      </c>
      <c r="D3811" s="3">
        <v>44849</v>
      </c>
      <c r="E3811" s="3">
        <v>44852</v>
      </c>
      <c r="F3811">
        <v>3</v>
      </c>
      <c r="G3811" s="2" t="s">
        <v>1275</v>
      </c>
      <c r="H3811" s="2" t="s">
        <v>1157</v>
      </c>
      <c r="I3811">
        <v>34</v>
      </c>
      <c r="J3811">
        <v>29.74</v>
      </c>
      <c r="K3811">
        <v>920.15560000000005</v>
      </c>
      <c r="L3811">
        <v>0.09</v>
      </c>
      <c r="M3811">
        <v>6.64</v>
      </c>
      <c r="N3811" s="2" t="s">
        <v>1272</v>
      </c>
      <c r="O3811" s="2" t="s">
        <v>2179</v>
      </c>
    </row>
    <row r="3812" spans="1:15" x14ac:dyDescent="0.3">
      <c r="A3812">
        <v>31492</v>
      </c>
      <c r="B3812" s="2" t="s">
        <v>1944</v>
      </c>
      <c r="C3812" s="2" t="s">
        <v>2176</v>
      </c>
      <c r="D3812" s="3">
        <v>44849</v>
      </c>
      <c r="E3812" s="3">
        <v>44850</v>
      </c>
      <c r="F3812">
        <v>1</v>
      </c>
      <c r="G3812" s="2" t="s">
        <v>1275</v>
      </c>
      <c r="H3812" s="2" t="s">
        <v>1189</v>
      </c>
      <c r="I3812">
        <v>23</v>
      </c>
      <c r="J3812">
        <v>95.43</v>
      </c>
      <c r="K3812">
        <v>2129.0433000000003</v>
      </c>
      <c r="L3812">
        <v>0.03</v>
      </c>
      <c r="M3812">
        <v>19.989999999999998</v>
      </c>
      <c r="N3812" s="2" t="s">
        <v>1273</v>
      </c>
      <c r="O3812" s="2" t="s">
        <v>2179</v>
      </c>
    </row>
    <row r="3813" spans="1:15" x14ac:dyDescent="0.3">
      <c r="A3813">
        <v>30023</v>
      </c>
      <c r="B3813" s="2" t="s">
        <v>1675</v>
      </c>
      <c r="C3813" s="2" t="s">
        <v>2176</v>
      </c>
      <c r="D3813" s="3">
        <v>44849</v>
      </c>
      <c r="E3813" s="3">
        <v>44858</v>
      </c>
      <c r="F3813">
        <v>9</v>
      </c>
      <c r="G3813" s="2" t="s">
        <v>1277</v>
      </c>
      <c r="H3813" s="2" t="s">
        <v>1220</v>
      </c>
      <c r="I3813">
        <v>14</v>
      </c>
      <c r="J3813">
        <v>11.35</v>
      </c>
      <c r="K3813">
        <v>143.01000000000002</v>
      </c>
      <c r="L3813">
        <v>0.1</v>
      </c>
      <c r="M3813">
        <v>8.6</v>
      </c>
      <c r="N3813" s="2" t="s">
        <v>1273</v>
      </c>
      <c r="O3813" s="2" t="s">
        <v>2179</v>
      </c>
    </row>
    <row r="3814" spans="1:15" x14ac:dyDescent="0.3">
      <c r="A3814">
        <v>30023</v>
      </c>
      <c r="B3814" s="2" t="s">
        <v>1675</v>
      </c>
      <c r="C3814" s="2" t="s">
        <v>2176</v>
      </c>
      <c r="D3814" s="3">
        <v>44849</v>
      </c>
      <c r="E3814" s="3">
        <v>44851</v>
      </c>
      <c r="F3814">
        <v>2</v>
      </c>
      <c r="G3814" s="2" t="s">
        <v>1277</v>
      </c>
      <c r="H3814" s="2" t="s">
        <v>222</v>
      </c>
      <c r="I3814">
        <v>28</v>
      </c>
      <c r="J3814">
        <v>400.97</v>
      </c>
      <c r="K3814">
        <v>10104.444</v>
      </c>
      <c r="L3814">
        <v>0.1</v>
      </c>
      <c r="M3814">
        <v>48.26</v>
      </c>
      <c r="N3814" s="2" t="s">
        <v>1271</v>
      </c>
      <c r="O3814" s="2" t="s">
        <v>2183</v>
      </c>
    </row>
    <row r="3815" spans="1:15" x14ac:dyDescent="0.3">
      <c r="A3815">
        <v>30023</v>
      </c>
      <c r="B3815" s="2" t="s">
        <v>1675</v>
      </c>
      <c r="C3815" s="2" t="s">
        <v>2176</v>
      </c>
      <c r="D3815" s="3">
        <v>44849</v>
      </c>
      <c r="E3815" s="3">
        <v>44849</v>
      </c>
      <c r="F3815">
        <v>0</v>
      </c>
      <c r="G3815" s="2" t="s">
        <v>1277</v>
      </c>
      <c r="H3815" s="2" t="s">
        <v>1021</v>
      </c>
      <c r="I3815">
        <v>36</v>
      </c>
      <c r="J3815">
        <v>21.38</v>
      </c>
      <c r="K3815">
        <v>769.68</v>
      </c>
      <c r="L3815">
        <v>0</v>
      </c>
      <c r="M3815">
        <v>8.99</v>
      </c>
      <c r="N3815" s="2" t="s">
        <v>1273</v>
      </c>
      <c r="O3815" s="2" t="s">
        <v>2185</v>
      </c>
    </row>
    <row r="3816" spans="1:15" x14ac:dyDescent="0.3">
      <c r="A3816">
        <v>30023</v>
      </c>
      <c r="B3816" s="2" t="s">
        <v>1675</v>
      </c>
      <c r="C3816" s="2" t="s">
        <v>2178</v>
      </c>
      <c r="D3816" s="3">
        <v>44849</v>
      </c>
      <c r="E3816" s="3">
        <v>44853</v>
      </c>
      <c r="F3816">
        <v>4</v>
      </c>
      <c r="G3816" s="2" t="s">
        <v>1277</v>
      </c>
      <c r="H3816" s="2" t="s">
        <v>190</v>
      </c>
      <c r="I3816">
        <v>34</v>
      </c>
      <c r="J3816">
        <v>449.99</v>
      </c>
      <c r="K3816">
        <v>14993.666799999999</v>
      </c>
      <c r="L3816">
        <v>0.02</v>
      </c>
      <c r="M3816">
        <v>49</v>
      </c>
      <c r="N3816" s="2" t="s">
        <v>1271</v>
      </c>
      <c r="O3816" s="2" t="s">
        <v>2180</v>
      </c>
    </row>
    <row r="3817" spans="1:15" x14ac:dyDescent="0.3">
      <c r="A3817">
        <v>50307</v>
      </c>
      <c r="B3817" s="2" t="s">
        <v>1453</v>
      </c>
      <c r="C3817" s="2" t="s">
        <v>2176</v>
      </c>
      <c r="D3817" s="3">
        <v>44849</v>
      </c>
      <c r="E3817" s="3">
        <v>44849</v>
      </c>
      <c r="F3817">
        <v>0</v>
      </c>
      <c r="G3817" s="2" t="s">
        <v>1277</v>
      </c>
      <c r="H3817" s="2" t="s">
        <v>141</v>
      </c>
      <c r="I3817">
        <v>31</v>
      </c>
      <c r="J3817">
        <v>17.48</v>
      </c>
      <c r="K3817">
        <v>509.36719999999997</v>
      </c>
      <c r="L3817">
        <v>0.06</v>
      </c>
      <c r="M3817">
        <v>1.99</v>
      </c>
      <c r="N3817" s="2" t="s">
        <v>1273</v>
      </c>
      <c r="O3817" s="2" t="s">
        <v>2185</v>
      </c>
    </row>
    <row r="3818" spans="1:15" x14ac:dyDescent="0.3">
      <c r="A3818">
        <v>50307</v>
      </c>
      <c r="B3818" s="2" t="s">
        <v>1453</v>
      </c>
      <c r="C3818" s="2" t="s">
        <v>2176</v>
      </c>
      <c r="D3818" s="3">
        <v>44849</v>
      </c>
      <c r="E3818" s="3">
        <v>44851</v>
      </c>
      <c r="F3818">
        <v>2</v>
      </c>
      <c r="G3818" s="2" t="s">
        <v>1277</v>
      </c>
      <c r="H3818" s="2" t="s">
        <v>930</v>
      </c>
      <c r="I3818">
        <v>32</v>
      </c>
      <c r="J3818">
        <v>54.96</v>
      </c>
      <c r="K3818">
        <v>1653.1967999999999</v>
      </c>
      <c r="L3818">
        <v>0.06</v>
      </c>
      <c r="M3818">
        <v>10.75</v>
      </c>
      <c r="N3818" s="2" t="s">
        <v>1272</v>
      </c>
      <c r="O3818" s="2" t="s">
        <v>2179</v>
      </c>
    </row>
    <row r="3819" spans="1:15" x14ac:dyDescent="0.3">
      <c r="A3819">
        <v>13476</v>
      </c>
      <c r="B3819" s="2" t="s">
        <v>1946</v>
      </c>
      <c r="C3819" s="2" t="s">
        <v>2176</v>
      </c>
      <c r="D3819" s="3">
        <v>44850</v>
      </c>
      <c r="E3819" s="3">
        <v>44851</v>
      </c>
      <c r="F3819">
        <v>1</v>
      </c>
      <c r="G3819" s="2" t="s">
        <v>1279</v>
      </c>
      <c r="H3819" s="2" t="s">
        <v>1195</v>
      </c>
      <c r="I3819">
        <v>3</v>
      </c>
      <c r="J3819">
        <v>52.99</v>
      </c>
      <c r="K3819">
        <v>144.6627</v>
      </c>
      <c r="L3819">
        <v>0.09</v>
      </c>
      <c r="M3819">
        <v>19.989999999999998</v>
      </c>
      <c r="N3819" s="2" t="s">
        <v>1273</v>
      </c>
      <c r="O3819" s="2" t="s">
        <v>2179</v>
      </c>
    </row>
    <row r="3820" spans="1:15" x14ac:dyDescent="0.3">
      <c r="A3820">
        <v>325</v>
      </c>
      <c r="B3820" s="2" t="s">
        <v>1552</v>
      </c>
      <c r="C3820" s="2" t="s">
        <v>2178</v>
      </c>
      <c r="D3820" s="3">
        <v>44850</v>
      </c>
      <c r="E3820" s="3">
        <v>44854</v>
      </c>
      <c r="F3820">
        <v>4</v>
      </c>
      <c r="G3820" s="2" t="s">
        <v>1277</v>
      </c>
      <c r="H3820" s="2" t="s">
        <v>266</v>
      </c>
      <c r="I3820">
        <v>9</v>
      </c>
      <c r="J3820">
        <v>115.99</v>
      </c>
      <c r="K3820">
        <v>981.27539999999976</v>
      </c>
      <c r="L3820">
        <v>0.06</v>
      </c>
      <c r="M3820">
        <v>4.2300000000000004</v>
      </c>
      <c r="N3820" s="2" t="s">
        <v>1273</v>
      </c>
      <c r="O3820" s="2" t="s">
        <v>2179</v>
      </c>
    </row>
    <row r="3821" spans="1:15" x14ac:dyDescent="0.3">
      <c r="A3821">
        <v>41826</v>
      </c>
      <c r="B3821" s="2" t="s">
        <v>1533</v>
      </c>
      <c r="C3821" s="2" t="s">
        <v>2176</v>
      </c>
      <c r="D3821" s="3">
        <v>44850</v>
      </c>
      <c r="E3821" s="3">
        <v>44852</v>
      </c>
      <c r="F3821">
        <v>2</v>
      </c>
      <c r="G3821" s="2" t="s">
        <v>1278</v>
      </c>
      <c r="H3821" s="2" t="s">
        <v>215</v>
      </c>
      <c r="I3821">
        <v>4</v>
      </c>
      <c r="J3821">
        <v>9.77</v>
      </c>
      <c r="K3821">
        <v>37.907599999999995</v>
      </c>
      <c r="L3821">
        <v>0.03</v>
      </c>
      <c r="M3821">
        <v>6.02</v>
      </c>
      <c r="N3821" s="2" t="s">
        <v>1272</v>
      </c>
      <c r="O3821" s="2" t="s">
        <v>2184</v>
      </c>
    </row>
    <row r="3822" spans="1:15" x14ac:dyDescent="0.3">
      <c r="A3822">
        <v>13476</v>
      </c>
      <c r="B3822" s="2" t="s">
        <v>1946</v>
      </c>
      <c r="C3822" s="2" t="s">
        <v>2181</v>
      </c>
      <c r="D3822" s="3">
        <v>44850</v>
      </c>
      <c r="E3822" s="3">
        <v>44852</v>
      </c>
      <c r="F3822">
        <v>2</v>
      </c>
      <c r="G3822" s="2" t="s">
        <v>1279</v>
      </c>
      <c r="H3822" s="2" t="s">
        <v>605</v>
      </c>
      <c r="I3822">
        <v>47</v>
      </c>
      <c r="J3822">
        <v>4.91</v>
      </c>
      <c r="K3822">
        <v>210.00070000000002</v>
      </c>
      <c r="L3822">
        <v>0.09</v>
      </c>
      <c r="M3822">
        <v>5.68</v>
      </c>
      <c r="N3822" s="2" t="s">
        <v>1272</v>
      </c>
      <c r="O3822" s="2" t="s">
        <v>2179</v>
      </c>
    </row>
    <row r="3823" spans="1:15" x14ac:dyDescent="0.3">
      <c r="A3823">
        <v>41826</v>
      </c>
      <c r="B3823" s="2" t="s">
        <v>1533</v>
      </c>
      <c r="C3823" s="2" t="s">
        <v>2178</v>
      </c>
      <c r="D3823" s="3">
        <v>44850</v>
      </c>
      <c r="E3823" s="3">
        <v>44852</v>
      </c>
      <c r="F3823">
        <v>2</v>
      </c>
      <c r="G3823" s="2" t="s">
        <v>1278</v>
      </c>
      <c r="H3823" s="2" t="s">
        <v>44</v>
      </c>
      <c r="I3823">
        <v>2</v>
      </c>
      <c r="J3823">
        <v>258.98</v>
      </c>
      <c r="K3823">
        <v>492.06200000000001</v>
      </c>
      <c r="L3823">
        <v>0.05</v>
      </c>
      <c r="M3823">
        <v>54.31</v>
      </c>
      <c r="N3823" s="2" t="s">
        <v>1271</v>
      </c>
      <c r="O3823" s="2" t="s">
        <v>2180</v>
      </c>
    </row>
    <row r="3824" spans="1:15" x14ac:dyDescent="0.3">
      <c r="A3824">
        <v>13476</v>
      </c>
      <c r="B3824" s="2" t="s">
        <v>1946</v>
      </c>
      <c r="C3824" s="2" t="s">
        <v>2178</v>
      </c>
      <c r="D3824" s="3">
        <v>44850</v>
      </c>
      <c r="E3824" s="3">
        <v>44850</v>
      </c>
      <c r="F3824">
        <v>0</v>
      </c>
      <c r="G3824" s="2" t="s">
        <v>1279</v>
      </c>
      <c r="H3824" s="2" t="s">
        <v>1254</v>
      </c>
      <c r="I3824">
        <v>31</v>
      </c>
      <c r="J3824">
        <v>30.73</v>
      </c>
      <c r="K3824">
        <v>904.99849999999992</v>
      </c>
      <c r="L3824">
        <v>0.05</v>
      </c>
      <c r="M3824">
        <v>4</v>
      </c>
      <c r="N3824" s="2" t="s">
        <v>1273</v>
      </c>
      <c r="O3824" s="2" t="s">
        <v>2179</v>
      </c>
    </row>
    <row r="3825" spans="1:15" x14ac:dyDescent="0.3">
      <c r="A3825">
        <v>22912</v>
      </c>
      <c r="B3825" s="2" t="s">
        <v>1777</v>
      </c>
      <c r="C3825" s="2" t="s">
        <v>2178</v>
      </c>
      <c r="D3825" s="3">
        <v>44850</v>
      </c>
      <c r="E3825" s="3">
        <v>44854</v>
      </c>
      <c r="F3825">
        <v>4</v>
      </c>
      <c r="G3825" s="2" t="s">
        <v>1277</v>
      </c>
      <c r="H3825" s="2" t="s">
        <v>688</v>
      </c>
      <c r="I3825">
        <v>33</v>
      </c>
      <c r="J3825">
        <v>304.99</v>
      </c>
      <c r="K3825">
        <v>9762.7299000000003</v>
      </c>
      <c r="L3825">
        <v>0.03</v>
      </c>
      <c r="M3825">
        <v>19.989999999999998</v>
      </c>
      <c r="N3825" s="2" t="s">
        <v>1272</v>
      </c>
      <c r="O3825" s="2" t="s">
        <v>2179</v>
      </c>
    </row>
    <row r="3826" spans="1:15" x14ac:dyDescent="0.3">
      <c r="A3826">
        <v>51584</v>
      </c>
      <c r="B3826" s="2" t="s">
        <v>2010</v>
      </c>
      <c r="C3826" s="2" t="s">
        <v>2181</v>
      </c>
      <c r="D3826" s="3">
        <v>44851</v>
      </c>
      <c r="E3826" s="3">
        <v>44852</v>
      </c>
      <c r="F3826">
        <v>1</v>
      </c>
      <c r="G3826" s="2" t="s">
        <v>1275</v>
      </c>
      <c r="H3826" s="2" t="s">
        <v>81</v>
      </c>
      <c r="I3826">
        <v>48</v>
      </c>
      <c r="J3826">
        <v>110.98</v>
      </c>
      <c r="K3826">
        <v>5273.7695999999996</v>
      </c>
      <c r="L3826">
        <v>0.01</v>
      </c>
      <c r="M3826">
        <v>30</v>
      </c>
      <c r="N3826" s="2" t="s">
        <v>1271</v>
      </c>
      <c r="O3826" s="2" t="s">
        <v>2180</v>
      </c>
    </row>
    <row r="3827" spans="1:15" x14ac:dyDescent="0.3">
      <c r="A3827">
        <v>31301</v>
      </c>
      <c r="B3827" s="2" t="s">
        <v>1614</v>
      </c>
      <c r="C3827" s="2" t="s">
        <v>2181</v>
      </c>
      <c r="D3827" s="3">
        <v>44852</v>
      </c>
      <c r="E3827" s="3">
        <v>44854</v>
      </c>
      <c r="F3827">
        <v>2</v>
      </c>
      <c r="G3827" s="2" t="s">
        <v>1277</v>
      </c>
      <c r="H3827" s="2" t="s">
        <v>796</v>
      </c>
      <c r="I3827">
        <v>31</v>
      </c>
      <c r="J3827">
        <v>3.75</v>
      </c>
      <c r="K3827">
        <v>109.27499999999999</v>
      </c>
      <c r="L3827">
        <v>0.06</v>
      </c>
      <c r="M3827">
        <v>0.5</v>
      </c>
      <c r="N3827" s="2" t="s">
        <v>1273</v>
      </c>
      <c r="O3827" s="2" t="s">
        <v>2179</v>
      </c>
    </row>
    <row r="3828" spans="1:15" x14ac:dyDescent="0.3">
      <c r="A3828">
        <v>36323</v>
      </c>
      <c r="B3828" s="2" t="s">
        <v>1884</v>
      </c>
      <c r="C3828" s="2" t="s">
        <v>2181</v>
      </c>
      <c r="D3828" s="3">
        <v>44852</v>
      </c>
      <c r="E3828" s="3">
        <v>44854</v>
      </c>
      <c r="F3828">
        <v>2</v>
      </c>
      <c r="G3828" s="2" t="s">
        <v>1276</v>
      </c>
      <c r="H3828" s="2" t="s">
        <v>131</v>
      </c>
      <c r="I3828">
        <v>5</v>
      </c>
      <c r="J3828">
        <v>15.98</v>
      </c>
      <c r="K3828">
        <v>73.50800000000001</v>
      </c>
      <c r="L3828">
        <v>0.08</v>
      </c>
      <c r="M3828">
        <v>6.5</v>
      </c>
      <c r="N3828" s="2" t="s">
        <v>1273</v>
      </c>
      <c r="O3828" s="2" t="s">
        <v>2179</v>
      </c>
    </row>
    <row r="3829" spans="1:15" x14ac:dyDescent="0.3">
      <c r="A3829">
        <v>54146</v>
      </c>
      <c r="B3829" s="2" t="s">
        <v>1824</v>
      </c>
      <c r="C3829" s="2" t="s">
        <v>2176</v>
      </c>
      <c r="D3829" s="3">
        <v>44852</v>
      </c>
      <c r="E3829" s="3">
        <v>44857</v>
      </c>
      <c r="F3829">
        <v>5</v>
      </c>
      <c r="G3829" s="2" t="s">
        <v>1277</v>
      </c>
      <c r="H3829" s="2" t="s">
        <v>1260</v>
      </c>
      <c r="I3829">
        <v>3</v>
      </c>
      <c r="J3829">
        <v>40.96</v>
      </c>
      <c r="K3829">
        <v>115.50719999999998</v>
      </c>
      <c r="L3829">
        <v>0.06</v>
      </c>
      <c r="M3829">
        <v>1.99</v>
      </c>
      <c r="N3829" s="2" t="s">
        <v>1273</v>
      </c>
      <c r="O3829" s="2" t="s">
        <v>2185</v>
      </c>
    </row>
    <row r="3830" spans="1:15" x14ac:dyDescent="0.3">
      <c r="A3830">
        <v>54467</v>
      </c>
      <c r="B3830" s="2" t="s">
        <v>1463</v>
      </c>
      <c r="C3830" s="2" t="s">
        <v>2181</v>
      </c>
      <c r="D3830" s="3">
        <v>44852</v>
      </c>
      <c r="E3830" s="3">
        <v>44854</v>
      </c>
      <c r="F3830">
        <v>2</v>
      </c>
      <c r="G3830" s="2" t="s">
        <v>1277</v>
      </c>
      <c r="H3830" s="2" t="s">
        <v>752</v>
      </c>
      <c r="I3830">
        <v>37</v>
      </c>
      <c r="J3830">
        <v>11.58</v>
      </c>
      <c r="K3830">
        <v>402.75239999999997</v>
      </c>
      <c r="L3830">
        <v>0.06</v>
      </c>
      <c r="M3830">
        <v>5.72</v>
      </c>
      <c r="N3830" s="2" t="s">
        <v>1273</v>
      </c>
      <c r="O3830" s="2" t="s">
        <v>2179</v>
      </c>
    </row>
    <row r="3831" spans="1:15" x14ac:dyDescent="0.3">
      <c r="A3831">
        <v>54467</v>
      </c>
      <c r="B3831" s="2" t="s">
        <v>1463</v>
      </c>
      <c r="C3831" s="2" t="s">
        <v>2176</v>
      </c>
      <c r="D3831" s="3">
        <v>44852</v>
      </c>
      <c r="E3831" s="3">
        <v>44854</v>
      </c>
      <c r="F3831">
        <v>2</v>
      </c>
      <c r="G3831" s="2" t="s">
        <v>1277</v>
      </c>
      <c r="H3831" s="2" t="s">
        <v>455</v>
      </c>
      <c r="I3831">
        <v>30</v>
      </c>
      <c r="J3831">
        <v>5.08</v>
      </c>
      <c r="K3831">
        <v>143.256</v>
      </c>
      <c r="L3831">
        <v>0.06</v>
      </c>
      <c r="M3831">
        <v>2.0299999999999998</v>
      </c>
      <c r="N3831" s="2" t="s">
        <v>1273</v>
      </c>
      <c r="O3831" s="2" t="s">
        <v>2182</v>
      </c>
    </row>
    <row r="3832" spans="1:15" x14ac:dyDescent="0.3">
      <c r="A3832">
        <v>54467</v>
      </c>
      <c r="B3832" s="2" t="s">
        <v>1463</v>
      </c>
      <c r="C3832" s="2" t="s">
        <v>2178</v>
      </c>
      <c r="D3832" s="3">
        <v>44852</v>
      </c>
      <c r="E3832" s="3">
        <v>44857</v>
      </c>
      <c r="F3832">
        <v>5</v>
      </c>
      <c r="G3832" s="2" t="s">
        <v>1277</v>
      </c>
      <c r="H3832" s="2" t="s">
        <v>551</v>
      </c>
      <c r="I3832">
        <v>17</v>
      </c>
      <c r="J3832">
        <v>4.0599999999999996</v>
      </c>
      <c r="K3832">
        <v>63.498399999999997</v>
      </c>
      <c r="L3832">
        <v>0.08</v>
      </c>
      <c r="M3832">
        <v>6.89</v>
      </c>
      <c r="N3832" s="2" t="s">
        <v>1273</v>
      </c>
      <c r="O3832" s="2" t="s">
        <v>2179</v>
      </c>
    </row>
    <row r="3833" spans="1:15" x14ac:dyDescent="0.3">
      <c r="A3833">
        <v>24903</v>
      </c>
      <c r="B3833" s="2" t="s">
        <v>1967</v>
      </c>
      <c r="C3833" s="2" t="s">
        <v>2181</v>
      </c>
      <c r="D3833" s="3">
        <v>44853</v>
      </c>
      <c r="E3833" s="3">
        <v>44860</v>
      </c>
      <c r="F3833">
        <v>7</v>
      </c>
      <c r="G3833" s="2" t="s">
        <v>1277</v>
      </c>
      <c r="H3833" s="2" t="s">
        <v>889</v>
      </c>
      <c r="I3833">
        <v>33</v>
      </c>
      <c r="J3833">
        <v>48.91</v>
      </c>
      <c r="K3833">
        <v>1533.3284999999998</v>
      </c>
      <c r="L3833">
        <v>0.05</v>
      </c>
      <c r="M3833">
        <v>5.81</v>
      </c>
      <c r="N3833" s="2" t="s">
        <v>1273</v>
      </c>
      <c r="O3833" s="2" t="s">
        <v>2179</v>
      </c>
    </row>
    <row r="3834" spans="1:15" x14ac:dyDescent="0.3">
      <c r="A3834">
        <v>48963</v>
      </c>
      <c r="B3834" s="2" t="s">
        <v>1578</v>
      </c>
      <c r="C3834" s="2" t="s">
        <v>2178</v>
      </c>
      <c r="D3834" s="3">
        <v>44853</v>
      </c>
      <c r="E3834" s="3">
        <v>44855</v>
      </c>
      <c r="F3834">
        <v>2</v>
      </c>
      <c r="G3834" s="2" t="s">
        <v>1279</v>
      </c>
      <c r="H3834" s="2" t="s">
        <v>830</v>
      </c>
      <c r="I3834">
        <v>12</v>
      </c>
      <c r="J3834">
        <v>6.48</v>
      </c>
      <c r="K3834">
        <v>72.316800000000001</v>
      </c>
      <c r="L3834">
        <v>7.0000000000000007E-2</v>
      </c>
      <c r="M3834">
        <v>5.94</v>
      </c>
      <c r="N3834" s="2" t="s">
        <v>1273</v>
      </c>
      <c r="O3834" s="2" t="s">
        <v>2179</v>
      </c>
    </row>
    <row r="3835" spans="1:15" x14ac:dyDescent="0.3">
      <c r="A3835">
        <v>55297</v>
      </c>
      <c r="B3835" s="2" t="s">
        <v>1717</v>
      </c>
      <c r="C3835" s="2" t="s">
        <v>2178</v>
      </c>
      <c r="D3835" s="3">
        <v>44853</v>
      </c>
      <c r="E3835" s="3">
        <v>44855</v>
      </c>
      <c r="F3835">
        <v>2</v>
      </c>
      <c r="G3835" s="2" t="s">
        <v>1278</v>
      </c>
      <c r="H3835" s="2" t="s">
        <v>853</v>
      </c>
      <c r="I3835">
        <v>29</v>
      </c>
      <c r="J3835">
        <v>19.98</v>
      </c>
      <c r="K3835">
        <v>521.47799999999995</v>
      </c>
      <c r="L3835">
        <v>0.1</v>
      </c>
      <c r="M3835">
        <v>8.68</v>
      </c>
      <c r="N3835" s="2" t="s">
        <v>1273</v>
      </c>
      <c r="O3835" s="2" t="s">
        <v>2179</v>
      </c>
    </row>
    <row r="3836" spans="1:15" x14ac:dyDescent="0.3">
      <c r="A3836">
        <v>32193</v>
      </c>
      <c r="B3836" s="2" t="s">
        <v>1505</v>
      </c>
      <c r="C3836" s="2" t="s">
        <v>2178</v>
      </c>
      <c r="D3836" s="3">
        <v>44854</v>
      </c>
      <c r="E3836" s="3">
        <v>44856</v>
      </c>
      <c r="F3836">
        <v>2</v>
      </c>
      <c r="G3836" s="2" t="s">
        <v>1277</v>
      </c>
      <c r="H3836" s="2" t="s">
        <v>834</v>
      </c>
      <c r="I3836">
        <v>4</v>
      </c>
      <c r="J3836">
        <v>6.68</v>
      </c>
      <c r="K3836">
        <v>24.047999999999998</v>
      </c>
      <c r="L3836">
        <v>0.1</v>
      </c>
      <c r="M3836">
        <v>6.93</v>
      </c>
      <c r="N3836" s="2" t="s">
        <v>1272</v>
      </c>
      <c r="O3836" s="2" t="s">
        <v>2179</v>
      </c>
    </row>
    <row r="3837" spans="1:15" x14ac:dyDescent="0.3">
      <c r="A3837">
        <v>32193</v>
      </c>
      <c r="B3837" s="2" t="s">
        <v>1505</v>
      </c>
      <c r="C3837" s="2" t="s">
        <v>2181</v>
      </c>
      <c r="D3837" s="3">
        <v>44854</v>
      </c>
      <c r="E3837" s="3">
        <v>44859</v>
      </c>
      <c r="F3837">
        <v>5</v>
      </c>
      <c r="G3837" s="2" t="s">
        <v>1277</v>
      </c>
      <c r="H3837" s="2" t="s">
        <v>1128</v>
      </c>
      <c r="I3837">
        <v>27</v>
      </c>
      <c r="J3837">
        <v>3.93</v>
      </c>
      <c r="K3837">
        <v>103.98779999999999</v>
      </c>
      <c r="L3837">
        <v>0.02</v>
      </c>
      <c r="M3837">
        <v>0.99</v>
      </c>
      <c r="N3837" s="2" t="s">
        <v>1273</v>
      </c>
      <c r="O3837" s="2" t="s">
        <v>2182</v>
      </c>
    </row>
    <row r="3838" spans="1:15" x14ac:dyDescent="0.3">
      <c r="A3838">
        <v>29895</v>
      </c>
      <c r="B3838" s="2" t="s">
        <v>2113</v>
      </c>
      <c r="C3838" s="2" t="s">
        <v>2178</v>
      </c>
      <c r="D3838" s="3">
        <v>44854</v>
      </c>
      <c r="E3838" s="3">
        <v>44855</v>
      </c>
      <c r="F3838">
        <v>1</v>
      </c>
      <c r="G3838" s="2" t="s">
        <v>1278</v>
      </c>
      <c r="H3838" s="2" t="s">
        <v>27</v>
      </c>
      <c r="I3838">
        <v>43</v>
      </c>
      <c r="J3838">
        <v>160.97999999999999</v>
      </c>
      <c r="K3838">
        <v>6714.4757999999993</v>
      </c>
      <c r="L3838">
        <v>0.03</v>
      </c>
      <c r="M3838">
        <v>35.020000000000003</v>
      </c>
      <c r="N3838" s="2" t="s">
        <v>1271</v>
      </c>
      <c r="O3838" s="2" t="s">
        <v>2183</v>
      </c>
    </row>
    <row r="3839" spans="1:15" x14ac:dyDescent="0.3">
      <c r="A3839">
        <v>4965</v>
      </c>
      <c r="B3839" s="2" t="s">
        <v>1965</v>
      </c>
      <c r="C3839" s="2" t="s">
        <v>2176</v>
      </c>
      <c r="D3839" s="3">
        <v>44854</v>
      </c>
      <c r="E3839" s="3">
        <v>44854</v>
      </c>
      <c r="F3839">
        <v>0</v>
      </c>
      <c r="G3839" s="2" t="s">
        <v>1277</v>
      </c>
      <c r="H3839" s="2" t="s">
        <v>574</v>
      </c>
      <c r="I3839">
        <v>14</v>
      </c>
      <c r="J3839">
        <v>76.72</v>
      </c>
      <c r="K3839">
        <v>998.89439999999991</v>
      </c>
      <c r="L3839">
        <v>7.0000000000000007E-2</v>
      </c>
      <c r="M3839">
        <v>19.95</v>
      </c>
      <c r="N3839" s="2" t="s">
        <v>1273</v>
      </c>
      <c r="O3839" s="2" t="s">
        <v>2177</v>
      </c>
    </row>
    <row r="3840" spans="1:15" x14ac:dyDescent="0.3">
      <c r="A3840">
        <v>14086</v>
      </c>
      <c r="B3840" s="2" t="s">
        <v>1315</v>
      </c>
      <c r="C3840" s="2" t="s">
        <v>2178</v>
      </c>
      <c r="D3840" s="3">
        <v>44854</v>
      </c>
      <c r="E3840" s="3">
        <v>44859</v>
      </c>
      <c r="F3840">
        <v>5</v>
      </c>
      <c r="G3840" s="2" t="s">
        <v>1277</v>
      </c>
      <c r="H3840" s="2" t="s">
        <v>21</v>
      </c>
      <c r="I3840">
        <v>13</v>
      </c>
      <c r="J3840">
        <v>130.97999999999999</v>
      </c>
      <c r="K3840">
        <v>1583.5481999999997</v>
      </c>
      <c r="L3840">
        <v>7.0000000000000007E-2</v>
      </c>
      <c r="M3840">
        <v>54.74</v>
      </c>
      <c r="N3840" s="2" t="s">
        <v>1271</v>
      </c>
      <c r="O3840" s="2" t="s">
        <v>2183</v>
      </c>
    </row>
    <row r="3841" spans="1:15" x14ac:dyDescent="0.3">
      <c r="A3841">
        <v>14086</v>
      </c>
      <c r="B3841" s="2" t="s">
        <v>1315</v>
      </c>
      <c r="C3841" s="2" t="s">
        <v>2178</v>
      </c>
      <c r="D3841" s="3">
        <v>44854</v>
      </c>
      <c r="E3841" s="3">
        <v>44861</v>
      </c>
      <c r="F3841">
        <v>7</v>
      </c>
      <c r="G3841" s="2" t="s">
        <v>1277</v>
      </c>
      <c r="H3841" s="2" t="s">
        <v>867</v>
      </c>
      <c r="I3841">
        <v>50</v>
      </c>
      <c r="J3841">
        <v>4.76</v>
      </c>
      <c r="K3841">
        <v>228.48</v>
      </c>
      <c r="L3841">
        <v>0.04</v>
      </c>
      <c r="M3841">
        <v>3.01</v>
      </c>
      <c r="N3841" s="2" t="s">
        <v>1273</v>
      </c>
      <c r="O3841" s="2" t="s">
        <v>2182</v>
      </c>
    </row>
    <row r="3842" spans="1:15" x14ac:dyDescent="0.3">
      <c r="A3842">
        <v>4965</v>
      </c>
      <c r="B3842" s="2" t="s">
        <v>1965</v>
      </c>
      <c r="C3842" s="2" t="s">
        <v>2181</v>
      </c>
      <c r="D3842" s="3">
        <v>44854</v>
      </c>
      <c r="E3842" s="3">
        <v>44859</v>
      </c>
      <c r="F3842">
        <v>5</v>
      </c>
      <c r="G3842" s="2" t="s">
        <v>1277</v>
      </c>
      <c r="H3842" s="2" t="s">
        <v>942</v>
      </c>
      <c r="I3842">
        <v>46</v>
      </c>
      <c r="J3842">
        <v>5.78</v>
      </c>
      <c r="K3842">
        <v>265.88</v>
      </c>
      <c r="L3842">
        <v>0</v>
      </c>
      <c r="M3842">
        <v>7.96</v>
      </c>
      <c r="N3842" s="2" t="s">
        <v>1273</v>
      </c>
      <c r="O3842" s="2" t="s">
        <v>2179</v>
      </c>
    </row>
    <row r="3843" spans="1:15" x14ac:dyDescent="0.3">
      <c r="A3843">
        <v>23106</v>
      </c>
      <c r="B3843" s="2" t="s">
        <v>1841</v>
      </c>
      <c r="C3843" s="2" t="s">
        <v>2181</v>
      </c>
      <c r="D3843" s="3">
        <v>44854</v>
      </c>
      <c r="E3843" s="3">
        <v>44856</v>
      </c>
      <c r="F3843">
        <v>2</v>
      </c>
      <c r="G3843" s="2" t="s">
        <v>1278</v>
      </c>
      <c r="H3843" s="2" t="s">
        <v>238</v>
      </c>
      <c r="I3843">
        <v>35</v>
      </c>
      <c r="J3843">
        <v>810.98</v>
      </c>
      <c r="K3843">
        <v>26965.084999999999</v>
      </c>
      <c r="L3843">
        <v>0.05</v>
      </c>
      <c r="M3843">
        <v>16.059999999999999</v>
      </c>
      <c r="N3843" s="2" t="s">
        <v>1271</v>
      </c>
      <c r="O3843" s="2" t="s">
        <v>2180</v>
      </c>
    </row>
    <row r="3844" spans="1:15" x14ac:dyDescent="0.3">
      <c r="A3844">
        <v>2628</v>
      </c>
      <c r="B3844" s="2" t="s">
        <v>1622</v>
      </c>
      <c r="C3844" s="2" t="s">
        <v>2176</v>
      </c>
      <c r="D3844" s="3">
        <v>44855</v>
      </c>
      <c r="E3844" s="3">
        <v>44860</v>
      </c>
      <c r="F3844">
        <v>5</v>
      </c>
      <c r="G3844" s="2" t="s">
        <v>1277</v>
      </c>
      <c r="H3844" s="2" t="s">
        <v>1133</v>
      </c>
      <c r="I3844">
        <v>14</v>
      </c>
      <c r="J3844">
        <v>2.1800000000000002</v>
      </c>
      <c r="K3844">
        <v>29.299200000000003</v>
      </c>
      <c r="L3844">
        <v>0.04</v>
      </c>
      <c r="M3844">
        <v>5</v>
      </c>
      <c r="N3844" s="2" t="s">
        <v>1273</v>
      </c>
      <c r="O3844" s="2" t="s">
        <v>2182</v>
      </c>
    </row>
    <row r="3845" spans="1:15" x14ac:dyDescent="0.3">
      <c r="A3845">
        <v>2628</v>
      </c>
      <c r="B3845" s="2" t="s">
        <v>1622</v>
      </c>
      <c r="C3845" s="2" t="s">
        <v>2178</v>
      </c>
      <c r="D3845" s="3">
        <v>44855</v>
      </c>
      <c r="E3845" s="3">
        <v>44864</v>
      </c>
      <c r="F3845">
        <v>9</v>
      </c>
      <c r="G3845" s="2" t="s">
        <v>1277</v>
      </c>
      <c r="H3845" s="2" t="s">
        <v>497</v>
      </c>
      <c r="I3845">
        <v>29</v>
      </c>
      <c r="J3845">
        <v>218.75</v>
      </c>
      <c r="K3845">
        <v>6216.875</v>
      </c>
      <c r="L3845">
        <v>0.02</v>
      </c>
      <c r="M3845">
        <v>69.64</v>
      </c>
      <c r="N3845" s="2" t="s">
        <v>1271</v>
      </c>
      <c r="O3845" s="2" t="s">
        <v>2183</v>
      </c>
    </row>
    <row r="3846" spans="1:15" x14ac:dyDescent="0.3">
      <c r="A3846">
        <v>21696</v>
      </c>
      <c r="B3846" s="2" t="s">
        <v>1855</v>
      </c>
      <c r="C3846" s="2" t="s">
        <v>2178</v>
      </c>
      <c r="D3846" s="3">
        <v>44855</v>
      </c>
      <c r="E3846" s="3">
        <v>44856</v>
      </c>
      <c r="F3846">
        <v>1</v>
      </c>
      <c r="G3846" s="2" t="s">
        <v>1278</v>
      </c>
      <c r="H3846" s="2" t="s">
        <v>661</v>
      </c>
      <c r="I3846">
        <v>14</v>
      </c>
      <c r="J3846">
        <v>19.350000000000001</v>
      </c>
      <c r="K3846">
        <v>265.48200000000003</v>
      </c>
      <c r="L3846">
        <v>0.02</v>
      </c>
      <c r="M3846">
        <v>12.79</v>
      </c>
      <c r="N3846" s="2" t="s">
        <v>1273</v>
      </c>
      <c r="O3846" s="2" t="s">
        <v>2179</v>
      </c>
    </row>
    <row r="3847" spans="1:15" x14ac:dyDescent="0.3">
      <c r="A3847">
        <v>23207</v>
      </c>
      <c r="B3847" s="2" t="s">
        <v>1990</v>
      </c>
      <c r="C3847" s="2" t="s">
        <v>2178</v>
      </c>
      <c r="D3847" s="3">
        <v>44856</v>
      </c>
      <c r="E3847" s="3">
        <v>44857</v>
      </c>
      <c r="F3847">
        <v>1</v>
      </c>
      <c r="G3847" s="2" t="s">
        <v>1275</v>
      </c>
      <c r="H3847" s="2" t="s">
        <v>957</v>
      </c>
      <c r="I3847">
        <v>11</v>
      </c>
      <c r="J3847">
        <v>30.98</v>
      </c>
      <c r="K3847">
        <v>306.70200000000006</v>
      </c>
      <c r="L3847">
        <v>0.1</v>
      </c>
      <c r="M3847">
        <v>8.74</v>
      </c>
      <c r="N3847" s="2" t="s">
        <v>1273</v>
      </c>
      <c r="O3847" s="2" t="s">
        <v>2179</v>
      </c>
    </row>
    <row r="3848" spans="1:15" x14ac:dyDescent="0.3">
      <c r="A3848">
        <v>48800</v>
      </c>
      <c r="B3848" s="2" t="s">
        <v>1955</v>
      </c>
      <c r="C3848" s="2" t="s">
        <v>2181</v>
      </c>
      <c r="D3848" s="3">
        <v>44856</v>
      </c>
      <c r="E3848" s="3">
        <v>44857</v>
      </c>
      <c r="F3848">
        <v>1</v>
      </c>
      <c r="G3848" s="2" t="s">
        <v>1279</v>
      </c>
      <c r="H3848" s="2" t="s">
        <v>185</v>
      </c>
      <c r="I3848">
        <v>8</v>
      </c>
      <c r="J3848">
        <v>3499.99</v>
      </c>
      <c r="K3848">
        <v>26879.923199999997</v>
      </c>
      <c r="L3848">
        <v>0.04</v>
      </c>
      <c r="M3848">
        <v>24.49</v>
      </c>
      <c r="N3848" s="2" t="s">
        <v>1273</v>
      </c>
      <c r="O3848" s="2" t="s">
        <v>2177</v>
      </c>
    </row>
    <row r="3849" spans="1:15" x14ac:dyDescent="0.3">
      <c r="A3849">
        <v>52896</v>
      </c>
      <c r="B3849" s="2" t="s">
        <v>1829</v>
      </c>
      <c r="C3849" s="2" t="s">
        <v>2178</v>
      </c>
      <c r="D3849" s="3">
        <v>44856</v>
      </c>
      <c r="E3849" s="3">
        <v>44858</v>
      </c>
      <c r="F3849">
        <v>2</v>
      </c>
      <c r="G3849" s="2" t="s">
        <v>1276</v>
      </c>
      <c r="H3849" s="2" t="s">
        <v>821</v>
      </c>
      <c r="I3849">
        <v>9</v>
      </c>
      <c r="J3849">
        <v>5.18</v>
      </c>
      <c r="K3849">
        <v>42.424199999999999</v>
      </c>
      <c r="L3849">
        <v>0.09</v>
      </c>
      <c r="M3849">
        <v>2.04</v>
      </c>
      <c r="N3849" s="2" t="s">
        <v>1272</v>
      </c>
      <c r="O3849" s="2" t="s">
        <v>2182</v>
      </c>
    </row>
    <row r="3850" spans="1:15" x14ac:dyDescent="0.3">
      <c r="A3850">
        <v>52896</v>
      </c>
      <c r="B3850" s="2" t="s">
        <v>1829</v>
      </c>
      <c r="C3850" s="2" t="s">
        <v>2178</v>
      </c>
      <c r="D3850" s="3">
        <v>44856</v>
      </c>
      <c r="E3850" s="3">
        <v>44857</v>
      </c>
      <c r="F3850">
        <v>1</v>
      </c>
      <c r="G3850" s="2" t="s">
        <v>1276</v>
      </c>
      <c r="H3850" s="2" t="s">
        <v>493</v>
      </c>
      <c r="I3850">
        <v>6</v>
      </c>
      <c r="J3850">
        <v>259.70999999999998</v>
      </c>
      <c r="K3850">
        <v>1558.2599999999998</v>
      </c>
      <c r="L3850">
        <v>0</v>
      </c>
      <c r="M3850">
        <v>66.67</v>
      </c>
      <c r="N3850" s="2" t="s">
        <v>1271</v>
      </c>
      <c r="O3850" s="2" t="s">
        <v>2183</v>
      </c>
    </row>
    <row r="3851" spans="1:15" x14ac:dyDescent="0.3">
      <c r="A3851">
        <v>48994</v>
      </c>
      <c r="B3851" s="2" t="s">
        <v>1528</v>
      </c>
      <c r="C3851" s="2" t="s">
        <v>2176</v>
      </c>
      <c r="D3851" s="3">
        <v>44856</v>
      </c>
      <c r="E3851" s="3">
        <v>44858</v>
      </c>
      <c r="F3851">
        <v>2</v>
      </c>
      <c r="G3851" s="2" t="s">
        <v>1279</v>
      </c>
      <c r="H3851" s="2" t="s">
        <v>1205</v>
      </c>
      <c r="I3851">
        <v>6</v>
      </c>
      <c r="J3851">
        <v>167.27</v>
      </c>
      <c r="K3851">
        <v>973.51140000000009</v>
      </c>
      <c r="L3851">
        <v>0.03</v>
      </c>
      <c r="M3851">
        <v>35</v>
      </c>
      <c r="N3851" s="2" t="s">
        <v>1273</v>
      </c>
      <c r="O3851" s="2" t="s">
        <v>2177</v>
      </c>
    </row>
    <row r="3852" spans="1:15" x14ac:dyDescent="0.3">
      <c r="A3852">
        <v>52896</v>
      </c>
      <c r="B3852" s="2" t="s">
        <v>1829</v>
      </c>
      <c r="C3852" s="2" t="s">
        <v>2178</v>
      </c>
      <c r="D3852" s="3">
        <v>44856</v>
      </c>
      <c r="E3852" s="3">
        <v>44859</v>
      </c>
      <c r="F3852">
        <v>3</v>
      </c>
      <c r="G3852" s="2" t="s">
        <v>1276</v>
      </c>
      <c r="H3852" s="2" t="s">
        <v>689</v>
      </c>
      <c r="I3852">
        <v>24</v>
      </c>
      <c r="J3852">
        <v>367.99</v>
      </c>
      <c r="K3852">
        <v>8831.76</v>
      </c>
      <c r="L3852">
        <v>0</v>
      </c>
      <c r="M3852">
        <v>19.989999999999998</v>
      </c>
      <c r="N3852" s="2" t="s">
        <v>1273</v>
      </c>
      <c r="O3852" s="2" t="s">
        <v>2179</v>
      </c>
    </row>
    <row r="3853" spans="1:15" x14ac:dyDescent="0.3">
      <c r="A3853">
        <v>52896</v>
      </c>
      <c r="B3853" s="2" t="s">
        <v>1829</v>
      </c>
      <c r="C3853" s="2" t="s">
        <v>2178</v>
      </c>
      <c r="D3853" s="3">
        <v>44856</v>
      </c>
      <c r="E3853" s="3">
        <v>44859</v>
      </c>
      <c r="F3853">
        <v>3</v>
      </c>
      <c r="G3853" s="2" t="s">
        <v>1276</v>
      </c>
      <c r="H3853" s="2" t="s">
        <v>792</v>
      </c>
      <c r="I3853">
        <v>49</v>
      </c>
      <c r="J3853">
        <v>4.13</v>
      </c>
      <c r="K3853">
        <v>188.20409999999998</v>
      </c>
      <c r="L3853">
        <v>7.0000000000000007E-2</v>
      </c>
      <c r="M3853">
        <v>0.5</v>
      </c>
      <c r="N3853" s="2" t="s">
        <v>1273</v>
      </c>
      <c r="O3853" s="2" t="s">
        <v>2179</v>
      </c>
    </row>
    <row r="3854" spans="1:15" x14ac:dyDescent="0.3">
      <c r="A3854">
        <v>52896</v>
      </c>
      <c r="B3854" s="2" t="s">
        <v>1829</v>
      </c>
      <c r="C3854" s="2" t="s">
        <v>2178</v>
      </c>
      <c r="D3854" s="3">
        <v>44856</v>
      </c>
      <c r="E3854" s="3">
        <v>44858</v>
      </c>
      <c r="F3854">
        <v>2</v>
      </c>
      <c r="G3854" s="2" t="s">
        <v>1276</v>
      </c>
      <c r="H3854" s="2" t="s">
        <v>501</v>
      </c>
      <c r="I3854">
        <v>36</v>
      </c>
      <c r="J3854">
        <v>400.98</v>
      </c>
      <c r="K3854">
        <v>14002.221600000001</v>
      </c>
      <c r="L3854">
        <v>0.03</v>
      </c>
      <c r="M3854">
        <v>76.37</v>
      </c>
      <c r="N3854" s="2" t="s">
        <v>1271</v>
      </c>
      <c r="O3854" s="2" t="s">
        <v>2183</v>
      </c>
    </row>
    <row r="3855" spans="1:15" x14ac:dyDescent="0.3">
      <c r="A3855">
        <v>31077</v>
      </c>
      <c r="B3855" s="2" t="s">
        <v>1482</v>
      </c>
      <c r="C3855" s="2" t="s">
        <v>2176</v>
      </c>
      <c r="D3855" s="3">
        <v>44857</v>
      </c>
      <c r="E3855" s="3">
        <v>44859</v>
      </c>
      <c r="F3855">
        <v>2</v>
      </c>
      <c r="G3855" s="2" t="s">
        <v>1279</v>
      </c>
      <c r="H3855" s="2" t="s">
        <v>371</v>
      </c>
      <c r="I3855">
        <v>36</v>
      </c>
      <c r="J3855">
        <v>65.989999999999995</v>
      </c>
      <c r="K3855">
        <v>2233.1016</v>
      </c>
      <c r="L3855">
        <v>0.06</v>
      </c>
      <c r="M3855">
        <v>3.9</v>
      </c>
      <c r="N3855" s="2" t="s">
        <v>1273</v>
      </c>
      <c r="O3855" s="2" t="s">
        <v>2179</v>
      </c>
    </row>
    <row r="3856" spans="1:15" x14ac:dyDescent="0.3">
      <c r="A3856">
        <v>12261</v>
      </c>
      <c r="B3856" s="2" t="s">
        <v>2007</v>
      </c>
      <c r="C3856" s="2" t="s">
        <v>2176</v>
      </c>
      <c r="D3856" s="3">
        <v>44857</v>
      </c>
      <c r="E3856" s="3">
        <v>44862</v>
      </c>
      <c r="F3856">
        <v>5</v>
      </c>
      <c r="G3856" s="2" t="s">
        <v>1277</v>
      </c>
      <c r="H3856" s="2" t="s">
        <v>50</v>
      </c>
      <c r="I3856">
        <v>12</v>
      </c>
      <c r="J3856">
        <v>200.98</v>
      </c>
      <c r="K3856">
        <v>2170.5839999999998</v>
      </c>
      <c r="L3856">
        <v>0.1</v>
      </c>
      <c r="M3856">
        <v>23.76</v>
      </c>
      <c r="N3856" s="2" t="s">
        <v>1271</v>
      </c>
      <c r="O3856" s="2" t="s">
        <v>2180</v>
      </c>
    </row>
    <row r="3857" spans="1:15" x14ac:dyDescent="0.3">
      <c r="A3857">
        <v>12261</v>
      </c>
      <c r="B3857" s="2" t="s">
        <v>2007</v>
      </c>
      <c r="C3857" s="2" t="s">
        <v>2178</v>
      </c>
      <c r="D3857" s="3">
        <v>44857</v>
      </c>
      <c r="E3857" s="3">
        <v>44861</v>
      </c>
      <c r="F3857">
        <v>4</v>
      </c>
      <c r="G3857" s="2" t="s">
        <v>1277</v>
      </c>
      <c r="H3857" s="2" t="s">
        <v>1041</v>
      </c>
      <c r="I3857">
        <v>4</v>
      </c>
      <c r="J3857">
        <v>3.98</v>
      </c>
      <c r="K3857">
        <v>15.601599999999999</v>
      </c>
      <c r="L3857">
        <v>0.02</v>
      </c>
      <c r="M3857">
        <v>0.83</v>
      </c>
      <c r="N3857" s="2" t="s">
        <v>1272</v>
      </c>
      <c r="O3857" s="2" t="s">
        <v>2182</v>
      </c>
    </row>
    <row r="3858" spans="1:15" x14ac:dyDescent="0.3">
      <c r="A3858">
        <v>12261</v>
      </c>
      <c r="B3858" s="2" t="s">
        <v>2007</v>
      </c>
      <c r="C3858" s="2" t="s">
        <v>2181</v>
      </c>
      <c r="D3858" s="3">
        <v>44857</v>
      </c>
      <c r="E3858" s="3">
        <v>44862</v>
      </c>
      <c r="F3858">
        <v>5</v>
      </c>
      <c r="G3858" s="2" t="s">
        <v>1277</v>
      </c>
      <c r="H3858" s="2" t="s">
        <v>530</v>
      </c>
      <c r="I3858">
        <v>19</v>
      </c>
      <c r="J3858">
        <v>14.56</v>
      </c>
      <c r="K3858">
        <v>260.04159999999996</v>
      </c>
      <c r="L3858">
        <v>0.06</v>
      </c>
      <c r="M3858">
        <v>3.5</v>
      </c>
      <c r="N3858" s="2" t="s">
        <v>1273</v>
      </c>
      <c r="O3858" s="2" t="s">
        <v>2179</v>
      </c>
    </row>
    <row r="3859" spans="1:15" x14ac:dyDescent="0.3">
      <c r="A3859">
        <v>12261</v>
      </c>
      <c r="B3859" s="2" t="s">
        <v>2007</v>
      </c>
      <c r="C3859" s="2" t="s">
        <v>2181</v>
      </c>
      <c r="D3859" s="3">
        <v>44857</v>
      </c>
      <c r="E3859" s="3">
        <v>44864</v>
      </c>
      <c r="F3859">
        <v>7</v>
      </c>
      <c r="G3859" s="2" t="s">
        <v>1277</v>
      </c>
      <c r="H3859" s="2" t="s">
        <v>733</v>
      </c>
      <c r="I3859">
        <v>23</v>
      </c>
      <c r="J3859">
        <v>8.74</v>
      </c>
      <c r="K3859">
        <v>201.02</v>
      </c>
      <c r="L3859">
        <v>0</v>
      </c>
      <c r="M3859">
        <v>8.2899999999999991</v>
      </c>
      <c r="N3859" s="2" t="s">
        <v>1273</v>
      </c>
      <c r="O3859" s="2" t="s">
        <v>2179</v>
      </c>
    </row>
    <row r="3860" spans="1:15" x14ac:dyDescent="0.3">
      <c r="A3860">
        <v>12261</v>
      </c>
      <c r="B3860" s="2" t="s">
        <v>2007</v>
      </c>
      <c r="C3860" s="2" t="s">
        <v>2181</v>
      </c>
      <c r="D3860" s="3">
        <v>44857</v>
      </c>
      <c r="E3860" s="3">
        <v>44862</v>
      </c>
      <c r="F3860">
        <v>5</v>
      </c>
      <c r="G3860" s="2" t="s">
        <v>1277</v>
      </c>
      <c r="H3860" s="2" t="s">
        <v>1198</v>
      </c>
      <c r="I3860">
        <v>15</v>
      </c>
      <c r="J3860">
        <v>178.47</v>
      </c>
      <c r="K3860">
        <v>2596.7384999999999</v>
      </c>
      <c r="L3860">
        <v>0.03</v>
      </c>
      <c r="M3860">
        <v>19.989999999999998</v>
      </c>
      <c r="N3860" s="2" t="s">
        <v>1273</v>
      </c>
      <c r="O3860" s="2" t="s">
        <v>2179</v>
      </c>
    </row>
    <row r="3861" spans="1:15" x14ac:dyDescent="0.3">
      <c r="A3861">
        <v>10498</v>
      </c>
      <c r="B3861" s="2" t="s">
        <v>1741</v>
      </c>
      <c r="C3861" s="2" t="s">
        <v>2176</v>
      </c>
      <c r="D3861" s="3">
        <v>44857</v>
      </c>
      <c r="E3861" s="3">
        <v>44864</v>
      </c>
      <c r="F3861">
        <v>7</v>
      </c>
      <c r="G3861" s="2" t="s">
        <v>1277</v>
      </c>
      <c r="H3861" s="2" t="s">
        <v>1087</v>
      </c>
      <c r="I3861">
        <v>47</v>
      </c>
      <c r="J3861">
        <v>40.97</v>
      </c>
      <c r="K3861">
        <v>1848.5663999999999</v>
      </c>
      <c r="L3861">
        <v>0.04</v>
      </c>
      <c r="M3861">
        <v>8.99</v>
      </c>
      <c r="N3861" s="2" t="s">
        <v>1273</v>
      </c>
      <c r="O3861" s="2" t="s">
        <v>2185</v>
      </c>
    </row>
    <row r="3862" spans="1:15" x14ac:dyDescent="0.3">
      <c r="A3862">
        <v>16834</v>
      </c>
      <c r="B3862" s="2" t="s">
        <v>2092</v>
      </c>
      <c r="C3862" s="2" t="s">
        <v>2178</v>
      </c>
      <c r="D3862" s="3">
        <v>44857</v>
      </c>
      <c r="E3862" s="3">
        <v>44859</v>
      </c>
      <c r="F3862">
        <v>2</v>
      </c>
      <c r="G3862" s="2" t="s">
        <v>1277</v>
      </c>
      <c r="H3862" s="2" t="s">
        <v>608</v>
      </c>
      <c r="I3862">
        <v>33</v>
      </c>
      <c r="J3862">
        <v>14.45</v>
      </c>
      <c r="K3862">
        <v>438.702</v>
      </c>
      <c r="L3862">
        <v>0.08</v>
      </c>
      <c r="M3862">
        <v>7.17</v>
      </c>
      <c r="N3862" s="2" t="s">
        <v>1273</v>
      </c>
      <c r="O3862" s="2" t="s">
        <v>2179</v>
      </c>
    </row>
    <row r="3863" spans="1:15" x14ac:dyDescent="0.3">
      <c r="A3863">
        <v>16834</v>
      </c>
      <c r="B3863" s="2" t="s">
        <v>2092</v>
      </c>
      <c r="C3863" s="2" t="s">
        <v>2181</v>
      </c>
      <c r="D3863" s="3">
        <v>44857</v>
      </c>
      <c r="E3863" s="3">
        <v>44864</v>
      </c>
      <c r="F3863">
        <v>7</v>
      </c>
      <c r="G3863" s="2" t="s">
        <v>1277</v>
      </c>
      <c r="H3863" s="2" t="s">
        <v>875</v>
      </c>
      <c r="I3863">
        <v>23</v>
      </c>
      <c r="J3863">
        <v>7.04</v>
      </c>
      <c r="K3863">
        <v>150.58559999999997</v>
      </c>
      <c r="L3863">
        <v>7.0000000000000007E-2</v>
      </c>
      <c r="M3863">
        <v>2.17</v>
      </c>
      <c r="N3863" s="2" t="s">
        <v>1273</v>
      </c>
      <c r="O3863" s="2" t="s">
        <v>2182</v>
      </c>
    </row>
    <row r="3864" spans="1:15" x14ac:dyDescent="0.3">
      <c r="A3864">
        <v>28836</v>
      </c>
      <c r="B3864" s="2" t="s">
        <v>1634</v>
      </c>
      <c r="C3864" s="2" t="s">
        <v>2178</v>
      </c>
      <c r="D3864" s="3">
        <v>44858</v>
      </c>
      <c r="E3864" s="3">
        <v>44859</v>
      </c>
      <c r="F3864">
        <v>1</v>
      </c>
      <c r="G3864" s="2" t="s">
        <v>1276</v>
      </c>
      <c r="H3864" s="2" t="s">
        <v>293</v>
      </c>
      <c r="I3864">
        <v>50</v>
      </c>
      <c r="J3864">
        <v>195.99</v>
      </c>
      <c r="K3864">
        <v>9211.5299999999988</v>
      </c>
      <c r="L3864">
        <v>0.06</v>
      </c>
      <c r="M3864">
        <v>4.2</v>
      </c>
      <c r="N3864" s="2" t="s">
        <v>1273</v>
      </c>
      <c r="O3864" s="2" t="s">
        <v>2179</v>
      </c>
    </row>
    <row r="3865" spans="1:15" x14ac:dyDescent="0.3">
      <c r="A3865">
        <v>28836</v>
      </c>
      <c r="B3865" s="2" t="s">
        <v>1634</v>
      </c>
      <c r="C3865" s="2" t="s">
        <v>2178</v>
      </c>
      <c r="D3865" s="3">
        <v>44858</v>
      </c>
      <c r="E3865" s="3">
        <v>44860</v>
      </c>
      <c r="F3865">
        <v>2</v>
      </c>
      <c r="G3865" s="2" t="s">
        <v>1276</v>
      </c>
      <c r="H3865" s="2" t="s">
        <v>686</v>
      </c>
      <c r="I3865">
        <v>7</v>
      </c>
      <c r="J3865">
        <v>172.99</v>
      </c>
      <c r="K3865">
        <v>1138.2742000000001</v>
      </c>
      <c r="L3865">
        <v>0.06</v>
      </c>
      <c r="M3865">
        <v>19.989999999999998</v>
      </c>
      <c r="N3865" s="2" t="s">
        <v>1273</v>
      </c>
      <c r="O3865" s="2" t="s">
        <v>2179</v>
      </c>
    </row>
    <row r="3866" spans="1:15" x14ac:dyDescent="0.3">
      <c r="A3866">
        <v>58659</v>
      </c>
      <c r="B3866" s="2" t="s">
        <v>2132</v>
      </c>
      <c r="C3866" s="2" t="s">
        <v>2181</v>
      </c>
      <c r="D3866" s="3">
        <v>44858</v>
      </c>
      <c r="E3866" s="3">
        <v>44860</v>
      </c>
      <c r="F3866">
        <v>2</v>
      </c>
      <c r="G3866" s="2" t="s">
        <v>1276</v>
      </c>
      <c r="H3866" s="2" t="s">
        <v>990</v>
      </c>
      <c r="I3866">
        <v>2</v>
      </c>
      <c r="J3866">
        <v>6.48</v>
      </c>
      <c r="K3866">
        <v>12.571200000000001</v>
      </c>
      <c r="L3866">
        <v>0.03</v>
      </c>
      <c r="M3866">
        <v>8.19</v>
      </c>
      <c r="N3866" s="2" t="s">
        <v>1273</v>
      </c>
      <c r="O3866" s="2" t="s">
        <v>2179</v>
      </c>
    </row>
    <row r="3867" spans="1:15" x14ac:dyDescent="0.3">
      <c r="A3867">
        <v>32516</v>
      </c>
      <c r="B3867" s="2" t="s">
        <v>2015</v>
      </c>
      <c r="C3867" s="2" t="s">
        <v>2181</v>
      </c>
      <c r="D3867" s="3">
        <v>44858</v>
      </c>
      <c r="E3867" s="3">
        <v>44860</v>
      </c>
      <c r="F3867">
        <v>2</v>
      </c>
      <c r="G3867" s="2" t="s">
        <v>1275</v>
      </c>
      <c r="H3867" s="2" t="s">
        <v>609</v>
      </c>
      <c r="I3867">
        <v>15</v>
      </c>
      <c r="J3867">
        <v>2.78</v>
      </c>
      <c r="K3867">
        <v>40.448999999999998</v>
      </c>
      <c r="L3867">
        <v>0.03</v>
      </c>
      <c r="M3867">
        <v>1.49</v>
      </c>
      <c r="N3867" s="2" t="s">
        <v>1273</v>
      </c>
      <c r="O3867" s="2" t="s">
        <v>2179</v>
      </c>
    </row>
    <row r="3868" spans="1:15" x14ac:dyDescent="0.3">
      <c r="A3868">
        <v>32516</v>
      </c>
      <c r="B3868" s="2" t="s">
        <v>2015</v>
      </c>
      <c r="C3868" s="2" t="s">
        <v>2176</v>
      </c>
      <c r="D3868" s="3">
        <v>44858</v>
      </c>
      <c r="E3868" s="3">
        <v>44860</v>
      </c>
      <c r="F3868">
        <v>2</v>
      </c>
      <c r="G3868" s="2" t="s">
        <v>1275</v>
      </c>
      <c r="H3868" s="2" t="s">
        <v>757</v>
      </c>
      <c r="I3868">
        <v>7</v>
      </c>
      <c r="J3868">
        <v>7.78</v>
      </c>
      <c r="K3868">
        <v>53.915399999999998</v>
      </c>
      <c r="L3868">
        <v>0.01</v>
      </c>
      <c r="M3868">
        <v>2.5</v>
      </c>
      <c r="N3868" s="2" t="s">
        <v>1273</v>
      </c>
      <c r="O3868" s="2" t="s">
        <v>2179</v>
      </c>
    </row>
    <row r="3869" spans="1:15" x14ac:dyDescent="0.3">
      <c r="A3869">
        <v>12417</v>
      </c>
      <c r="B3869" s="2" t="s">
        <v>1504</v>
      </c>
      <c r="C3869" s="2" t="s">
        <v>2178</v>
      </c>
      <c r="D3869" s="3">
        <v>44858</v>
      </c>
      <c r="E3869" s="3">
        <v>44860</v>
      </c>
      <c r="F3869">
        <v>2</v>
      </c>
      <c r="G3869" s="2" t="s">
        <v>1275</v>
      </c>
      <c r="H3869" s="2" t="s">
        <v>838</v>
      </c>
      <c r="I3869">
        <v>19</v>
      </c>
      <c r="J3869">
        <v>7.4</v>
      </c>
      <c r="K3869">
        <v>132.16399999999999</v>
      </c>
      <c r="L3869">
        <v>0.06</v>
      </c>
      <c r="M3869">
        <v>1.71</v>
      </c>
      <c r="N3869" s="2" t="s">
        <v>1273</v>
      </c>
      <c r="O3869" s="2" t="s">
        <v>2182</v>
      </c>
    </row>
    <row r="3870" spans="1:15" x14ac:dyDescent="0.3">
      <c r="A3870">
        <v>35522</v>
      </c>
      <c r="B3870" s="2" t="s">
        <v>1896</v>
      </c>
      <c r="C3870" s="2" t="s">
        <v>2181</v>
      </c>
      <c r="D3870" s="3">
        <v>44859</v>
      </c>
      <c r="E3870" s="3">
        <v>44866</v>
      </c>
      <c r="F3870">
        <v>7</v>
      </c>
      <c r="G3870" s="2" t="s">
        <v>1277</v>
      </c>
      <c r="H3870" s="2" t="s">
        <v>170</v>
      </c>
      <c r="I3870">
        <v>27</v>
      </c>
      <c r="J3870">
        <v>99.99</v>
      </c>
      <c r="K3870">
        <v>2456.7543000000001</v>
      </c>
      <c r="L3870">
        <v>0.09</v>
      </c>
      <c r="M3870">
        <v>19.989999999999998</v>
      </c>
      <c r="N3870" s="2" t="s">
        <v>1273</v>
      </c>
      <c r="O3870" s="2" t="s">
        <v>2179</v>
      </c>
    </row>
    <row r="3871" spans="1:15" x14ac:dyDescent="0.3">
      <c r="A3871">
        <v>51271</v>
      </c>
      <c r="B3871" s="2" t="s">
        <v>2120</v>
      </c>
      <c r="C3871" s="2" t="s">
        <v>2181</v>
      </c>
      <c r="D3871" s="3">
        <v>44859</v>
      </c>
      <c r="E3871" s="3">
        <v>44861</v>
      </c>
      <c r="F3871">
        <v>2</v>
      </c>
      <c r="G3871" s="2" t="s">
        <v>1276</v>
      </c>
      <c r="H3871" s="2" t="s">
        <v>34</v>
      </c>
      <c r="I3871">
        <v>31</v>
      </c>
      <c r="J3871">
        <v>140.97999999999999</v>
      </c>
      <c r="K3871">
        <v>3933.3420000000001</v>
      </c>
      <c r="L3871">
        <v>0.1</v>
      </c>
      <c r="M3871">
        <v>36.090000000000003</v>
      </c>
      <c r="N3871" s="2" t="s">
        <v>1271</v>
      </c>
      <c r="O3871" s="2" t="s">
        <v>2183</v>
      </c>
    </row>
    <row r="3872" spans="1:15" x14ac:dyDescent="0.3">
      <c r="A3872">
        <v>51271</v>
      </c>
      <c r="B3872" s="2" t="s">
        <v>2120</v>
      </c>
      <c r="C3872" s="2" t="s">
        <v>2178</v>
      </c>
      <c r="D3872" s="3">
        <v>44859</v>
      </c>
      <c r="E3872" s="3">
        <v>44861</v>
      </c>
      <c r="F3872">
        <v>2</v>
      </c>
      <c r="G3872" s="2" t="s">
        <v>1276</v>
      </c>
      <c r="H3872" s="2" t="s">
        <v>356</v>
      </c>
      <c r="I3872">
        <v>16</v>
      </c>
      <c r="J3872">
        <v>205.99</v>
      </c>
      <c r="K3872">
        <v>3229.9232000000002</v>
      </c>
      <c r="L3872">
        <v>0.02</v>
      </c>
      <c r="M3872">
        <v>5</v>
      </c>
      <c r="N3872" s="2" t="s">
        <v>1273</v>
      </c>
      <c r="O3872" s="2" t="s">
        <v>2179</v>
      </c>
    </row>
    <row r="3873" spans="1:15" x14ac:dyDescent="0.3">
      <c r="A3873">
        <v>10852</v>
      </c>
      <c r="B3873" s="2" t="s">
        <v>1691</v>
      </c>
      <c r="C3873" s="2" t="s">
        <v>2176</v>
      </c>
      <c r="D3873" s="3">
        <v>44860</v>
      </c>
      <c r="E3873" s="3">
        <v>44862</v>
      </c>
      <c r="F3873">
        <v>2</v>
      </c>
      <c r="G3873" s="2" t="s">
        <v>1276</v>
      </c>
      <c r="H3873" s="2" t="s">
        <v>706</v>
      </c>
      <c r="I3873">
        <v>17</v>
      </c>
      <c r="J3873">
        <v>15.28</v>
      </c>
      <c r="K3873">
        <v>254.56479999999999</v>
      </c>
      <c r="L3873">
        <v>0.02</v>
      </c>
      <c r="M3873">
        <v>10.91</v>
      </c>
      <c r="N3873" s="2" t="s">
        <v>1273</v>
      </c>
      <c r="O3873" s="2" t="s">
        <v>2179</v>
      </c>
    </row>
    <row r="3874" spans="1:15" x14ac:dyDescent="0.3">
      <c r="A3874">
        <v>10852</v>
      </c>
      <c r="B3874" s="2" t="s">
        <v>1691</v>
      </c>
      <c r="C3874" s="2" t="s">
        <v>2176</v>
      </c>
      <c r="D3874" s="3">
        <v>44860</v>
      </c>
      <c r="E3874" s="3">
        <v>44861</v>
      </c>
      <c r="F3874">
        <v>1</v>
      </c>
      <c r="G3874" s="2" t="s">
        <v>1276</v>
      </c>
      <c r="H3874" s="2" t="s">
        <v>6</v>
      </c>
      <c r="I3874">
        <v>40</v>
      </c>
      <c r="J3874">
        <v>300.98</v>
      </c>
      <c r="K3874">
        <v>11918.808000000001</v>
      </c>
      <c r="L3874">
        <v>0.01</v>
      </c>
      <c r="M3874">
        <v>54.92</v>
      </c>
      <c r="N3874" s="2" t="s">
        <v>1271</v>
      </c>
      <c r="O3874" s="2" t="s">
        <v>2183</v>
      </c>
    </row>
    <row r="3875" spans="1:15" x14ac:dyDescent="0.3">
      <c r="A3875">
        <v>51328</v>
      </c>
      <c r="B3875" s="2" t="s">
        <v>2051</v>
      </c>
      <c r="C3875" s="2" t="s">
        <v>2181</v>
      </c>
      <c r="D3875" s="3">
        <v>44860</v>
      </c>
      <c r="E3875" s="3">
        <v>44865</v>
      </c>
      <c r="F3875">
        <v>5</v>
      </c>
      <c r="G3875" s="2" t="s">
        <v>1277</v>
      </c>
      <c r="H3875" s="2" t="s">
        <v>430</v>
      </c>
      <c r="I3875">
        <v>38</v>
      </c>
      <c r="J3875">
        <v>18.7</v>
      </c>
      <c r="K3875">
        <v>660.85799999999995</v>
      </c>
      <c r="L3875">
        <v>7.0000000000000007E-2</v>
      </c>
      <c r="M3875">
        <v>8.99</v>
      </c>
      <c r="N3875" s="2" t="s">
        <v>1273</v>
      </c>
      <c r="O3875" s="2" t="s">
        <v>2185</v>
      </c>
    </row>
    <row r="3876" spans="1:15" x14ac:dyDescent="0.3">
      <c r="A3876">
        <v>230</v>
      </c>
      <c r="B3876" s="2" t="s">
        <v>1639</v>
      </c>
      <c r="C3876" s="2" t="s">
        <v>2176</v>
      </c>
      <c r="D3876" s="3">
        <v>44860</v>
      </c>
      <c r="E3876" s="3">
        <v>44862</v>
      </c>
      <c r="F3876">
        <v>2</v>
      </c>
      <c r="G3876" s="2" t="s">
        <v>1275</v>
      </c>
      <c r="H3876" s="2" t="s">
        <v>1017</v>
      </c>
      <c r="I3876">
        <v>47</v>
      </c>
      <c r="J3876">
        <v>43.98</v>
      </c>
      <c r="K3876">
        <v>1943.0363999999997</v>
      </c>
      <c r="L3876">
        <v>0.06</v>
      </c>
      <c r="M3876">
        <v>8.99</v>
      </c>
      <c r="N3876" s="2" t="s">
        <v>1273</v>
      </c>
      <c r="O3876" s="2" t="s">
        <v>2185</v>
      </c>
    </row>
    <row r="3877" spans="1:15" x14ac:dyDescent="0.3">
      <c r="A3877">
        <v>230</v>
      </c>
      <c r="B3877" s="2" t="s">
        <v>1639</v>
      </c>
      <c r="C3877" s="2" t="s">
        <v>2181</v>
      </c>
      <c r="D3877" s="3">
        <v>44860</v>
      </c>
      <c r="E3877" s="3">
        <v>44862</v>
      </c>
      <c r="F3877">
        <v>2</v>
      </c>
      <c r="G3877" s="2" t="s">
        <v>1275</v>
      </c>
      <c r="H3877" s="2" t="s">
        <v>372</v>
      </c>
      <c r="I3877">
        <v>11</v>
      </c>
      <c r="J3877">
        <v>125.99</v>
      </c>
      <c r="K3877">
        <v>1302.7365999999997</v>
      </c>
      <c r="L3877">
        <v>0.06</v>
      </c>
      <c r="M3877">
        <v>8.08</v>
      </c>
      <c r="N3877" s="2" t="s">
        <v>1273</v>
      </c>
      <c r="O3877" s="2" t="s">
        <v>2179</v>
      </c>
    </row>
    <row r="3878" spans="1:15" x14ac:dyDescent="0.3">
      <c r="A3878">
        <v>38050</v>
      </c>
      <c r="B3878" s="2" t="s">
        <v>1850</v>
      </c>
      <c r="C3878" s="2" t="s">
        <v>2181</v>
      </c>
      <c r="D3878" s="3">
        <v>44860</v>
      </c>
      <c r="E3878" s="3">
        <v>44861</v>
      </c>
      <c r="F3878">
        <v>1</v>
      </c>
      <c r="G3878" s="2" t="s">
        <v>1279</v>
      </c>
      <c r="H3878" s="2" t="s">
        <v>1039</v>
      </c>
      <c r="I3878">
        <v>31</v>
      </c>
      <c r="J3878">
        <v>5.98</v>
      </c>
      <c r="K3878">
        <v>168.69580000000002</v>
      </c>
      <c r="L3878">
        <v>0.09</v>
      </c>
      <c r="M3878">
        <v>1.67</v>
      </c>
      <c r="N3878" s="2" t="s">
        <v>1272</v>
      </c>
      <c r="O3878" s="2" t="s">
        <v>2182</v>
      </c>
    </row>
    <row r="3879" spans="1:15" x14ac:dyDescent="0.3">
      <c r="A3879">
        <v>38050</v>
      </c>
      <c r="B3879" s="2" t="s">
        <v>1850</v>
      </c>
      <c r="C3879" s="2" t="s">
        <v>2178</v>
      </c>
      <c r="D3879" s="3">
        <v>44860</v>
      </c>
      <c r="E3879" s="3">
        <v>44862</v>
      </c>
      <c r="F3879">
        <v>2</v>
      </c>
      <c r="G3879" s="2" t="s">
        <v>1279</v>
      </c>
      <c r="H3879" s="2" t="s">
        <v>1069</v>
      </c>
      <c r="I3879">
        <v>36</v>
      </c>
      <c r="J3879">
        <v>2.88</v>
      </c>
      <c r="K3879">
        <v>99.532799999999995</v>
      </c>
      <c r="L3879">
        <v>0.04</v>
      </c>
      <c r="M3879">
        <v>0.7</v>
      </c>
      <c r="N3879" s="2" t="s">
        <v>1273</v>
      </c>
      <c r="O3879" s="2" t="s">
        <v>2182</v>
      </c>
    </row>
    <row r="3880" spans="1:15" x14ac:dyDescent="0.3">
      <c r="A3880">
        <v>38050</v>
      </c>
      <c r="B3880" s="2" t="s">
        <v>1850</v>
      </c>
      <c r="C3880" s="2" t="s">
        <v>2176</v>
      </c>
      <c r="D3880" s="3">
        <v>44860</v>
      </c>
      <c r="E3880" s="3">
        <v>44862</v>
      </c>
      <c r="F3880">
        <v>2</v>
      </c>
      <c r="G3880" s="2" t="s">
        <v>1279</v>
      </c>
      <c r="H3880" s="2" t="s">
        <v>513</v>
      </c>
      <c r="I3880">
        <v>14</v>
      </c>
      <c r="J3880">
        <v>111.96</v>
      </c>
      <c r="K3880">
        <v>1504.7423999999999</v>
      </c>
      <c r="L3880">
        <v>0.04</v>
      </c>
      <c r="M3880">
        <v>69</v>
      </c>
      <c r="N3880" s="2" t="s">
        <v>1273</v>
      </c>
      <c r="O3880" s="2" t="s">
        <v>2177</v>
      </c>
    </row>
    <row r="3881" spans="1:15" x14ac:dyDescent="0.3">
      <c r="A3881">
        <v>14981</v>
      </c>
      <c r="B3881" s="2" t="s">
        <v>1616</v>
      </c>
      <c r="C3881" s="2" t="s">
        <v>2181</v>
      </c>
      <c r="D3881" s="3">
        <v>44860</v>
      </c>
      <c r="E3881" s="3">
        <v>44861</v>
      </c>
      <c r="F3881">
        <v>1</v>
      </c>
      <c r="G3881" s="2" t="s">
        <v>1278</v>
      </c>
      <c r="H3881" s="2" t="s">
        <v>1204</v>
      </c>
      <c r="I3881">
        <v>8</v>
      </c>
      <c r="J3881">
        <v>34.76</v>
      </c>
      <c r="K3881">
        <v>258.61439999999999</v>
      </c>
      <c r="L3881">
        <v>7.0000000000000007E-2</v>
      </c>
      <c r="M3881">
        <v>8.2200000000000006</v>
      </c>
      <c r="N3881" s="2" t="s">
        <v>1273</v>
      </c>
      <c r="O3881" s="2" t="s">
        <v>2179</v>
      </c>
    </row>
    <row r="3882" spans="1:15" x14ac:dyDescent="0.3">
      <c r="A3882">
        <v>14981</v>
      </c>
      <c r="B3882" s="2" t="s">
        <v>1616</v>
      </c>
      <c r="C3882" s="2" t="s">
        <v>2178</v>
      </c>
      <c r="D3882" s="3">
        <v>44860</v>
      </c>
      <c r="E3882" s="3">
        <v>44862</v>
      </c>
      <c r="F3882">
        <v>2</v>
      </c>
      <c r="G3882" s="2" t="s">
        <v>1278</v>
      </c>
      <c r="H3882" s="2" t="s">
        <v>485</v>
      </c>
      <c r="I3882">
        <v>8</v>
      </c>
      <c r="J3882">
        <v>15.23</v>
      </c>
      <c r="K3882">
        <v>118.1848</v>
      </c>
      <c r="L3882">
        <v>0.03</v>
      </c>
      <c r="M3882">
        <v>27.75</v>
      </c>
      <c r="N3882" s="2" t="s">
        <v>1271</v>
      </c>
      <c r="O3882" s="2" t="s">
        <v>2183</v>
      </c>
    </row>
    <row r="3883" spans="1:15" x14ac:dyDescent="0.3">
      <c r="A3883">
        <v>53027</v>
      </c>
      <c r="B3883" s="2" t="s">
        <v>2065</v>
      </c>
      <c r="C3883" s="2" t="s">
        <v>2181</v>
      </c>
      <c r="D3883" s="3">
        <v>44860</v>
      </c>
      <c r="E3883" s="3">
        <v>44860</v>
      </c>
      <c r="F3883">
        <v>0</v>
      </c>
      <c r="G3883" s="2" t="s">
        <v>1277</v>
      </c>
      <c r="H3883" s="2" t="s">
        <v>746</v>
      </c>
      <c r="I3883">
        <v>38</v>
      </c>
      <c r="J3883">
        <v>35.89</v>
      </c>
      <c r="K3883">
        <v>1295.6289999999999</v>
      </c>
      <c r="L3883">
        <v>0.05</v>
      </c>
      <c r="M3883">
        <v>14.72</v>
      </c>
      <c r="N3883" s="2" t="s">
        <v>1273</v>
      </c>
      <c r="O3883" s="2" t="s">
        <v>2179</v>
      </c>
    </row>
    <row r="3884" spans="1:15" x14ac:dyDescent="0.3">
      <c r="A3884">
        <v>58528</v>
      </c>
      <c r="B3884" s="2" t="s">
        <v>1721</v>
      </c>
      <c r="C3884" s="2" t="s">
        <v>2181</v>
      </c>
      <c r="D3884" s="3">
        <v>44861</v>
      </c>
      <c r="E3884" s="3">
        <v>44862</v>
      </c>
      <c r="F3884">
        <v>1</v>
      </c>
      <c r="G3884" s="2" t="s">
        <v>1278</v>
      </c>
      <c r="H3884" s="2" t="s">
        <v>548</v>
      </c>
      <c r="I3884">
        <v>14</v>
      </c>
      <c r="J3884">
        <v>46.89</v>
      </c>
      <c r="K3884">
        <v>656.46</v>
      </c>
      <c r="L3884">
        <v>0</v>
      </c>
      <c r="M3884">
        <v>5.0999999999999996</v>
      </c>
      <c r="N3884" s="2" t="s">
        <v>1273</v>
      </c>
      <c r="O3884" s="2" t="s">
        <v>2184</v>
      </c>
    </row>
    <row r="3885" spans="1:15" x14ac:dyDescent="0.3">
      <c r="A3885">
        <v>58528</v>
      </c>
      <c r="B3885" s="2" t="s">
        <v>1721</v>
      </c>
      <c r="C3885" s="2" t="s">
        <v>2176</v>
      </c>
      <c r="D3885" s="3">
        <v>44861</v>
      </c>
      <c r="E3885" s="3">
        <v>44862</v>
      </c>
      <c r="F3885">
        <v>1</v>
      </c>
      <c r="G3885" s="2" t="s">
        <v>1278</v>
      </c>
      <c r="H3885" s="2" t="s">
        <v>744</v>
      </c>
      <c r="I3885">
        <v>41</v>
      </c>
      <c r="J3885">
        <v>3.69</v>
      </c>
      <c r="K3885">
        <v>139.18680000000001</v>
      </c>
      <c r="L3885">
        <v>0.08</v>
      </c>
      <c r="M3885">
        <v>2.5</v>
      </c>
      <c r="N3885" s="2" t="s">
        <v>1272</v>
      </c>
      <c r="O3885" s="2" t="s">
        <v>2179</v>
      </c>
    </row>
    <row r="3886" spans="1:15" x14ac:dyDescent="0.3">
      <c r="A3886">
        <v>42882</v>
      </c>
      <c r="B3886" s="2" t="s">
        <v>1894</v>
      </c>
      <c r="C3886" s="2" t="s">
        <v>2178</v>
      </c>
      <c r="D3886" s="3">
        <v>44861</v>
      </c>
      <c r="E3886" s="3">
        <v>44863</v>
      </c>
      <c r="F3886">
        <v>2</v>
      </c>
      <c r="G3886" s="2" t="s">
        <v>1277</v>
      </c>
      <c r="H3886" s="2" t="s">
        <v>595</v>
      </c>
      <c r="I3886">
        <v>17</v>
      </c>
      <c r="J3886">
        <v>11.97</v>
      </c>
      <c r="K3886">
        <v>187.21080000000001</v>
      </c>
      <c r="L3886">
        <v>0.08</v>
      </c>
      <c r="M3886">
        <v>4.9800000000000004</v>
      </c>
      <c r="N3886" s="2" t="s">
        <v>1272</v>
      </c>
      <c r="O3886" s="2" t="s">
        <v>2179</v>
      </c>
    </row>
    <row r="3887" spans="1:15" x14ac:dyDescent="0.3">
      <c r="A3887">
        <v>2374</v>
      </c>
      <c r="B3887" s="2" t="s">
        <v>2156</v>
      </c>
      <c r="C3887" s="2" t="s">
        <v>2178</v>
      </c>
      <c r="D3887" s="3">
        <v>44862</v>
      </c>
      <c r="E3887" s="3">
        <v>44864</v>
      </c>
      <c r="F3887">
        <v>2</v>
      </c>
      <c r="G3887" s="2" t="s">
        <v>1279</v>
      </c>
      <c r="H3887" s="2" t="s">
        <v>629</v>
      </c>
      <c r="I3887">
        <v>21</v>
      </c>
      <c r="J3887">
        <v>2.84</v>
      </c>
      <c r="K3887">
        <v>59.043599999999998</v>
      </c>
      <c r="L3887">
        <v>0.01</v>
      </c>
      <c r="M3887">
        <v>5.44</v>
      </c>
      <c r="N3887" s="2" t="s">
        <v>1272</v>
      </c>
      <c r="O3887" s="2" t="s">
        <v>2179</v>
      </c>
    </row>
    <row r="3888" spans="1:15" x14ac:dyDescent="0.3">
      <c r="A3888">
        <v>12902</v>
      </c>
      <c r="B3888" s="2" t="s">
        <v>1563</v>
      </c>
      <c r="C3888" s="2" t="s">
        <v>2181</v>
      </c>
      <c r="D3888" s="3">
        <v>44863</v>
      </c>
      <c r="E3888" s="3">
        <v>44865</v>
      </c>
      <c r="F3888">
        <v>2</v>
      </c>
      <c r="G3888" s="2" t="s">
        <v>1279</v>
      </c>
      <c r="H3888" s="2" t="s">
        <v>1250</v>
      </c>
      <c r="I3888">
        <v>9</v>
      </c>
      <c r="J3888">
        <v>30.98</v>
      </c>
      <c r="K3888">
        <v>278.82</v>
      </c>
      <c r="L3888">
        <v>0</v>
      </c>
      <c r="M3888">
        <v>6.5</v>
      </c>
      <c r="N3888" s="2" t="s">
        <v>1273</v>
      </c>
      <c r="O3888" s="2" t="s">
        <v>2179</v>
      </c>
    </row>
    <row r="3889" spans="1:15" x14ac:dyDescent="0.3">
      <c r="A3889">
        <v>57986</v>
      </c>
      <c r="B3889" s="2" t="s">
        <v>1593</v>
      </c>
      <c r="C3889" s="2" t="s">
        <v>2176</v>
      </c>
      <c r="D3889" s="3">
        <v>44863</v>
      </c>
      <c r="E3889" s="3">
        <v>44863</v>
      </c>
      <c r="F3889">
        <v>0</v>
      </c>
      <c r="G3889" s="2" t="s">
        <v>1276</v>
      </c>
      <c r="H3889" s="2" t="s">
        <v>570</v>
      </c>
      <c r="I3889">
        <v>14</v>
      </c>
      <c r="J3889">
        <v>14.81</v>
      </c>
      <c r="K3889">
        <v>186.60599999999999</v>
      </c>
      <c r="L3889">
        <v>0.1</v>
      </c>
      <c r="M3889">
        <v>13.32</v>
      </c>
      <c r="N3889" s="2" t="s">
        <v>1273</v>
      </c>
      <c r="O3889" s="2" t="s">
        <v>2179</v>
      </c>
    </row>
    <row r="3890" spans="1:15" x14ac:dyDescent="0.3">
      <c r="A3890">
        <v>53248</v>
      </c>
      <c r="B3890" s="2" t="s">
        <v>1466</v>
      </c>
      <c r="C3890" s="2" t="s">
        <v>2178</v>
      </c>
      <c r="D3890" s="3">
        <v>44863</v>
      </c>
      <c r="E3890" s="3">
        <v>44864</v>
      </c>
      <c r="F3890">
        <v>1</v>
      </c>
      <c r="G3890" s="2" t="s">
        <v>1275</v>
      </c>
      <c r="H3890" s="2" t="s">
        <v>500</v>
      </c>
      <c r="I3890">
        <v>7</v>
      </c>
      <c r="J3890">
        <v>348.21</v>
      </c>
      <c r="K3890">
        <v>2291.2217999999998</v>
      </c>
      <c r="L3890">
        <v>0.06</v>
      </c>
      <c r="M3890">
        <v>40.19</v>
      </c>
      <c r="N3890" s="2" t="s">
        <v>1271</v>
      </c>
      <c r="O3890" s="2" t="s">
        <v>2183</v>
      </c>
    </row>
    <row r="3891" spans="1:15" x14ac:dyDescent="0.3">
      <c r="A3891">
        <v>37669</v>
      </c>
      <c r="B3891" s="2" t="s">
        <v>1326</v>
      </c>
      <c r="C3891" s="2" t="s">
        <v>2181</v>
      </c>
      <c r="D3891" s="3">
        <v>44863</v>
      </c>
      <c r="E3891" s="3">
        <v>44865</v>
      </c>
      <c r="F3891">
        <v>2</v>
      </c>
      <c r="G3891" s="2" t="s">
        <v>1279</v>
      </c>
      <c r="H3891" s="2" t="s">
        <v>577</v>
      </c>
      <c r="I3891">
        <v>39</v>
      </c>
      <c r="J3891">
        <v>232.58</v>
      </c>
      <c r="K3891">
        <v>8889.2075999999997</v>
      </c>
      <c r="L3891">
        <v>0.02</v>
      </c>
      <c r="M3891">
        <v>19.989999999999998</v>
      </c>
      <c r="N3891" s="2" t="s">
        <v>1272</v>
      </c>
      <c r="O3891" s="2" t="s">
        <v>2179</v>
      </c>
    </row>
    <row r="3892" spans="1:15" x14ac:dyDescent="0.3">
      <c r="A3892">
        <v>37669</v>
      </c>
      <c r="B3892" s="2" t="s">
        <v>1326</v>
      </c>
      <c r="C3892" s="2" t="s">
        <v>2178</v>
      </c>
      <c r="D3892" s="3">
        <v>44863</v>
      </c>
      <c r="E3892" s="3">
        <v>44865</v>
      </c>
      <c r="F3892">
        <v>2</v>
      </c>
      <c r="G3892" s="2" t="s">
        <v>1279</v>
      </c>
      <c r="H3892" s="2" t="s">
        <v>753</v>
      </c>
      <c r="I3892">
        <v>31</v>
      </c>
      <c r="J3892">
        <v>26.17</v>
      </c>
      <c r="K3892">
        <v>746.36840000000007</v>
      </c>
      <c r="L3892">
        <v>0.08</v>
      </c>
      <c r="M3892">
        <v>1.39</v>
      </c>
      <c r="N3892" s="2" t="s">
        <v>1273</v>
      </c>
      <c r="O3892" s="2" t="s">
        <v>2179</v>
      </c>
    </row>
    <row r="3893" spans="1:15" x14ac:dyDescent="0.3">
      <c r="A3893">
        <v>37669</v>
      </c>
      <c r="B3893" s="2" t="s">
        <v>1326</v>
      </c>
      <c r="C3893" s="2" t="s">
        <v>2181</v>
      </c>
      <c r="D3893" s="3">
        <v>44863</v>
      </c>
      <c r="E3893" s="3">
        <v>44866</v>
      </c>
      <c r="F3893">
        <v>3</v>
      </c>
      <c r="G3893" s="2" t="s">
        <v>1279</v>
      </c>
      <c r="H3893" s="2" t="s">
        <v>1174</v>
      </c>
      <c r="I3893">
        <v>4</v>
      </c>
      <c r="J3893">
        <v>15.31</v>
      </c>
      <c r="K3893">
        <v>61.24</v>
      </c>
      <c r="L3893">
        <v>0</v>
      </c>
      <c r="M3893">
        <v>8.7799999999999994</v>
      </c>
      <c r="N3893" s="2" t="s">
        <v>1273</v>
      </c>
      <c r="O3893" s="2" t="s">
        <v>2179</v>
      </c>
    </row>
    <row r="3894" spans="1:15" x14ac:dyDescent="0.3">
      <c r="A3894">
        <v>48391</v>
      </c>
      <c r="B3894" s="2" t="s">
        <v>1939</v>
      </c>
      <c r="C3894" s="2" t="s">
        <v>2176</v>
      </c>
      <c r="D3894" s="3">
        <v>44863</v>
      </c>
      <c r="E3894" s="3">
        <v>44864</v>
      </c>
      <c r="F3894">
        <v>1</v>
      </c>
      <c r="G3894" s="2" t="s">
        <v>1279</v>
      </c>
      <c r="H3894" s="2" t="s">
        <v>962</v>
      </c>
      <c r="I3894">
        <v>45</v>
      </c>
      <c r="J3894">
        <v>5.98</v>
      </c>
      <c r="K3894">
        <v>242.19000000000003</v>
      </c>
      <c r="L3894">
        <v>0.1</v>
      </c>
      <c r="M3894">
        <v>5.46</v>
      </c>
      <c r="N3894" s="2" t="s">
        <v>1273</v>
      </c>
      <c r="O3894" s="2" t="s">
        <v>2179</v>
      </c>
    </row>
    <row r="3895" spans="1:15" x14ac:dyDescent="0.3">
      <c r="A3895">
        <v>12902</v>
      </c>
      <c r="B3895" s="2" t="s">
        <v>1563</v>
      </c>
      <c r="C3895" s="2" t="s">
        <v>2178</v>
      </c>
      <c r="D3895" s="3">
        <v>44863</v>
      </c>
      <c r="E3895" s="3">
        <v>44865</v>
      </c>
      <c r="F3895">
        <v>2</v>
      </c>
      <c r="G3895" s="2" t="s">
        <v>1279</v>
      </c>
      <c r="H3895" s="2" t="s">
        <v>18</v>
      </c>
      <c r="I3895">
        <v>30</v>
      </c>
      <c r="J3895">
        <v>120.98</v>
      </c>
      <c r="K3895">
        <v>3484.2240000000002</v>
      </c>
      <c r="L3895">
        <v>0.04</v>
      </c>
      <c r="M3895">
        <v>56.7</v>
      </c>
      <c r="N3895" s="2" t="s">
        <v>1271</v>
      </c>
      <c r="O3895" s="2" t="s">
        <v>2183</v>
      </c>
    </row>
    <row r="3896" spans="1:15" x14ac:dyDescent="0.3">
      <c r="A3896">
        <v>11236</v>
      </c>
      <c r="B3896" s="2" t="s">
        <v>2013</v>
      </c>
      <c r="C3896" s="2" t="s">
        <v>2178</v>
      </c>
      <c r="D3896" s="3">
        <v>44864</v>
      </c>
      <c r="E3896" s="3">
        <v>44866</v>
      </c>
      <c r="F3896">
        <v>2</v>
      </c>
      <c r="G3896" s="2" t="s">
        <v>1276</v>
      </c>
      <c r="H3896" s="2" t="s">
        <v>1169</v>
      </c>
      <c r="I3896">
        <v>4</v>
      </c>
      <c r="J3896">
        <v>415.88</v>
      </c>
      <c r="K3896">
        <v>1613.6143999999999</v>
      </c>
      <c r="L3896">
        <v>0.03</v>
      </c>
      <c r="M3896">
        <v>11.37</v>
      </c>
      <c r="N3896" s="2" t="s">
        <v>1273</v>
      </c>
      <c r="O3896" s="2" t="s">
        <v>2179</v>
      </c>
    </row>
    <row r="3897" spans="1:15" x14ac:dyDescent="0.3">
      <c r="A3897">
        <v>11236</v>
      </c>
      <c r="B3897" s="2" t="s">
        <v>2013</v>
      </c>
      <c r="C3897" s="2" t="s">
        <v>2176</v>
      </c>
      <c r="D3897" s="3">
        <v>44864</v>
      </c>
      <c r="E3897" s="3">
        <v>44865</v>
      </c>
      <c r="F3897">
        <v>1</v>
      </c>
      <c r="G3897" s="2" t="s">
        <v>1276</v>
      </c>
      <c r="H3897" s="2" t="s">
        <v>638</v>
      </c>
      <c r="I3897">
        <v>49</v>
      </c>
      <c r="J3897">
        <v>4.9800000000000004</v>
      </c>
      <c r="K3897">
        <v>241.57980000000001</v>
      </c>
      <c r="L3897">
        <v>0.01</v>
      </c>
      <c r="M3897">
        <v>4.95</v>
      </c>
      <c r="N3897" s="2" t="s">
        <v>1273</v>
      </c>
      <c r="O3897" s="2" t="s">
        <v>2179</v>
      </c>
    </row>
    <row r="3898" spans="1:15" x14ac:dyDescent="0.3">
      <c r="A3898">
        <v>25062</v>
      </c>
      <c r="B3898" s="2" t="s">
        <v>2035</v>
      </c>
      <c r="C3898" s="2" t="s">
        <v>2178</v>
      </c>
      <c r="D3898" s="3">
        <v>44864</v>
      </c>
      <c r="E3898" s="3">
        <v>44866</v>
      </c>
      <c r="F3898">
        <v>2</v>
      </c>
      <c r="G3898" s="2" t="s">
        <v>1275</v>
      </c>
      <c r="H3898" s="2" t="s">
        <v>569</v>
      </c>
      <c r="I3898">
        <v>5</v>
      </c>
      <c r="J3898">
        <v>14.42</v>
      </c>
      <c r="K3898">
        <v>69.936999999999998</v>
      </c>
      <c r="L3898">
        <v>0.03</v>
      </c>
      <c r="M3898">
        <v>6.75</v>
      </c>
      <c r="N3898" s="2" t="s">
        <v>1273</v>
      </c>
      <c r="O3898" s="2" t="s">
        <v>2184</v>
      </c>
    </row>
    <row r="3899" spans="1:15" x14ac:dyDescent="0.3">
      <c r="A3899">
        <v>25062</v>
      </c>
      <c r="B3899" s="2" t="s">
        <v>2035</v>
      </c>
      <c r="C3899" s="2" t="s">
        <v>2176</v>
      </c>
      <c r="D3899" s="3">
        <v>44864</v>
      </c>
      <c r="E3899" s="3">
        <v>44866</v>
      </c>
      <c r="F3899">
        <v>2</v>
      </c>
      <c r="G3899" s="2" t="s">
        <v>1275</v>
      </c>
      <c r="H3899" s="2" t="s">
        <v>655</v>
      </c>
      <c r="I3899">
        <v>9</v>
      </c>
      <c r="J3899">
        <v>420.98</v>
      </c>
      <c r="K3899">
        <v>3637.2672000000002</v>
      </c>
      <c r="L3899">
        <v>0.04</v>
      </c>
      <c r="M3899">
        <v>19.989999999999998</v>
      </c>
      <c r="N3899" s="2" t="s">
        <v>1273</v>
      </c>
      <c r="O3899" s="2" t="s">
        <v>2179</v>
      </c>
    </row>
    <row r="3900" spans="1:15" x14ac:dyDescent="0.3">
      <c r="A3900">
        <v>1888</v>
      </c>
      <c r="B3900" s="2" t="s">
        <v>1803</v>
      </c>
      <c r="C3900" s="2" t="s">
        <v>2178</v>
      </c>
      <c r="D3900" s="3">
        <v>44864</v>
      </c>
      <c r="E3900" s="3">
        <v>44864</v>
      </c>
      <c r="F3900">
        <v>0</v>
      </c>
      <c r="G3900" s="2" t="s">
        <v>1279</v>
      </c>
      <c r="H3900" s="2" t="s">
        <v>517</v>
      </c>
      <c r="I3900">
        <v>38</v>
      </c>
      <c r="J3900">
        <v>31.76</v>
      </c>
      <c r="K3900">
        <v>1206.8800000000001</v>
      </c>
      <c r="L3900">
        <v>0</v>
      </c>
      <c r="M3900">
        <v>45.51</v>
      </c>
      <c r="N3900" s="2" t="s">
        <v>1271</v>
      </c>
      <c r="O3900" s="2" t="s">
        <v>2183</v>
      </c>
    </row>
    <row r="3901" spans="1:15" x14ac:dyDescent="0.3">
      <c r="A3901">
        <v>1888</v>
      </c>
      <c r="B3901" s="2" t="s">
        <v>1803</v>
      </c>
      <c r="C3901" s="2" t="s">
        <v>2178</v>
      </c>
      <c r="D3901" s="3">
        <v>44864</v>
      </c>
      <c r="E3901" s="3">
        <v>44865</v>
      </c>
      <c r="F3901">
        <v>1</v>
      </c>
      <c r="G3901" s="2" t="s">
        <v>1279</v>
      </c>
      <c r="H3901" s="2" t="s">
        <v>697</v>
      </c>
      <c r="I3901">
        <v>35</v>
      </c>
      <c r="J3901">
        <v>4.57</v>
      </c>
      <c r="K3901">
        <v>145.55450000000002</v>
      </c>
      <c r="L3901">
        <v>0.09</v>
      </c>
      <c r="M3901">
        <v>5.42</v>
      </c>
      <c r="N3901" s="2" t="s">
        <v>1273</v>
      </c>
      <c r="O3901" s="2" t="s">
        <v>2179</v>
      </c>
    </row>
    <row r="3902" spans="1:15" x14ac:dyDescent="0.3">
      <c r="A3902">
        <v>11236</v>
      </c>
      <c r="B3902" s="2" t="s">
        <v>2013</v>
      </c>
      <c r="C3902" s="2" t="s">
        <v>2181</v>
      </c>
      <c r="D3902" s="3">
        <v>44864</v>
      </c>
      <c r="E3902" s="3">
        <v>44864</v>
      </c>
      <c r="F3902">
        <v>0</v>
      </c>
      <c r="G3902" s="2" t="s">
        <v>1276</v>
      </c>
      <c r="H3902" s="2" t="s">
        <v>813</v>
      </c>
      <c r="I3902">
        <v>45</v>
      </c>
      <c r="J3902">
        <v>6.88</v>
      </c>
      <c r="K3902">
        <v>287.928</v>
      </c>
      <c r="L3902">
        <v>7.0000000000000007E-2</v>
      </c>
      <c r="M3902">
        <v>2</v>
      </c>
      <c r="N3902" s="2" t="s">
        <v>1273</v>
      </c>
      <c r="O3902" s="2" t="s">
        <v>2182</v>
      </c>
    </row>
    <row r="3903" spans="1:15" x14ac:dyDescent="0.3">
      <c r="A3903">
        <v>11236</v>
      </c>
      <c r="B3903" s="2" t="s">
        <v>2013</v>
      </c>
      <c r="C3903" s="2" t="s">
        <v>2178</v>
      </c>
      <c r="D3903" s="3">
        <v>44864</v>
      </c>
      <c r="E3903" s="3">
        <v>44864</v>
      </c>
      <c r="F3903">
        <v>0</v>
      </c>
      <c r="G3903" s="2" t="s">
        <v>1276</v>
      </c>
      <c r="H3903" s="2" t="s">
        <v>1014</v>
      </c>
      <c r="I3903">
        <v>15</v>
      </c>
      <c r="J3903">
        <v>2.52</v>
      </c>
      <c r="K3903">
        <v>37.421999999999997</v>
      </c>
      <c r="L3903">
        <v>0.01</v>
      </c>
      <c r="M3903">
        <v>4.28</v>
      </c>
      <c r="N3903" s="2" t="s">
        <v>1273</v>
      </c>
      <c r="O3903" s="2" t="s">
        <v>2182</v>
      </c>
    </row>
    <row r="3904" spans="1:15" x14ac:dyDescent="0.3">
      <c r="A3904">
        <v>36548</v>
      </c>
      <c r="B3904" s="2" t="s">
        <v>1885</v>
      </c>
      <c r="C3904" s="2" t="s">
        <v>2176</v>
      </c>
      <c r="D3904" s="3">
        <v>44864</v>
      </c>
      <c r="E3904" s="3">
        <v>44866</v>
      </c>
      <c r="F3904">
        <v>2</v>
      </c>
      <c r="G3904" s="2" t="s">
        <v>1277</v>
      </c>
      <c r="H3904" s="2" t="s">
        <v>943</v>
      </c>
      <c r="I3904">
        <v>8</v>
      </c>
      <c r="J3904">
        <v>4.9800000000000004</v>
      </c>
      <c r="K3904">
        <v>37.449600000000004</v>
      </c>
      <c r="L3904">
        <v>0.06</v>
      </c>
      <c r="M3904">
        <v>7.54</v>
      </c>
      <c r="N3904" s="2" t="s">
        <v>1273</v>
      </c>
      <c r="O3904" s="2" t="s">
        <v>2179</v>
      </c>
    </row>
    <row r="3905" spans="1:15" x14ac:dyDescent="0.3">
      <c r="A3905">
        <v>20741</v>
      </c>
      <c r="B3905" s="2" t="s">
        <v>1655</v>
      </c>
      <c r="C3905" s="2" t="s">
        <v>2181</v>
      </c>
      <c r="D3905" s="3">
        <v>44864</v>
      </c>
      <c r="E3905" s="3">
        <v>44871</v>
      </c>
      <c r="F3905">
        <v>7</v>
      </c>
      <c r="G3905" s="2" t="s">
        <v>1277</v>
      </c>
      <c r="H3905" s="2" t="s">
        <v>1017</v>
      </c>
      <c r="I3905">
        <v>43</v>
      </c>
      <c r="J3905">
        <v>43.98</v>
      </c>
      <c r="K3905">
        <v>1702.0259999999998</v>
      </c>
      <c r="L3905">
        <v>0.1</v>
      </c>
      <c r="M3905">
        <v>8.99</v>
      </c>
      <c r="N3905" s="2" t="s">
        <v>1273</v>
      </c>
      <c r="O3905" s="2" t="s">
        <v>2185</v>
      </c>
    </row>
    <row r="3906" spans="1:15" x14ac:dyDescent="0.3">
      <c r="A3906">
        <v>32389</v>
      </c>
      <c r="B3906" s="2" t="s">
        <v>1576</v>
      </c>
      <c r="C3906" s="2" t="s">
        <v>2176</v>
      </c>
      <c r="D3906" s="3">
        <v>44865</v>
      </c>
      <c r="E3906" s="3">
        <v>44867</v>
      </c>
      <c r="F3906">
        <v>2</v>
      </c>
      <c r="G3906" s="2" t="s">
        <v>1278</v>
      </c>
      <c r="H3906" s="2" t="s">
        <v>181</v>
      </c>
      <c r="I3906">
        <v>23</v>
      </c>
      <c r="J3906">
        <v>39.99</v>
      </c>
      <c r="K3906">
        <v>855.38610000000006</v>
      </c>
      <c r="L3906">
        <v>7.0000000000000007E-2</v>
      </c>
      <c r="M3906">
        <v>10.25</v>
      </c>
      <c r="N3906" s="2" t="s">
        <v>1273</v>
      </c>
      <c r="O3906" s="2" t="s">
        <v>2179</v>
      </c>
    </row>
    <row r="3907" spans="1:15" x14ac:dyDescent="0.3">
      <c r="A3907">
        <v>32326</v>
      </c>
      <c r="B3907" s="2" t="s">
        <v>1726</v>
      </c>
      <c r="C3907" s="2" t="s">
        <v>2178</v>
      </c>
      <c r="D3907" s="3">
        <v>44865</v>
      </c>
      <c r="E3907" s="3">
        <v>44866</v>
      </c>
      <c r="F3907">
        <v>1</v>
      </c>
      <c r="G3907" s="2" t="s">
        <v>1276</v>
      </c>
      <c r="H3907" s="2" t="s">
        <v>471</v>
      </c>
      <c r="I3907">
        <v>50</v>
      </c>
      <c r="J3907">
        <v>19.989999999999998</v>
      </c>
      <c r="K3907">
        <v>909.54499999999996</v>
      </c>
      <c r="L3907">
        <v>0.09</v>
      </c>
      <c r="M3907">
        <v>11.17</v>
      </c>
      <c r="N3907" s="2" t="s">
        <v>1273</v>
      </c>
      <c r="O3907" s="2" t="s">
        <v>2177</v>
      </c>
    </row>
    <row r="3908" spans="1:15" x14ac:dyDescent="0.3">
      <c r="A3908">
        <v>32389</v>
      </c>
      <c r="B3908" s="2" t="s">
        <v>1576</v>
      </c>
      <c r="C3908" s="2" t="s">
        <v>2181</v>
      </c>
      <c r="D3908" s="3">
        <v>44865</v>
      </c>
      <c r="E3908" s="3">
        <v>44866</v>
      </c>
      <c r="F3908">
        <v>1</v>
      </c>
      <c r="G3908" s="2" t="s">
        <v>1278</v>
      </c>
      <c r="H3908" s="2" t="s">
        <v>283</v>
      </c>
      <c r="I3908">
        <v>1</v>
      </c>
      <c r="J3908">
        <v>65.989999999999995</v>
      </c>
      <c r="K3908">
        <v>62.030599999999993</v>
      </c>
      <c r="L3908">
        <v>0.06</v>
      </c>
      <c r="M3908">
        <v>8.8000000000000007</v>
      </c>
      <c r="N3908" s="2" t="s">
        <v>1272</v>
      </c>
      <c r="O3908" s="2" t="s">
        <v>2179</v>
      </c>
    </row>
    <row r="3909" spans="1:15" x14ac:dyDescent="0.3">
      <c r="A3909">
        <v>32389</v>
      </c>
      <c r="B3909" s="2" t="s">
        <v>1576</v>
      </c>
      <c r="C3909" s="2" t="s">
        <v>2176</v>
      </c>
      <c r="D3909" s="3">
        <v>44865</v>
      </c>
      <c r="E3909" s="3">
        <v>44866</v>
      </c>
      <c r="F3909">
        <v>1</v>
      </c>
      <c r="G3909" s="2" t="s">
        <v>1278</v>
      </c>
      <c r="H3909" s="2" t="s">
        <v>485</v>
      </c>
      <c r="I3909">
        <v>8</v>
      </c>
      <c r="J3909">
        <v>15.23</v>
      </c>
      <c r="K3909">
        <v>121.84</v>
      </c>
      <c r="L3909">
        <v>0</v>
      </c>
      <c r="M3909">
        <v>27.75</v>
      </c>
      <c r="N3909" s="2" t="s">
        <v>1271</v>
      </c>
      <c r="O3909" s="2" t="s">
        <v>2183</v>
      </c>
    </row>
    <row r="3910" spans="1:15" x14ac:dyDescent="0.3">
      <c r="A3910">
        <v>38337</v>
      </c>
      <c r="B3910" s="2" t="s">
        <v>2141</v>
      </c>
      <c r="C3910" s="2" t="s">
        <v>2176</v>
      </c>
      <c r="D3910" s="3">
        <v>44865</v>
      </c>
      <c r="E3910" s="3">
        <v>44867</v>
      </c>
      <c r="F3910">
        <v>2</v>
      </c>
      <c r="G3910" s="2" t="s">
        <v>1278</v>
      </c>
      <c r="H3910" s="2" t="s">
        <v>1069</v>
      </c>
      <c r="I3910">
        <v>46</v>
      </c>
      <c r="J3910">
        <v>2.88</v>
      </c>
      <c r="K3910">
        <v>120.5568</v>
      </c>
      <c r="L3910">
        <v>0.09</v>
      </c>
      <c r="M3910">
        <v>0.7</v>
      </c>
      <c r="N3910" s="2" t="s">
        <v>1273</v>
      </c>
      <c r="O3910" s="2" t="s">
        <v>2182</v>
      </c>
    </row>
    <row r="3911" spans="1:15" x14ac:dyDescent="0.3">
      <c r="A3911">
        <v>36003</v>
      </c>
      <c r="B3911" s="2" t="s">
        <v>1833</v>
      </c>
      <c r="C3911" s="2" t="s">
        <v>2181</v>
      </c>
      <c r="D3911" s="3">
        <v>44865</v>
      </c>
      <c r="E3911" s="3">
        <v>44867</v>
      </c>
      <c r="F3911">
        <v>2</v>
      </c>
      <c r="G3911" s="2" t="s">
        <v>1278</v>
      </c>
      <c r="H3911" s="2" t="s">
        <v>605</v>
      </c>
      <c r="I3911">
        <v>40</v>
      </c>
      <c r="J3911">
        <v>4.91</v>
      </c>
      <c r="K3911">
        <v>188.54400000000001</v>
      </c>
      <c r="L3911">
        <v>0.04</v>
      </c>
      <c r="M3911">
        <v>5.68</v>
      </c>
      <c r="N3911" s="2" t="s">
        <v>1273</v>
      </c>
      <c r="O3911" s="2" t="s">
        <v>2179</v>
      </c>
    </row>
    <row r="3912" spans="1:15" x14ac:dyDescent="0.3">
      <c r="A3912">
        <v>36003</v>
      </c>
      <c r="B3912" s="2" t="s">
        <v>1833</v>
      </c>
      <c r="C3912" s="2" t="s">
        <v>2178</v>
      </c>
      <c r="D3912" s="3">
        <v>44865</v>
      </c>
      <c r="E3912" s="3">
        <v>44867</v>
      </c>
      <c r="F3912">
        <v>2</v>
      </c>
      <c r="G3912" s="2" t="s">
        <v>1278</v>
      </c>
      <c r="H3912" s="2" t="s">
        <v>1001</v>
      </c>
      <c r="I3912">
        <v>48</v>
      </c>
      <c r="J3912">
        <v>19.98</v>
      </c>
      <c r="K3912">
        <v>949.44959999999992</v>
      </c>
      <c r="L3912">
        <v>0.01</v>
      </c>
      <c r="M3912">
        <v>5.77</v>
      </c>
      <c r="N3912" s="2" t="s">
        <v>1273</v>
      </c>
      <c r="O3912" s="2" t="s">
        <v>2179</v>
      </c>
    </row>
    <row r="3913" spans="1:15" x14ac:dyDescent="0.3">
      <c r="A3913">
        <v>43844</v>
      </c>
      <c r="B3913" s="2" t="s">
        <v>1587</v>
      </c>
      <c r="C3913" s="2" t="s">
        <v>2181</v>
      </c>
      <c r="D3913" s="3">
        <v>44865</v>
      </c>
      <c r="E3913" s="3">
        <v>44865</v>
      </c>
      <c r="F3913">
        <v>0</v>
      </c>
      <c r="G3913" s="2" t="s">
        <v>1276</v>
      </c>
      <c r="H3913" s="2" t="s">
        <v>348</v>
      </c>
      <c r="I3913">
        <v>25</v>
      </c>
      <c r="J3913">
        <v>45.99</v>
      </c>
      <c r="K3913">
        <v>1126.7549999999999</v>
      </c>
      <c r="L3913">
        <v>0.02</v>
      </c>
      <c r="M3913">
        <v>4.99</v>
      </c>
      <c r="N3913" s="2" t="s">
        <v>1273</v>
      </c>
      <c r="O3913" s="2" t="s">
        <v>2179</v>
      </c>
    </row>
    <row r="3914" spans="1:15" x14ac:dyDescent="0.3">
      <c r="A3914">
        <v>58855</v>
      </c>
      <c r="B3914" s="2" t="s">
        <v>1739</v>
      </c>
      <c r="C3914" s="2" t="s">
        <v>2181</v>
      </c>
      <c r="D3914" s="3">
        <v>44865</v>
      </c>
      <c r="E3914" s="3">
        <v>44865</v>
      </c>
      <c r="F3914">
        <v>0</v>
      </c>
      <c r="G3914" s="2" t="s">
        <v>1278</v>
      </c>
      <c r="H3914" s="2" t="s">
        <v>410</v>
      </c>
      <c r="I3914">
        <v>38</v>
      </c>
      <c r="J3914">
        <v>1.74</v>
      </c>
      <c r="K3914">
        <v>61.491599999999998</v>
      </c>
      <c r="L3914">
        <v>7.0000000000000007E-2</v>
      </c>
      <c r="M3914">
        <v>4.08</v>
      </c>
      <c r="N3914" s="2" t="s">
        <v>1273</v>
      </c>
      <c r="O3914" s="2" t="s">
        <v>2185</v>
      </c>
    </row>
    <row r="3915" spans="1:15" x14ac:dyDescent="0.3">
      <c r="A3915">
        <v>34721</v>
      </c>
      <c r="B3915" s="2" t="s">
        <v>1427</v>
      </c>
      <c r="C3915" s="2" t="s">
        <v>2176</v>
      </c>
      <c r="D3915" s="3">
        <v>44866</v>
      </c>
      <c r="E3915" s="3">
        <v>44867</v>
      </c>
      <c r="F3915">
        <v>1</v>
      </c>
      <c r="G3915" s="2" t="s">
        <v>1279</v>
      </c>
      <c r="H3915" s="2" t="s">
        <v>1140</v>
      </c>
      <c r="I3915">
        <v>46</v>
      </c>
      <c r="J3915">
        <v>10.23</v>
      </c>
      <c r="K3915">
        <v>465.87420000000003</v>
      </c>
      <c r="L3915">
        <v>0.01</v>
      </c>
      <c r="M3915">
        <v>4.68</v>
      </c>
      <c r="N3915" s="2" t="s">
        <v>1273</v>
      </c>
      <c r="O3915" s="2" t="s">
        <v>2185</v>
      </c>
    </row>
    <row r="3916" spans="1:15" x14ac:dyDescent="0.3">
      <c r="A3916">
        <v>43745</v>
      </c>
      <c r="B3916" s="2" t="s">
        <v>1824</v>
      </c>
      <c r="C3916" s="2" t="s">
        <v>2181</v>
      </c>
      <c r="D3916" s="3">
        <v>44866</v>
      </c>
      <c r="E3916" s="3">
        <v>44866</v>
      </c>
      <c r="F3916">
        <v>0</v>
      </c>
      <c r="G3916" s="2" t="s">
        <v>1277</v>
      </c>
      <c r="H3916" s="2" t="s">
        <v>538</v>
      </c>
      <c r="I3916">
        <v>43</v>
      </c>
      <c r="J3916">
        <v>54.48</v>
      </c>
      <c r="K3916">
        <v>2295.7871999999998</v>
      </c>
      <c r="L3916">
        <v>0.02</v>
      </c>
      <c r="M3916">
        <v>0.99</v>
      </c>
      <c r="N3916" s="2" t="s">
        <v>1273</v>
      </c>
      <c r="O3916" s="2" t="s">
        <v>2179</v>
      </c>
    </row>
    <row r="3917" spans="1:15" x14ac:dyDescent="0.3">
      <c r="A3917">
        <v>43745</v>
      </c>
      <c r="B3917" s="2" t="s">
        <v>1824</v>
      </c>
      <c r="C3917" s="2" t="s">
        <v>2181</v>
      </c>
      <c r="D3917" s="3">
        <v>44866</v>
      </c>
      <c r="E3917" s="3">
        <v>44868</v>
      </c>
      <c r="F3917">
        <v>2</v>
      </c>
      <c r="G3917" s="2" t="s">
        <v>1277</v>
      </c>
      <c r="H3917" s="2" t="s">
        <v>157</v>
      </c>
      <c r="I3917">
        <v>26</v>
      </c>
      <c r="J3917">
        <v>50.98</v>
      </c>
      <c r="K3917">
        <v>1272.4608000000001</v>
      </c>
      <c r="L3917">
        <v>0.04</v>
      </c>
      <c r="M3917">
        <v>6.5</v>
      </c>
      <c r="N3917" s="2" t="s">
        <v>1273</v>
      </c>
      <c r="O3917" s="2" t="s">
        <v>2179</v>
      </c>
    </row>
    <row r="3918" spans="1:15" x14ac:dyDescent="0.3">
      <c r="A3918">
        <v>43745</v>
      </c>
      <c r="B3918" s="2" t="s">
        <v>1824</v>
      </c>
      <c r="C3918" s="2" t="s">
        <v>2176</v>
      </c>
      <c r="D3918" s="3">
        <v>44866</v>
      </c>
      <c r="E3918" s="3">
        <v>44868</v>
      </c>
      <c r="F3918">
        <v>2</v>
      </c>
      <c r="G3918" s="2" t="s">
        <v>1277</v>
      </c>
      <c r="H3918" s="2" t="s">
        <v>948</v>
      </c>
      <c r="I3918">
        <v>41</v>
      </c>
      <c r="J3918">
        <v>6.68</v>
      </c>
      <c r="K3918">
        <v>251.96960000000001</v>
      </c>
      <c r="L3918">
        <v>0.08</v>
      </c>
      <c r="M3918">
        <v>6.15</v>
      </c>
      <c r="N3918" s="2" t="s">
        <v>1273</v>
      </c>
      <c r="O3918" s="2" t="s">
        <v>2179</v>
      </c>
    </row>
    <row r="3919" spans="1:15" x14ac:dyDescent="0.3">
      <c r="A3919">
        <v>43745</v>
      </c>
      <c r="B3919" s="2" t="s">
        <v>1824</v>
      </c>
      <c r="C3919" s="2" t="s">
        <v>2176</v>
      </c>
      <c r="D3919" s="3">
        <v>44866</v>
      </c>
      <c r="E3919" s="3">
        <v>44866</v>
      </c>
      <c r="F3919">
        <v>0</v>
      </c>
      <c r="G3919" s="2" t="s">
        <v>1277</v>
      </c>
      <c r="H3919" s="2" t="s">
        <v>379</v>
      </c>
      <c r="I3919">
        <v>32</v>
      </c>
      <c r="J3919">
        <v>45.99</v>
      </c>
      <c r="K3919">
        <v>1442.2464</v>
      </c>
      <c r="L3919">
        <v>0.02</v>
      </c>
      <c r="M3919">
        <v>2.5</v>
      </c>
      <c r="N3919" s="2" t="s">
        <v>1273</v>
      </c>
      <c r="O3919" s="2" t="s">
        <v>2179</v>
      </c>
    </row>
    <row r="3920" spans="1:15" x14ac:dyDescent="0.3">
      <c r="A3920">
        <v>30917</v>
      </c>
      <c r="B3920" s="2" t="s">
        <v>1855</v>
      </c>
      <c r="C3920" s="2" t="s">
        <v>2178</v>
      </c>
      <c r="D3920" s="3">
        <v>44866</v>
      </c>
      <c r="E3920" s="3">
        <v>44868</v>
      </c>
      <c r="F3920">
        <v>2</v>
      </c>
      <c r="G3920" s="2" t="s">
        <v>1277</v>
      </c>
      <c r="H3920" s="2" t="s">
        <v>124</v>
      </c>
      <c r="I3920">
        <v>11</v>
      </c>
      <c r="J3920">
        <v>8.1199999999999992</v>
      </c>
      <c r="K3920">
        <v>83.960799999999992</v>
      </c>
      <c r="L3920">
        <v>0.06</v>
      </c>
      <c r="M3920">
        <v>2.83</v>
      </c>
      <c r="N3920" s="2" t="s">
        <v>1273</v>
      </c>
      <c r="O3920" s="2" t="s">
        <v>2185</v>
      </c>
    </row>
    <row r="3921" spans="1:15" x14ac:dyDescent="0.3">
      <c r="A3921">
        <v>30917</v>
      </c>
      <c r="B3921" s="2" t="s">
        <v>1855</v>
      </c>
      <c r="C3921" s="2" t="s">
        <v>2181</v>
      </c>
      <c r="D3921" s="3">
        <v>44866</v>
      </c>
      <c r="E3921" s="3">
        <v>44870</v>
      </c>
      <c r="F3921">
        <v>4</v>
      </c>
      <c r="G3921" s="2" t="s">
        <v>1277</v>
      </c>
      <c r="H3921" s="2" t="s">
        <v>254</v>
      </c>
      <c r="I3921">
        <v>8</v>
      </c>
      <c r="J3921">
        <v>96.45</v>
      </c>
      <c r="K3921">
        <v>725.30399999999997</v>
      </c>
      <c r="L3921">
        <v>0.06</v>
      </c>
      <c r="M3921">
        <v>13.99</v>
      </c>
      <c r="N3921" s="2" t="s">
        <v>1273</v>
      </c>
      <c r="O3921" s="2" t="s">
        <v>2184</v>
      </c>
    </row>
    <row r="3922" spans="1:15" x14ac:dyDescent="0.3">
      <c r="A3922">
        <v>43745</v>
      </c>
      <c r="B3922" s="2" t="s">
        <v>1824</v>
      </c>
      <c r="C3922" s="2" t="s">
        <v>2178</v>
      </c>
      <c r="D3922" s="3">
        <v>44866</v>
      </c>
      <c r="E3922" s="3">
        <v>44873</v>
      </c>
      <c r="F3922">
        <v>7</v>
      </c>
      <c r="G3922" s="2" t="s">
        <v>1277</v>
      </c>
      <c r="H3922" s="2" t="s">
        <v>529</v>
      </c>
      <c r="I3922">
        <v>5</v>
      </c>
      <c r="J3922">
        <v>25.98</v>
      </c>
      <c r="K3922">
        <v>120.807</v>
      </c>
      <c r="L3922">
        <v>7.0000000000000007E-2</v>
      </c>
      <c r="M3922">
        <v>5.37</v>
      </c>
      <c r="N3922" s="2" t="s">
        <v>1273</v>
      </c>
      <c r="O3922" s="2" t="s">
        <v>2184</v>
      </c>
    </row>
    <row r="3923" spans="1:15" x14ac:dyDescent="0.3">
      <c r="A3923">
        <v>43745</v>
      </c>
      <c r="B3923" s="2" t="s">
        <v>1824</v>
      </c>
      <c r="C3923" s="2" t="s">
        <v>2178</v>
      </c>
      <c r="D3923" s="3">
        <v>44866</v>
      </c>
      <c r="E3923" s="3">
        <v>44870</v>
      </c>
      <c r="F3923">
        <v>4</v>
      </c>
      <c r="G3923" s="2" t="s">
        <v>1277</v>
      </c>
      <c r="H3923" s="2" t="s">
        <v>1103</v>
      </c>
      <c r="I3923">
        <v>1</v>
      </c>
      <c r="J3923">
        <v>3.55</v>
      </c>
      <c r="K3923">
        <v>3.4079999999999999</v>
      </c>
      <c r="L3923">
        <v>0.04</v>
      </c>
      <c r="M3923">
        <v>1.43</v>
      </c>
      <c r="N3923" s="2" t="s">
        <v>1273</v>
      </c>
      <c r="O3923" s="2" t="s">
        <v>2182</v>
      </c>
    </row>
    <row r="3924" spans="1:15" x14ac:dyDescent="0.3">
      <c r="A3924">
        <v>26631</v>
      </c>
      <c r="B3924" s="2" t="s">
        <v>1739</v>
      </c>
      <c r="C3924" s="2" t="s">
        <v>2176</v>
      </c>
      <c r="D3924" s="3">
        <v>44866</v>
      </c>
      <c r="E3924" s="3">
        <v>44866</v>
      </c>
      <c r="F3924">
        <v>0</v>
      </c>
      <c r="G3924" s="2" t="s">
        <v>1275</v>
      </c>
      <c r="H3924" s="2" t="s">
        <v>893</v>
      </c>
      <c r="I3924">
        <v>37</v>
      </c>
      <c r="J3924">
        <v>5.98</v>
      </c>
      <c r="K3924">
        <v>221.26000000000002</v>
      </c>
      <c r="L3924">
        <v>0</v>
      </c>
      <c r="M3924">
        <v>10.39</v>
      </c>
      <c r="N3924" s="2" t="s">
        <v>1273</v>
      </c>
      <c r="O3924" s="2" t="s">
        <v>2179</v>
      </c>
    </row>
    <row r="3925" spans="1:15" x14ac:dyDescent="0.3">
      <c r="A3925">
        <v>55014</v>
      </c>
      <c r="B3925" s="2" t="s">
        <v>1987</v>
      </c>
      <c r="C3925" s="2" t="s">
        <v>2178</v>
      </c>
      <c r="D3925" s="3">
        <v>44866</v>
      </c>
      <c r="E3925" s="3">
        <v>44867</v>
      </c>
      <c r="F3925">
        <v>1</v>
      </c>
      <c r="G3925" s="2" t="s">
        <v>1276</v>
      </c>
      <c r="H3925" s="2" t="s">
        <v>1033</v>
      </c>
      <c r="I3925">
        <v>38</v>
      </c>
      <c r="J3925">
        <v>5.85</v>
      </c>
      <c r="K3925">
        <v>215.63099999999997</v>
      </c>
      <c r="L3925">
        <v>0.03</v>
      </c>
      <c r="M3925">
        <v>2.27</v>
      </c>
      <c r="N3925" s="2" t="s">
        <v>1273</v>
      </c>
      <c r="O3925" s="2" t="s">
        <v>2182</v>
      </c>
    </row>
    <row r="3926" spans="1:15" x14ac:dyDescent="0.3">
      <c r="A3926">
        <v>23271</v>
      </c>
      <c r="B3926" s="2" t="s">
        <v>1374</v>
      </c>
      <c r="C3926" s="2" t="s">
        <v>2178</v>
      </c>
      <c r="D3926" s="3">
        <v>44868</v>
      </c>
      <c r="E3926" s="3">
        <v>44869</v>
      </c>
      <c r="F3926">
        <v>1</v>
      </c>
      <c r="G3926" s="2" t="s">
        <v>1276</v>
      </c>
      <c r="H3926" s="2" t="s">
        <v>220</v>
      </c>
      <c r="I3926">
        <v>1</v>
      </c>
      <c r="J3926">
        <v>808.49</v>
      </c>
      <c r="K3926">
        <v>735.72590000000002</v>
      </c>
      <c r="L3926">
        <v>0.09</v>
      </c>
      <c r="M3926">
        <v>55.3</v>
      </c>
      <c r="N3926" s="2" t="s">
        <v>1271</v>
      </c>
      <c r="O3926" s="2" t="s">
        <v>2180</v>
      </c>
    </row>
    <row r="3927" spans="1:15" x14ac:dyDescent="0.3">
      <c r="A3927">
        <v>19974</v>
      </c>
      <c r="B3927" s="2" t="s">
        <v>2006</v>
      </c>
      <c r="C3927" s="2" t="s">
        <v>2176</v>
      </c>
      <c r="D3927" s="3">
        <v>44868</v>
      </c>
      <c r="E3927" s="3">
        <v>44870</v>
      </c>
      <c r="F3927">
        <v>2</v>
      </c>
      <c r="G3927" s="2" t="s">
        <v>1276</v>
      </c>
      <c r="H3927" s="2" t="s">
        <v>592</v>
      </c>
      <c r="I3927">
        <v>14</v>
      </c>
      <c r="J3927">
        <v>279.81</v>
      </c>
      <c r="K3927">
        <v>3525.6060000000002</v>
      </c>
      <c r="L3927">
        <v>0.1</v>
      </c>
      <c r="M3927">
        <v>23.19</v>
      </c>
      <c r="N3927" s="2" t="s">
        <v>1271</v>
      </c>
      <c r="O3927" s="2" t="s">
        <v>2180</v>
      </c>
    </row>
    <row r="3928" spans="1:15" x14ac:dyDescent="0.3">
      <c r="A3928">
        <v>19974</v>
      </c>
      <c r="B3928" s="2" t="s">
        <v>2006</v>
      </c>
      <c r="C3928" s="2" t="s">
        <v>2181</v>
      </c>
      <c r="D3928" s="3">
        <v>44868</v>
      </c>
      <c r="E3928" s="3">
        <v>44870</v>
      </c>
      <c r="F3928">
        <v>2</v>
      </c>
      <c r="G3928" s="2" t="s">
        <v>1276</v>
      </c>
      <c r="H3928" s="2" t="s">
        <v>1211</v>
      </c>
      <c r="I3928">
        <v>22</v>
      </c>
      <c r="J3928">
        <v>12.28</v>
      </c>
      <c r="K3928">
        <v>251.24879999999996</v>
      </c>
      <c r="L3928">
        <v>7.0000000000000007E-2</v>
      </c>
      <c r="M3928">
        <v>6.13</v>
      </c>
      <c r="N3928" s="2" t="s">
        <v>1273</v>
      </c>
      <c r="O3928" s="2" t="s">
        <v>2179</v>
      </c>
    </row>
    <row r="3929" spans="1:15" x14ac:dyDescent="0.3">
      <c r="A3929">
        <v>28802</v>
      </c>
      <c r="B3929" s="2" t="s">
        <v>2043</v>
      </c>
      <c r="C3929" s="2" t="s">
        <v>2178</v>
      </c>
      <c r="D3929" s="3">
        <v>44869</v>
      </c>
      <c r="E3929" s="3">
        <v>44871</v>
      </c>
      <c r="F3929">
        <v>2</v>
      </c>
      <c r="G3929" s="2" t="s">
        <v>1276</v>
      </c>
      <c r="H3929" s="2" t="s">
        <v>427</v>
      </c>
      <c r="I3929">
        <v>23</v>
      </c>
      <c r="J3929">
        <v>17.670000000000002</v>
      </c>
      <c r="K3929">
        <v>373.89720000000005</v>
      </c>
      <c r="L3929">
        <v>0.08</v>
      </c>
      <c r="M3929">
        <v>8.99</v>
      </c>
      <c r="N3929" s="2" t="s">
        <v>1272</v>
      </c>
      <c r="O3929" s="2" t="s">
        <v>2185</v>
      </c>
    </row>
    <row r="3930" spans="1:15" x14ac:dyDescent="0.3">
      <c r="A3930">
        <v>28802</v>
      </c>
      <c r="B3930" s="2" t="s">
        <v>2043</v>
      </c>
      <c r="C3930" s="2" t="s">
        <v>2176</v>
      </c>
      <c r="D3930" s="3">
        <v>44869</v>
      </c>
      <c r="E3930" s="3">
        <v>44872</v>
      </c>
      <c r="F3930">
        <v>3</v>
      </c>
      <c r="G3930" s="2" t="s">
        <v>1276</v>
      </c>
      <c r="H3930" s="2" t="s">
        <v>851</v>
      </c>
      <c r="I3930">
        <v>36</v>
      </c>
      <c r="J3930">
        <v>8.34</v>
      </c>
      <c r="K3930">
        <v>300.24</v>
      </c>
      <c r="L3930">
        <v>0</v>
      </c>
      <c r="M3930">
        <v>4.82</v>
      </c>
      <c r="N3930" s="2" t="s">
        <v>1272</v>
      </c>
      <c r="O3930" s="2" t="s">
        <v>2179</v>
      </c>
    </row>
    <row r="3931" spans="1:15" x14ac:dyDescent="0.3">
      <c r="A3931">
        <v>28802</v>
      </c>
      <c r="B3931" s="2" t="s">
        <v>2043</v>
      </c>
      <c r="C3931" s="2" t="s">
        <v>2176</v>
      </c>
      <c r="D3931" s="3">
        <v>44869</v>
      </c>
      <c r="E3931" s="3">
        <v>44871</v>
      </c>
      <c r="F3931">
        <v>2</v>
      </c>
      <c r="G3931" s="2" t="s">
        <v>1276</v>
      </c>
      <c r="H3931" s="2" t="s">
        <v>288</v>
      </c>
      <c r="I3931">
        <v>22</v>
      </c>
      <c r="J3931">
        <v>205.99</v>
      </c>
      <c r="K3931">
        <v>4441.1444000000001</v>
      </c>
      <c r="L3931">
        <v>0.02</v>
      </c>
      <c r="M3931">
        <v>3</v>
      </c>
      <c r="N3931" s="2" t="s">
        <v>1273</v>
      </c>
      <c r="O3931" s="2" t="s">
        <v>2179</v>
      </c>
    </row>
    <row r="3932" spans="1:15" x14ac:dyDescent="0.3">
      <c r="A3932">
        <v>15878</v>
      </c>
      <c r="B3932" s="2" t="s">
        <v>1914</v>
      </c>
      <c r="C3932" s="2" t="s">
        <v>2176</v>
      </c>
      <c r="D3932" s="3">
        <v>44869</v>
      </c>
      <c r="E3932" s="3">
        <v>44871</v>
      </c>
      <c r="F3932">
        <v>2</v>
      </c>
      <c r="G3932" s="2" t="s">
        <v>1276</v>
      </c>
      <c r="H3932" s="2" t="s">
        <v>822</v>
      </c>
      <c r="I3932">
        <v>36</v>
      </c>
      <c r="J3932">
        <v>7.28</v>
      </c>
      <c r="K3932">
        <v>248.97599999999997</v>
      </c>
      <c r="L3932">
        <v>0.05</v>
      </c>
      <c r="M3932">
        <v>11.15</v>
      </c>
      <c r="N3932" s="2" t="s">
        <v>1273</v>
      </c>
      <c r="O3932" s="2" t="s">
        <v>2179</v>
      </c>
    </row>
    <row r="3933" spans="1:15" x14ac:dyDescent="0.3">
      <c r="A3933">
        <v>52256</v>
      </c>
      <c r="B3933" s="2" t="s">
        <v>1485</v>
      </c>
      <c r="C3933" s="2" t="s">
        <v>2181</v>
      </c>
      <c r="D3933" s="3">
        <v>44869</v>
      </c>
      <c r="E3933" s="3">
        <v>44871</v>
      </c>
      <c r="F3933">
        <v>2</v>
      </c>
      <c r="G3933" s="2" t="s">
        <v>1279</v>
      </c>
      <c r="H3933" s="2" t="s">
        <v>274</v>
      </c>
      <c r="I3933">
        <v>23</v>
      </c>
      <c r="J3933">
        <v>65.989999999999995</v>
      </c>
      <c r="K3933">
        <v>1426.7038</v>
      </c>
      <c r="L3933">
        <v>0.06</v>
      </c>
      <c r="M3933">
        <v>4.2</v>
      </c>
      <c r="N3933" s="2" t="s">
        <v>1273</v>
      </c>
      <c r="O3933" s="2" t="s">
        <v>2179</v>
      </c>
    </row>
    <row r="3934" spans="1:15" x14ac:dyDescent="0.3">
      <c r="A3934">
        <v>15206</v>
      </c>
      <c r="B3934" s="2" t="s">
        <v>2011</v>
      </c>
      <c r="C3934" s="2" t="s">
        <v>2176</v>
      </c>
      <c r="D3934" s="3">
        <v>44869</v>
      </c>
      <c r="E3934" s="3">
        <v>44874</v>
      </c>
      <c r="F3934">
        <v>5</v>
      </c>
      <c r="G3934" s="2" t="s">
        <v>1277</v>
      </c>
      <c r="H3934" s="2" t="s">
        <v>9</v>
      </c>
      <c r="I3934">
        <v>35</v>
      </c>
      <c r="J3934">
        <v>150.97999999999999</v>
      </c>
      <c r="K3934">
        <v>5020.0849999999991</v>
      </c>
      <c r="L3934">
        <v>0.05</v>
      </c>
      <c r="M3934">
        <v>66.27</v>
      </c>
      <c r="N3934" s="2" t="s">
        <v>1271</v>
      </c>
      <c r="O3934" s="2" t="s">
        <v>2183</v>
      </c>
    </row>
    <row r="3935" spans="1:15" x14ac:dyDescent="0.3">
      <c r="A3935">
        <v>32228</v>
      </c>
      <c r="B3935" s="2" t="s">
        <v>1366</v>
      </c>
      <c r="C3935" s="2" t="s">
        <v>2181</v>
      </c>
      <c r="D3935" s="3">
        <v>44869</v>
      </c>
      <c r="E3935" s="3">
        <v>44871</v>
      </c>
      <c r="F3935">
        <v>2</v>
      </c>
      <c r="G3935" s="2" t="s">
        <v>1275</v>
      </c>
      <c r="H3935" s="2" t="s">
        <v>1051</v>
      </c>
      <c r="I3935">
        <v>35</v>
      </c>
      <c r="J3935">
        <v>5.84</v>
      </c>
      <c r="K3935">
        <v>202.35599999999999</v>
      </c>
      <c r="L3935">
        <v>0.01</v>
      </c>
      <c r="M3935">
        <v>1.2</v>
      </c>
      <c r="N3935" s="2" t="s">
        <v>1273</v>
      </c>
      <c r="O3935" s="2" t="s">
        <v>2182</v>
      </c>
    </row>
    <row r="3936" spans="1:15" x14ac:dyDescent="0.3">
      <c r="A3936">
        <v>34816</v>
      </c>
      <c r="B3936" s="2" t="s">
        <v>2036</v>
      </c>
      <c r="C3936" s="2" t="s">
        <v>2178</v>
      </c>
      <c r="D3936" s="3">
        <v>44870</v>
      </c>
      <c r="E3936" s="3">
        <v>44870</v>
      </c>
      <c r="F3936">
        <v>0</v>
      </c>
      <c r="G3936" s="2" t="s">
        <v>1279</v>
      </c>
      <c r="H3936" s="2" t="s">
        <v>557</v>
      </c>
      <c r="I3936">
        <v>29</v>
      </c>
      <c r="J3936">
        <v>41.71</v>
      </c>
      <c r="K3936">
        <v>1088.6309999999999</v>
      </c>
      <c r="L3936">
        <v>0.1</v>
      </c>
      <c r="M3936">
        <v>4.5</v>
      </c>
      <c r="N3936" s="2" t="s">
        <v>1273</v>
      </c>
      <c r="O3936" s="2" t="s">
        <v>2179</v>
      </c>
    </row>
    <row r="3937" spans="1:15" x14ac:dyDescent="0.3">
      <c r="A3937">
        <v>34816</v>
      </c>
      <c r="B3937" s="2" t="s">
        <v>2036</v>
      </c>
      <c r="C3937" s="2" t="s">
        <v>2178</v>
      </c>
      <c r="D3937" s="3">
        <v>44870</v>
      </c>
      <c r="E3937" s="3">
        <v>44872</v>
      </c>
      <c r="F3937">
        <v>2</v>
      </c>
      <c r="G3937" s="2" t="s">
        <v>1279</v>
      </c>
      <c r="H3937" s="2" t="s">
        <v>765</v>
      </c>
      <c r="I3937">
        <v>43</v>
      </c>
      <c r="J3937">
        <v>60.98</v>
      </c>
      <c r="K3937">
        <v>2359.9259999999999</v>
      </c>
      <c r="L3937">
        <v>0.1</v>
      </c>
      <c r="M3937">
        <v>19.989999999999998</v>
      </c>
      <c r="N3937" s="2" t="s">
        <v>1273</v>
      </c>
      <c r="O3937" s="2" t="s">
        <v>2179</v>
      </c>
    </row>
    <row r="3938" spans="1:15" x14ac:dyDescent="0.3">
      <c r="A3938">
        <v>48165</v>
      </c>
      <c r="B3938" s="2" t="s">
        <v>1593</v>
      </c>
      <c r="C3938" s="2" t="s">
        <v>2181</v>
      </c>
      <c r="D3938" s="3">
        <v>44870</v>
      </c>
      <c r="E3938" s="3">
        <v>44872</v>
      </c>
      <c r="F3938">
        <v>2</v>
      </c>
      <c r="G3938" s="2" t="s">
        <v>1276</v>
      </c>
      <c r="H3938" s="2" t="s">
        <v>902</v>
      </c>
      <c r="I3938">
        <v>28</v>
      </c>
      <c r="J3938">
        <v>6.48</v>
      </c>
      <c r="K3938">
        <v>179.62559999999999</v>
      </c>
      <c r="L3938">
        <v>0.01</v>
      </c>
      <c r="M3938">
        <v>9.5399999999999991</v>
      </c>
      <c r="N3938" s="2" t="s">
        <v>1273</v>
      </c>
      <c r="O3938" s="2" t="s">
        <v>2179</v>
      </c>
    </row>
    <row r="3939" spans="1:15" x14ac:dyDescent="0.3">
      <c r="A3939">
        <v>37957</v>
      </c>
      <c r="B3939" s="2" t="s">
        <v>1459</v>
      </c>
      <c r="C3939" s="2" t="s">
        <v>2178</v>
      </c>
      <c r="D3939" s="3">
        <v>44870</v>
      </c>
      <c r="E3939" s="3">
        <v>44871</v>
      </c>
      <c r="F3939">
        <v>1</v>
      </c>
      <c r="G3939" s="2" t="s">
        <v>1279</v>
      </c>
      <c r="H3939" s="2" t="s">
        <v>630</v>
      </c>
      <c r="I3939">
        <v>31</v>
      </c>
      <c r="J3939">
        <v>6.81</v>
      </c>
      <c r="K3939">
        <v>211.10999999999999</v>
      </c>
      <c r="L3939">
        <v>0</v>
      </c>
      <c r="M3939">
        <v>5.48</v>
      </c>
      <c r="N3939" s="2" t="s">
        <v>1273</v>
      </c>
      <c r="O3939" s="2" t="s">
        <v>2179</v>
      </c>
    </row>
    <row r="3940" spans="1:15" x14ac:dyDescent="0.3">
      <c r="A3940">
        <v>33889</v>
      </c>
      <c r="B3940" s="2" t="s">
        <v>1518</v>
      </c>
      <c r="C3940" s="2" t="s">
        <v>2176</v>
      </c>
      <c r="D3940" s="3">
        <v>44871</v>
      </c>
      <c r="E3940" s="3">
        <v>44876</v>
      </c>
      <c r="F3940">
        <v>5</v>
      </c>
      <c r="G3940" s="2" t="s">
        <v>1277</v>
      </c>
      <c r="H3940" s="2" t="s">
        <v>536</v>
      </c>
      <c r="I3940">
        <v>46</v>
      </c>
      <c r="J3940">
        <v>180.98</v>
      </c>
      <c r="K3940">
        <v>8325.08</v>
      </c>
      <c r="L3940">
        <v>0</v>
      </c>
      <c r="M3940">
        <v>55.24</v>
      </c>
      <c r="N3940" s="2" t="s">
        <v>1271</v>
      </c>
      <c r="O3940" s="2" t="s">
        <v>2180</v>
      </c>
    </row>
    <row r="3941" spans="1:15" x14ac:dyDescent="0.3">
      <c r="A3941">
        <v>33889</v>
      </c>
      <c r="B3941" s="2" t="s">
        <v>1518</v>
      </c>
      <c r="C3941" s="2" t="s">
        <v>2181</v>
      </c>
      <c r="D3941" s="3">
        <v>44871</v>
      </c>
      <c r="E3941" s="3">
        <v>44878</v>
      </c>
      <c r="F3941">
        <v>7</v>
      </c>
      <c r="G3941" s="2" t="s">
        <v>1277</v>
      </c>
      <c r="H3941" s="2" t="s">
        <v>594</v>
      </c>
      <c r="I3941">
        <v>43</v>
      </c>
      <c r="J3941">
        <v>8.67</v>
      </c>
      <c r="K3941">
        <v>350.44139999999999</v>
      </c>
      <c r="L3941">
        <v>0.06</v>
      </c>
      <c r="M3941">
        <v>3.5</v>
      </c>
      <c r="N3941" s="2" t="s">
        <v>1273</v>
      </c>
      <c r="O3941" s="2" t="s">
        <v>2179</v>
      </c>
    </row>
    <row r="3942" spans="1:15" x14ac:dyDescent="0.3">
      <c r="A3942">
        <v>33889</v>
      </c>
      <c r="B3942" s="2" t="s">
        <v>1518</v>
      </c>
      <c r="C3942" s="2" t="s">
        <v>2176</v>
      </c>
      <c r="D3942" s="3">
        <v>44871</v>
      </c>
      <c r="E3942" s="3">
        <v>44875</v>
      </c>
      <c r="F3942">
        <v>4</v>
      </c>
      <c r="G3942" s="2" t="s">
        <v>1277</v>
      </c>
      <c r="H3942" s="2" t="s">
        <v>767</v>
      </c>
      <c r="I3942">
        <v>27</v>
      </c>
      <c r="J3942">
        <v>5.98</v>
      </c>
      <c r="K3942">
        <v>155.0016</v>
      </c>
      <c r="L3942">
        <v>0.04</v>
      </c>
      <c r="M3942">
        <v>2.5</v>
      </c>
      <c r="N3942" s="2" t="s">
        <v>1273</v>
      </c>
      <c r="O3942" s="2" t="s">
        <v>2179</v>
      </c>
    </row>
    <row r="3943" spans="1:15" x14ac:dyDescent="0.3">
      <c r="A3943">
        <v>33889</v>
      </c>
      <c r="B3943" s="2" t="s">
        <v>1518</v>
      </c>
      <c r="C3943" s="2" t="s">
        <v>2178</v>
      </c>
      <c r="D3943" s="3">
        <v>44871</v>
      </c>
      <c r="E3943" s="3">
        <v>44873</v>
      </c>
      <c r="F3943">
        <v>2</v>
      </c>
      <c r="G3943" s="2" t="s">
        <v>1277</v>
      </c>
      <c r="H3943" s="2" t="s">
        <v>781</v>
      </c>
      <c r="I3943">
        <v>39</v>
      </c>
      <c r="J3943">
        <v>2.88</v>
      </c>
      <c r="K3943">
        <v>111.1968</v>
      </c>
      <c r="L3943">
        <v>0.01</v>
      </c>
      <c r="M3943">
        <v>0.5</v>
      </c>
      <c r="N3943" s="2" t="s">
        <v>1273</v>
      </c>
      <c r="O3943" s="2" t="s">
        <v>2179</v>
      </c>
    </row>
    <row r="3944" spans="1:15" x14ac:dyDescent="0.3">
      <c r="A3944">
        <v>27335</v>
      </c>
      <c r="B3944" s="2" t="s">
        <v>1792</v>
      </c>
      <c r="C3944" s="2" t="s">
        <v>2178</v>
      </c>
      <c r="D3944" s="3">
        <v>44871</v>
      </c>
      <c r="E3944" s="3">
        <v>44871</v>
      </c>
      <c r="F3944">
        <v>0</v>
      </c>
      <c r="G3944" s="2" t="s">
        <v>1277</v>
      </c>
      <c r="H3944" s="2" t="s">
        <v>748</v>
      </c>
      <c r="I3944">
        <v>23</v>
      </c>
      <c r="J3944">
        <v>2.66</v>
      </c>
      <c r="K3944">
        <v>59.344600000000007</v>
      </c>
      <c r="L3944">
        <v>0.03</v>
      </c>
      <c r="M3944">
        <v>6.35</v>
      </c>
      <c r="N3944" s="2" t="s">
        <v>1273</v>
      </c>
      <c r="O3944" s="2" t="s">
        <v>2179</v>
      </c>
    </row>
    <row r="3945" spans="1:15" x14ac:dyDescent="0.3">
      <c r="A3945">
        <v>23680</v>
      </c>
      <c r="B3945" s="2" t="s">
        <v>1711</v>
      </c>
      <c r="C3945" s="2" t="s">
        <v>2176</v>
      </c>
      <c r="D3945" s="3">
        <v>44871</v>
      </c>
      <c r="E3945" s="3">
        <v>44872</v>
      </c>
      <c r="F3945">
        <v>1</v>
      </c>
      <c r="G3945" s="2" t="s">
        <v>1279</v>
      </c>
      <c r="H3945" s="2" t="s">
        <v>506</v>
      </c>
      <c r="I3945">
        <v>8</v>
      </c>
      <c r="J3945">
        <v>320.64</v>
      </c>
      <c r="K3945">
        <v>2308.6080000000002</v>
      </c>
      <c r="L3945">
        <v>0.1</v>
      </c>
      <c r="M3945">
        <v>43.57</v>
      </c>
      <c r="N3945" s="2" t="s">
        <v>1271</v>
      </c>
      <c r="O3945" s="2" t="s">
        <v>2183</v>
      </c>
    </row>
    <row r="3946" spans="1:15" x14ac:dyDescent="0.3">
      <c r="A3946">
        <v>5506</v>
      </c>
      <c r="B3946" s="2" t="s">
        <v>1450</v>
      </c>
      <c r="C3946" s="2" t="s">
        <v>2176</v>
      </c>
      <c r="D3946" s="3">
        <v>44872</v>
      </c>
      <c r="E3946" s="3">
        <v>44873</v>
      </c>
      <c r="F3946">
        <v>1</v>
      </c>
      <c r="G3946" s="2" t="s">
        <v>1275</v>
      </c>
      <c r="H3946" s="2" t="s">
        <v>816</v>
      </c>
      <c r="I3946">
        <v>22</v>
      </c>
      <c r="J3946">
        <v>5.88</v>
      </c>
      <c r="K3946">
        <v>122.89199999999998</v>
      </c>
      <c r="L3946">
        <v>0.05</v>
      </c>
      <c r="M3946">
        <v>3.04</v>
      </c>
      <c r="N3946" s="2" t="s">
        <v>1273</v>
      </c>
      <c r="O3946" s="2" t="s">
        <v>2182</v>
      </c>
    </row>
    <row r="3947" spans="1:15" x14ac:dyDescent="0.3">
      <c r="A3947">
        <v>13348</v>
      </c>
      <c r="B3947" s="2" t="s">
        <v>1747</v>
      </c>
      <c r="C3947" s="2" t="s">
        <v>2176</v>
      </c>
      <c r="D3947" s="3">
        <v>44872</v>
      </c>
      <c r="E3947" s="3">
        <v>44873</v>
      </c>
      <c r="F3947">
        <v>1</v>
      </c>
      <c r="G3947" s="2" t="s">
        <v>1278</v>
      </c>
      <c r="H3947" s="2" t="s">
        <v>1190</v>
      </c>
      <c r="I3947">
        <v>35</v>
      </c>
      <c r="J3947">
        <v>140.85</v>
      </c>
      <c r="K3947">
        <v>4683.2624999999998</v>
      </c>
      <c r="L3947">
        <v>0.05</v>
      </c>
      <c r="M3947">
        <v>19.989999999999998</v>
      </c>
      <c r="N3947" s="2" t="s">
        <v>1273</v>
      </c>
      <c r="O3947" s="2" t="s">
        <v>2179</v>
      </c>
    </row>
    <row r="3948" spans="1:15" x14ac:dyDescent="0.3">
      <c r="A3948">
        <v>20193</v>
      </c>
      <c r="B3948" s="2" t="s">
        <v>1694</v>
      </c>
      <c r="C3948" s="2" t="s">
        <v>2176</v>
      </c>
      <c r="D3948" s="3">
        <v>44872</v>
      </c>
      <c r="E3948" s="3">
        <v>44874</v>
      </c>
      <c r="F3948">
        <v>2</v>
      </c>
      <c r="G3948" s="2" t="s">
        <v>1278</v>
      </c>
      <c r="H3948" s="2" t="s">
        <v>709</v>
      </c>
      <c r="I3948">
        <v>23</v>
      </c>
      <c r="J3948">
        <v>3.52</v>
      </c>
      <c r="K3948">
        <v>75.292799999999986</v>
      </c>
      <c r="L3948">
        <v>7.0000000000000007E-2</v>
      </c>
      <c r="M3948">
        <v>6.83</v>
      </c>
      <c r="N3948" s="2" t="s">
        <v>1273</v>
      </c>
      <c r="O3948" s="2" t="s">
        <v>2179</v>
      </c>
    </row>
    <row r="3949" spans="1:15" x14ac:dyDescent="0.3">
      <c r="A3949">
        <v>1792</v>
      </c>
      <c r="B3949" s="2" t="s">
        <v>1493</v>
      </c>
      <c r="C3949" s="2" t="s">
        <v>2178</v>
      </c>
      <c r="D3949" s="3">
        <v>44873</v>
      </c>
      <c r="E3949" s="3">
        <v>44878</v>
      </c>
      <c r="F3949">
        <v>5</v>
      </c>
      <c r="G3949" s="2" t="s">
        <v>1277</v>
      </c>
      <c r="H3949" s="2" t="s">
        <v>1230</v>
      </c>
      <c r="I3949">
        <v>28</v>
      </c>
      <c r="J3949">
        <v>13.48</v>
      </c>
      <c r="K3949">
        <v>362.3424</v>
      </c>
      <c r="L3949">
        <v>0.04</v>
      </c>
      <c r="M3949">
        <v>4.51</v>
      </c>
      <c r="N3949" s="2" t="s">
        <v>1273</v>
      </c>
      <c r="O3949" s="2" t="s">
        <v>2179</v>
      </c>
    </row>
    <row r="3950" spans="1:15" x14ac:dyDescent="0.3">
      <c r="A3950">
        <v>52737</v>
      </c>
      <c r="B3950" s="2" t="s">
        <v>1335</v>
      </c>
      <c r="C3950" s="2" t="s">
        <v>2176</v>
      </c>
      <c r="D3950" s="3">
        <v>44873</v>
      </c>
      <c r="E3950" s="3">
        <v>44874</v>
      </c>
      <c r="F3950">
        <v>1</v>
      </c>
      <c r="G3950" s="2" t="s">
        <v>1279</v>
      </c>
      <c r="H3950" s="2" t="s">
        <v>681</v>
      </c>
      <c r="I3950">
        <v>14</v>
      </c>
      <c r="J3950">
        <v>7.68</v>
      </c>
      <c r="K3950">
        <v>104.2944</v>
      </c>
      <c r="L3950">
        <v>0.03</v>
      </c>
      <c r="M3950">
        <v>6.16</v>
      </c>
      <c r="N3950" s="2" t="s">
        <v>1272</v>
      </c>
      <c r="O3950" s="2" t="s">
        <v>2179</v>
      </c>
    </row>
    <row r="3951" spans="1:15" x14ac:dyDescent="0.3">
      <c r="A3951">
        <v>8834</v>
      </c>
      <c r="B3951" s="2" t="s">
        <v>1814</v>
      </c>
      <c r="C3951" s="2" t="s">
        <v>2176</v>
      </c>
      <c r="D3951" s="3">
        <v>44873</v>
      </c>
      <c r="E3951" s="3">
        <v>44874</v>
      </c>
      <c r="F3951">
        <v>1</v>
      </c>
      <c r="G3951" s="2" t="s">
        <v>1276</v>
      </c>
      <c r="H3951" s="2" t="s">
        <v>459</v>
      </c>
      <c r="I3951">
        <v>1</v>
      </c>
      <c r="J3951">
        <v>12.64</v>
      </c>
      <c r="K3951">
        <v>11.628800000000002</v>
      </c>
      <c r="L3951">
        <v>0.08</v>
      </c>
      <c r="M3951">
        <v>4.9800000000000004</v>
      </c>
      <c r="N3951" s="2" t="s">
        <v>1273</v>
      </c>
      <c r="O3951" s="2" t="s">
        <v>2185</v>
      </c>
    </row>
    <row r="3952" spans="1:15" x14ac:dyDescent="0.3">
      <c r="A3952">
        <v>8834</v>
      </c>
      <c r="B3952" s="2" t="s">
        <v>1814</v>
      </c>
      <c r="C3952" s="2" t="s">
        <v>2181</v>
      </c>
      <c r="D3952" s="3">
        <v>44873</v>
      </c>
      <c r="E3952" s="3">
        <v>44874</v>
      </c>
      <c r="F3952">
        <v>1</v>
      </c>
      <c r="G3952" s="2" t="s">
        <v>1276</v>
      </c>
      <c r="H3952" s="2" t="s">
        <v>205</v>
      </c>
      <c r="I3952">
        <v>45</v>
      </c>
      <c r="J3952">
        <v>150.97999999999999</v>
      </c>
      <c r="K3952">
        <v>6250.5720000000001</v>
      </c>
      <c r="L3952">
        <v>0.08</v>
      </c>
      <c r="M3952">
        <v>13.99</v>
      </c>
      <c r="N3952" s="2" t="s">
        <v>1273</v>
      </c>
      <c r="O3952" s="2" t="s">
        <v>2184</v>
      </c>
    </row>
    <row r="3953" spans="1:15" x14ac:dyDescent="0.3">
      <c r="A3953">
        <v>49767</v>
      </c>
      <c r="B3953" s="2" t="s">
        <v>1762</v>
      </c>
      <c r="C3953" s="2" t="s">
        <v>2176</v>
      </c>
      <c r="D3953" s="3">
        <v>44873</v>
      </c>
      <c r="E3953" s="3">
        <v>44873</v>
      </c>
      <c r="F3953">
        <v>0</v>
      </c>
      <c r="G3953" s="2" t="s">
        <v>1275</v>
      </c>
      <c r="H3953" s="2" t="s">
        <v>737</v>
      </c>
      <c r="I3953">
        <v>43</v>
      </c>
      <c r="J3953">
        <v>15.74</v>
      </c>
      <c r="K3953">
        <v>615.90620000000001</v>
      </c>
      <c r="L3953">
        <v>0.09</v>
      </c>
      <c r="M3953">
        <v>1.39</v>
      </c>
      <c r="N3953" s="2" t="s">
        <v>1273</v>
      </c>
      <c r="O3953" s="2" t="s">
        <v>2179</v>
      </c>
    </row>
    <row r="3954" spans="1:15" x14ac:dyDescent="0.3">
      <c r="A3954">
        <v>49767</v>
      </c>
      <c r="B3954" s="2" t="s">
        <v>1762</v>
      </c>
      <c r="C3954" s="2" t="s">
        <v>2181</v>
      </c>
      <c r="D3954" s="3">
        <v>44873</v>
      </c>
      <c r="E3954" s="3">
        <v>44874</v>
      </c>
      <c r="F3954">
        <v>1</v>
      </c>
      <c r="G3954" s="2" t="s">
        <v>1275</v>
      </c>
      <c r="H3954" s="2" t="s">
        <v>202</v>
      </c>
      <c r="I3954">
        <v>39</v>
      </c>
      <c r="J3954">
        <v>140.99</v>
      </c>
      <c r="K3954">
        <v>4948.7490000000007</v>
      </c>
      <c r="L3954">
        <v>0.1</v>
      </c>
      <c r="M3954">
        <v>13.99</v>
      </c>
      <c r="N3954" s="2" t="s">
        <v>1273</v>
      </c>
      <c r="O3954" s="2" t="s">
        <v>2184</v>
      </c>
    </row>
    <row r="3955" spans="1:15" x14ac:dyDescent="0.3">
      <c r="A3955">
        <v>49767</v>
      </c>
      <c r="B3955" s="2" t="s">
        <v>1762</v>
      </c>
      <c r="C3955" s="2" t="s">
        <v>2181</v>
      </c>
      <c r="D3955" s="3">
        <v>44873</v>
      </c>
      <c r="E3955" s="3">
        <v>44875</v>
      </c>
      <c r="F3955">
        <v>2</v>
      </c>
      <c r="G3955" s="2" t="s">
        <v>1275</v>
      </c>
      <c r="H3955" s="2" t="s">
        <v>991</v>
      </c>
      <c r="I3955">
        <v>7</v>
      </c>
      <c r="J3955">
        <v>6.48</v>
      </c>
      <c r="K3955">
        <v>41.731200000000001</v>
      </c>
      <c r="L3955">
        <v>0.08</v>
      </c>
      <c r="M3955">
        <v>7.49</v>
      </c>
      <c r="N3955" s="2" t="s">
        <v>1273</v>
      </c>
      <c r="O3955" s="2" t="s">
        <v>2179</v>
      </c>
    </row>
    <row r="3956" spans="1:15" x14ac:dyDescent="0.3">
      <c r="A3956">
        <v>41633</v>
      </c>
      <c r="B3956" s="2" t="s">
        <v>1452</v>
      </c>
      <c r="C3956" s="2" t="s">
        <v>2176</v>
      </c>
      <c r="D3956" s="3">
        <v>44874</v>
      </c>
      <c r="E3956" s="3">
        <v>44874</v>
      </c>
      <c r="F3956">
        <v>0</v>
      </c>
      <c r="G3956" s="2" t="s">
        <v>1277</v>
      </c>
      <c r="H3956" s="2" t="s">
        <v>46</v>
      </c>
      <c r="I3956">
        <v>29</v>
      </c>
      <c r="J3956">
        <v>122.99</v>
      </c>
      <c r="K3956">
        <v>3566.71</v>
      </c>
      <c r="L3956">
        <v>0</v>
      </c>
      <c r="M3956">
        <v>70.2</v>
      </c>
      <c r="N3956" s="2" t="s">
        <v>1271</v>
      </c>
      <c r="O3956" s="2" t="s">
        <v>2180</v>
      </c>
    </row>
    <row r="3957" spans="1:15" x14ac:dyDescent="0.3">
      <c r="A3957">
        <v>22498</v>
      </c>
      <c r="B3957" s="2" t="s">
        <v>2049</v>
      </c>
      <c r="C3957" s="2" t="s">
        <v>2181</v>
      </c>
      <c r="D3957" s="3">
        <v>44874</v>
      </c>
      <c r="E3957" s="3">
        <v>44875</v>
      </c>
      <c r="F3957">
        <v>1</v>
      </c>
      <c r="G3957" s="2" t="s">
        <v>1275</v>
      </c>
      <c r="H3957" s="2" t="s">
        <v>1247</v>
      </c>
      <c r="I3957">
        <v>20</v>
      </c>
      <c r="J3957">
        <v>1.7</v>
      </c>
      <c r="K3957">
        <v>32.299999999999997</v>
      </c>
      <c r="L3957">
        <v>0.05</v>
      </c>
      <c r="M3957">
        <v>1.99</v>
      </c>
      <c r="N3957" s="2" t="s">
        <v>1273</v>
      </c>
      <c r="O3957" s="2" t="s">
        <v>2185</v>
      </c>
    </row>
    <row r="3958" spans="1:15" x14ac:dyDescent="0.3">
      <c r="A3958">
        <v>15078</v>
      </c>
      <c r="B3958" s="2" t="s">
        <v>1797</v>
      </c>
      <c r="C3958" s="2" t="s">
        <v>2176</v>
      </c>
      <c r="D3958" s="3">
        <v>44874</v>
      </c>
      <c r="E3958" s="3">
        <v>44875</v>
      </c>
      <c r="F3958">
        <v>1</v>
      </c>
      <c r="G3958" s="2" t="s">
        <v>1276</v>
      </c>
      <c r="H3958" s="2" t="s">
        <v>897</v>
      </c>
      <c r="I3958">
        <v>33</v>
      </c>
      <c r="J3958">
        <v>5.78</v>
      </c>
      <c r="K3958">
        <v>188.83260000000001</v>
      </c>
      <c r="L3958">
        <v>0.01</v>
      </c>
      <c r="M3958">
        <v>4.96</v>
      </c>
      <c r="N3958" s="2" t="s">
        <v>1273</v>
      </c>
      <c r="O3958" s="2" t="s">
        <v>2179</v>
      </c>
    </row>
    <row r="3959" spans="1:15" x14ac:dyDescent="0.3">
      <c r="A3959">
        <v>50663</v>
      </c>
      <c r="B3959" s="2" t="s">
        <v>1747</v>
      </c>
      <c r="C3959" s="2" t="s">
        <v>2178</v>
      </c>
      <c r="D3959" s="3">
        <v>44874</v>
      </c>
      <c r="E3959" s="3">
        <v>44875</v>
      </c>
      <c r="F3959">
        <v>1</v>
      </c>
      <c r="G3959" s="2" t="s">
        <v>1275</v>
      </c>
      <c r="H3959" s="2" t="s">
        <v>556</v>
      </c>
      <c r="I3959">
        <v>26</v>
      </c>
      <c r="J3959">
        <v>60.98</v>
      </c>
      <c r="K3959">
        <v>1553.7703999999999</v>
      </c>
      <c r="L3959">
        <v>0.02</v>
      </c>
      <c r="M3959">
        <v>49</v>
      </c>
      <c r="N3959" s="2" t="s">
        <v>1272</v>
      </c>
      <c r="O3959" s="2" t="s">
        <v>2177</v>
      </c>
    </row>
    <row r="3960" spans="1:15" x14ac:dyDescent="0.3">
      <c r="A3960">
        <v>12097</v>
      </c>
      <c r="B3960" s="2" t="s">
        <v>2106</v>
      </c>
      <c r="C3960" s="2" t="s">
        <v>2181</v>
      </c>
      <c r="D3960" s="3">
        <v>44874</v>
      </c>
      <c r="E3960" s="3">
        <v>44876</v>
      </c>
      <c r="F3960">
        <v>2</v>
      </c>
      <c r="G3960" s="2" t="s">
        <v>1275</v>
      </c>
      <c r="H3960" s="2" t="s">
        <v>895</v>
      </c>
      <c r="I3960">
        <v>9</v>
      </c>
      <c r="J3960">
        <v>4.9800000000000004</v>
      </c>
      <c r="K3960">
        <v>42.130800000000008</v>
      </c>
      <c r="L3960">
        <v>0.06</v>
      </c>
      <c r="M3960">
        <v>6.07</v>
      </c>
      <c r="N3960" s="2" t="s">
        <v>1273</v>
      </c>
      <c r="O3960" s="2" t="s">
        <v>2179</v>
      </c>
    </row>
    <row r="3961" spans="1:15" x14ac:dyDescent="0.3">
      <c r="A3961">
        <v>12097</v>
      </c>
      <c r="B3961" s="2" t="s">
        <v>2106</v>
      </c>
      <c r="C3961" s="2" t="s">
        <v>2181</v>
      </c>
      <c r="D3961" s="3">
        <v>44874</v>
      </c>
      <c r="E3961" s="3">
        <v>44874</v>
      </c>
      <c r="F3961">
        <v>0</v>
      </c>
      <c r="G3961" s="2" t="s">
        <v>1275</v>
      </c>
      <c r="H3961" s="2" t="s">
        <v>323</v>
      </c>
      <c r="I3961">
        <v>25</v>
      </c>
      <c r="J3961">
        <v>85.99</v>
      </c>
      <c r="K3961">
        <v>2149.75</v>
      </c>
      <c r="L3961">
        <v>0</v>
      </c>
      <c r="M3961">
        <v>0.99</v>
      </c>
      <c r="N3961" s="2" t="s">
        <v>1272</v>
      </c>
      <c r="O3961" s="2" t="s">
        <v>2182</v>
      </c>
    </row>
    <row r="3962" spans="1:15" x14ac:dyDescent="0.3">
      <c r="A3962">
        <v>5059</v>
      </c>
      <c r="B3962" s="2" t="s">
        <v>1992</v>
      </c>
      <c r="C3962" s="2" t="s">
        <v>2176</v>
      </c>
      <c r="D3962" s="3">
        <v>44874</v>
      </c>
      <c r="E3962" s="3">
        <v>44876</v>
      </c>
      <c r="F3962">
        <v>2</v>
      </c>
      <c r="G3962" s="2" t="s">
        <v>1276</v>
      </c>
      <c r="H3962" s="2" t="s">
        <v>721</v>
      </c>
      <c r="I3962">
        <v>5</v>
      </c>
      <c r="J3962">
        <v>5.44</v>
      </c>
      <c r="K3962">
        <v>24.480000000000004</v>
      </c>
      <c r="L3962">
        <v>0.1</v>
      </c>
      <c r="M3962">
        <v>7.46</v>
      </c>
      <c r="N3962" s="2" t="s">
        <v>1272</v>
      </c>
      <c r="O3962" s="2" t="s">
        <v>2179</v>
      </c>
    </row>
    <row r="3963" spans="1:15" x14ac:dyDescent="0.3">
      <c r="A3963">
        <v>7363</v>
      </c>
      <c r="B3963" s="2" t="s">
        <v>2095</v>
      </c>
      <c r="C3963" s="2" t="s">
        <v>2178</v>
      </c>
      <c r="D3963" s="3">
        <v>44874</v>
      </c>
      <c r="E3963" s="3">
        <v>44876</v>
      </c>
      <c r="F3963">
        <v>2</v>
      </c>
      <c r="G3963" s="2" t="s">
        <v>1278</v>
      </c>
      <c r="H3963" s="2" t="s">
        <v>398</v>
      </c>
      <c r="I3963">
        <v>24</v>
      </c>
      <c r="J3963">
        <v>37.93</v>
      </c>
      <c r="K3963">
        <v>828.39120000000003</v>
      </c>
      <c r="L3963">
        <v>0.09</v>
      </c>
      <c r="M3963">
        <v>13.99</v>
      </c>
      <c r="N3963" s="2" t="s">
        <v>1273</v>
      </c>
      <c r="O3963" s="2" t="s">
        <v>2182</v>
      </c>
    </row>
    <row r="3964" spans="1:15" x14ac:dyDescent="0.3">
      <c r="A3964">
        <v>39682</v>
      </c>
      <c r="B3964" s="2" t="s">
        <v>1283</v>
      </c>
      <c r="C3964" s="2" t="s">
        <v>2181</v>
      </c>
      <c r="D3964" s="3">
        <v>44874</v>
      </c>
      <c r="E3964" s="3">
        <v>44876</v>
      </c>
      <c r="F3964">
        <v>2</v>
      </c>
      <c r="G3964" s="2" t="s">
        <v>1278</v>
      </c>
      <c r="H3964" s="2" t="s">
        <v>929</v>
      </c>
      <c r="I3964">
        <v>43</v>
      </c>
      <c r="J3964">
        <v>55.48</v>
      </c>
      <c r="K3964">
        <v>2170.9324000000001</v>
      </c>
      <c r="L3964">
        <v>0.09</v>
      </c>
      <c r="M3964">
        <v>14.3</v>
      </c>
      <c r="N3964" s="2" t="s">
        <v>1272</v>
      </c>
      <c r="O3964" s="2" t="s">
        <v>2179</v>
      </c>
    </row>
    <row r="3965" spans="1:15" x14ac:dyDescent="0.3">
      <c r="A3965">
        <v>11911</v>
      </c>
      <c r="B3965" s="2" t="s">
        <v>1620</v>
      </c>
      <c r="C3965" s="2" t="s">
        <v>2178</v>
      </c>
      <c r="D3965" s="3">
        <v>44875</v>
      </c>
      <c r="E3965" s="3">
        <v>44877</v>
      </c>
      <c r="F3965">
        <v>2</v>
      </c>
      <c r="G3965" s="2" t="s">
        <v>1275</v>
      </c>
      <c r="H3965" s="2" t="s">
        <v>679</v>
      </c>
      <c r="I3965">
        <v>25</v>
      </c>
      <c r="J3965">
        <v>15.22</v>
      </c>
      <c r="K3965">
        <v>380.5</v>
      </c>
      <c r="L3965">
        <v>0</v>
      </c>
      <c r="M3965">
        <v>9.73</v>
      </c>
      <c r="N3965" s="2" t="s">
        <v>1273</v>
      </c>
      <c r="O3965" s="2" t="s">
        <v>2179</v>
      </c>
    </row>
    <row r="3966" spans="1:15" x14ac:dyDescent="0.3">
      <c r="A3966">
        <v>43585</v>
      </c>
      <c r="B3966" s="2" t="s">
        <v>2081</v>
      </c>
      <c r="C3966" s="2" t="s">
        <v>2181</v>
      </c>
      <c r="D3966" s="3">
        <v>44875</v>
      </c>
      <c r="E3966" s="3">
        <v>44877</v>
      </c>
      <c r="F3966">
        <v>2</v>
      </c>
      <c r="G3966" s="2" t="s">
        <v>1275</v>
      </c>
      <c r="H3966" s="2" t="s">
        <v>828</v>
      </c>
      <c r="I3966">
        <v>19</v>
      </c>
      <c r="J3966">
        <v>55.48</v>
      </c>
      <c r="K3966">
        <v>969.79039999999998</v>
      </c>
      <c r="L3966">
        <v>0.08</v>
      </c>
      <c r="M3966">
        <v>6.79</v>
      </c>
      <c r="N3966" s="2" t="s">
        <v>1272</v>
      </c>
      <c r="O3966" s="2" t="s">
        <v>2179</v>
      </c>
    </row>
    <row r="3967" spans="1:15" x14ac:dyDescent="0.3">
      <c r="A3967">
        <v>9091</v>
      </c>
      <c r="B3967" s="2" t="s">
        <v>1295</v>
      </c>
      <c r="C3967" s="2" t="s">
        <v>2176</v>
      </c>
      <c r="D3967" s="3">
        <v>44876</v>
      </c>
      <c r="E3967" s="3">
        <v>44877</v>
      </c>
      <c r="F3967">
        <v>1</v>
      </c>
      <c r="G3967" s="2" t="s">
        <v>1276</v>
      </c>
      <c r="H3967" s="2" t="s">
        <v>461</v>
      </c>
      <c r="I3967">
        <v>42</v>
      </c>
      <c r="J3967">
        <v>14.34</v>
      </c>
      <c r="K3967">
        <v>572.16599999999994</v>
      </c>
      <c r="L3967">
        <v>0.05</v>
      </c>
      <c r="M3967">
        <v>5</v>
      </c>
      <c r="N3967" s="2" t="s">
        <v>1273</v>
      </c>
      <c r="O3967" s="2" t="s">
        <v>2185</v>
      </c>
    </row>
    <row r="3968" spans="1:15" x14ac:dyDescent="0.3">
      <c r="A3968">
        <v>9091</v>
      </c>
      <c r="B3968" s="2" t="s">
        <v>1295</v>
      </c>
      <c r="C3968" s="2" t="s">
        <v>2181</v>
      </c>
      <c r="D3968" s="3">
        <v>44876</v>
      </c>
      <c r="E3968" s="3">
        <v>44877</v>
      </c>
      <c r="F3968">
        <v>1</v>
      </c>
      <c r="G3968" s="2" t="s">
        <v>1276</v>
      </c>
      <c r="H3968" s="2" t="s">
        <v>957</v>
      </c>
      <c r="I3968">
        <v>44</v>
      </c>
      <c r="J3968">
        <v>30.98</v>
      </c>
      <c r="K3968">
        <v>1363.1200000000001</v>
      </c>
      <c r="L3968">
        <v>0</v>
      </c>
      <c r="M3968">
        <v>8.74</v>
      </c>
      <c r="N3968" s="2" t="s">
        <v>1273</v>
      </c>
      <c r="O3968" s="2" t="s">
        <v>2179</v>
      </c>
    </row>
    <row r="3969" spans="1:15" x14ac:dyDescent="0.3">
      <c r="A3969">
        <v>8992</v>
      </c>
      <c r="B3969" s="2" t="s">
        <v>2064</v>
      </c>
      <c r="C3969" s="2" t="s">
        <v>2181</v>
      </c>
      <c r="D3969" s="3">
        <v>44877</v>
      </c>
      <c r="E3969" s="3">
        <v>44878</v>
      </c>
      <c r="F3969">
        <v>1</v>
      </c>
      <c r="G3969" s="2" t="s">
        <v>1276</v>
      </c>
      <c r="H3969" s="2" t="s">
        <v>65</v>
      </c>
      <c r="I3969">
        <v>3</v>
      </c>
      <c r="J3969">
        <v>140.81</v>
      </c>
      <c r="K3969">
        <v>397.08420000000001</v>
      </c>
      <c r="L3969">
        <v>0.06</v>
      </c>
      <c r="M3969">
        <v>24.49</v>
      </c>
      <c r="N3969" s="2" t="s">
        <v>1273</v>
      </c>
      <c r="O3969" s="2" t="s">
        <v>2177</v>
      </c>
    </row>
    <row r="3970" spans="1:15" x14ac:dyDescent="0.3">
      <c r="A3970">
        <v>8992</v>
      </c>
      <c r="B3970" s="2" t="s">
        <v>2064</v>
      </c>
      <c r="C3970" s="2" t="s">
        <v>2181</v>
      </c>
      <c r="D3970" s="3">
        <v>44877</v>
      </c>
      <c r="E3970" s="3">
        <v>44879</v>
      </c>
      <c r="F3970">
        <v>2</v>
      </c>
      <c r="G3970" s="2" t="s">
        <v>1276</v>
      </c>
      <c r="H3970" s="2" t="s">
        <v>293</v>
      </c>
      <c r="I3970">
        <v>14</v>
      </c>
      <c r="J3970">
        <v>195.99</v>
      </c>
      <c r="K3970">
        <v>2524.3512000000001</v>
      </c>
      <c r="L3970">
        <v>0.08</v>
      </c>
      <c r="M3970">
        <v>4.2</v>
      </c>
      <c r="N3970" s="2" t="s">
        <v>1273</v>
      </c>
      <c r="O3970" s="2" t="s">
        <v>2179</v>
      </c>
    </row>
    <row r="3971" spans="1:15" x14ac:dyDescent="0.3">
      <c r="A3971">
        <v>8992</v>
      </c>
      <c r="B3971" s="2" t="s">
        <v>2064</v>
      </c>
      <c r="C3971" s="2" t="s">
        <v>2181</v>
      </c>
      <c r="D3971" s="3">
        <v>44877</v>
      </c>
      <c r="E3971" s="3">
        <v>44878</v>
      </c>
      <c r="F3971">
        <v>1</v>
      </c>
      <c r="G3971" s="2" t="s">
        <v>1276</v>
      </c>
      <c r="H3971" s="2" t="s">
        <v>290</v>
      </c>
      <c r="I3971">
        <v>18</v>
      </c>
      <c r="J3971">
        <v>85.99</v>
      </c>
      <c r="K3971">
        <v>1547.82</v>
      </c>
      <c r="L3971">
        <v>0</v>
      </c>
      <c r="M3971">
        <v>2.79</v>
      </c>
      <c r="N3971" s="2" t="s">
        <v>1273</v>
      </c>
      <c r="O3971" s="2" t="s">
        <v>2179</v>
      </c>
    </row>
    <row r="3972" spans="1:15" x14ac:dyDescent="0.3">
      <c r="A3972">
        <v>59553</v>
      </c>
      <c r="B3972" s="2" t="s">
        <v>1995</v>
      </c>
      <c r="C3972" s="2" t="s">
        <v>2181</v>
      </c>
      <c r="D3972" s="3">
        <v>44877</v>
      </c>
      <c r="E3972" s="3">
        <v>44878</v>
      </c>
      <c r="F3972">
        <v>1</v>
      </c>
      <c r="G3972" s="2" t="s">
        <v>1279</v>
      </c>
      <c r="H3972" s="2" t="s">
        <v>881</v>
      </c>
      <c r="I3972">
        <v>15</v>
      </c>
      <c r="J3972">
        <v>11.34</v>
      </c>
      <c r="K3972">
        <v>163.29599999999999</v>
      </c>
      <c r="L3972">
        <v>0.04</v>
      </c>
      <c r="M3972">
        <v>5.01</v>
      </c>
      <c r="N3972" s="2" t="s">
        <v>1273</v>
      </c>
      <c r="O3972" s="2" t="s">
        <v>2179</v>
      </c>
    </row>
    <row r="3973" spans="1:15" x14ac:dyDescent="0.3">
      <c r="A3973">
        <v>59553</v>
      </c>
      <c r="B3973" s="2" t="s">
        <v>1995</v>
      </c>
      <c r="C3973" s="2" t="s">
        <v>2178</v>
      </c>
      <c r="D3973" s="3">
        <v>44877</v>
      </c>
      <c r="E3973" s="3">
        <v>44879</v>
      </c>
      <c r="F3973">
        <v>2</v>
      </c>
      <c r="G3973" s="2" t="s">
        <v>1279</v>
      </c>
      <c r="H3973" s="2" t="s">
        <v>276</v>
      </c>
      <c r="I3973">
        <v>42</v>
      </c>
      <c r="J3973">
        <v>65.989999999999995</v>
      </c>
      <c r="K3973">
        <v>2494.422</v>
      </c>
      <c r="L3973">
        <v>0.1</v>
      </c>
      <c r="M3973">
        <v>8.99</v>
      </c>
      <c r="N3973" s="2" t="s">
        <v>1273</v>
      </c>
      <c r="O3973" s="2" t="s">
        <v>2179</v>
      </c>
    </row>
    <row r="3974" spans="1:15" x14ac:dyDescent="0.3">
      <c r="A3974">
        <v>47873</v>
      </c>
      <c r="B3974" s="2" t="s">
        <v>1610</v>
      </c>
      <c r="C3974" s="2" t="s">
        <v>2178</v>
      </c>
      <c r="D3974" s="3">
        <v>44878</v>
      </c>
      <c r="E3974" s="3">
        <v>44880</v>
      </c>
      <c r="F3974">
        <v>2</v>
      </c>
      <c r="G3974" s="2" t="s">
        <v>1275</v>
      </c>
      <c r="H3974" s="2" t="s">
        <v>411</v>
      </c>
      <c r="I3974">
        <v>8</v>
      </c>
      <c r="J3974">
        <v>5.89</v>
      </c>
      <c r="K3974">
        <v>43.3504</v>
      </c>
      <c r="L3974">
        <v>0.08</v>
      </c>
      <c r="M3974">
        <v>5.57</v>
      </c>
      <c r="N3974" s="2" t="s">
        <v>1273</v>
      </c>
      <c r="O3974" s="2" t="s">
        <v>2179</v>
      </c>
    </row>
    <row r="3975" spans="1:15" x14ac:dyDescent="0.3">
      <c r="A3975">
        <v>56135</v>
      </c>
      <c r="B3975" s="2" t="s">
        <v>2112</v>
      </c>
      <c r="C3975" s="2" t="s">
        <v>2178</v>
      </c>
      <c r="D3975" s="3">
        <v>44878</v>
      </c>
      <c r="E3975" s="3">
        <v>44880</v>
      </c>
      <c r="F3975">
        <v>2</v>
      </c>
      <c r="G3975" s="2" t="s">
        <v>1278</v>
      </c>
      <c r="H3975" s="2" t="s">
        <v>34</v>
      </c>
      <c r="I3975">
        <v>8</v>
      </c>
      <c r="J3975">
        <v>140.97999999999999</v>
      </c>
      <c r="K3975">
        <v>1082.7263999999998</v>
      </c>
      <c r="L3975">
        <v>0.04</v>
      </c>
      <c r="M3975">
        <v>36.090000000000003</v>
      </c>
      <c r="N3975" s="2" t="s">
        <v>1271</v>
      </c>
      <c r="O3975" s="2" t="s">
        <v>2183</v>
      </c>
    </row>
    <row r="3976" spans="1:15" x14ac:dyDescent="0.3">
      <c r="A3976">
        <v>56135</v>
      </c>
      <c r="B3976" s="2" t="s">
        <v>2112</v>
      </c>
      <c r="C3976" s="2" t="s">
        <v>2176</v>
      </c>
      <c r="D3976" s="3">
        <v>44878</v>
      </c>
      <c r="E3976" s="3">
        <v>44879</v>
      </c>
      <c r="F3976">
        <v>1</v>
      </c>
      <c r="G3976" s="2" t="s">
        <v>1278</v>
      </c>
      <c r="H3976" s="2" t="s">
        <v>1115</v>
      </c>
      <c r="I3976">
        <v>48</v>
      </c>
      <c r="J3976">
        <v>1.81</v>
      </c>
      <c r="K3976">
        <v>78.191999999999993</v>
      </c>
      <c r="L3976">
        <v>0.1</v>
      </c>
      <c r="M3976">
        <v>1.56</v>
      </c>
      <c r="N3976" s="2" t="s">
        <v>1273</v>
      </c>
      <c r="O3976" s="2" t="s">
        <v>2182</v>
      </c>
    </row>
    <row r="3977" spans="1:15" x14ac:dyDescent="0.3">
      <c r="A3977">
        <v>4034</v>
      </c>
      <c r="B3977" s="2" t="s">
        <v>1524</v>
      </c>
      <c r="C3977" s="2" t="s">
        <v>2176</v>
      </c>
      <c r="D3977" s="3">
        <v>44878</v>
      </c>
      <c r="E3977" s="3">
        <v>44879</v>
      </c>
      <c r="F3977">
        <v>1</v>
      </c>
      <c r="G3977" s="2" t="s">
        <v>1279</v>
      </c>
      <c r="H3977" s="2" t="s">
        <v>391</v>
      </c>
      <c r="I3977">
        <v>44</v>
      </c>
      <c r="J3977">
        <v>79.52</v>
      </c>
      <c r="K3977">
        <v>3253.9583999999995</v>
      </c>
      <c r="L3977">
        <v>7.0000000000000007E-2</v>
      </c>
      <c r="M3977">
        <v>48.2</v>
      </c>
      <c r="N3977" s="2" t="s">
        <v>1273</v>
      </c>
      <c r="O3977" s="2" t="s">
        <v>2184</v>
      </c>
    </row>
    <row r="3978" spans="1:15" x14ac:dyDescent="0.3">
      <c r="A3978">
        <v>4034</v>
      </c>
      <c r="B3978" s="2" t="s">
        <v>1524</v>
      </c>
      <c r="C3978" s="2" t="s">
        <v>2176</v>
      </c>
      <c r="D3978" s="3">
        <v>44878</v>
      </c>
      <c r="E3978" s="3">
        <v>44879</v>
      </c>
      <c r="F3978">
        <v>1</v>
      </c>
      <c r="G3978" s="2" t="s">
        <v>1279</v>
      </c>
      <c r="H3978" s="2" t="s">
        <v>492</v>
      </c>
      <c r="I3978">
        <v>37</v>
      </c>
      <c r="J3978">
        <v>145.97999999999999</v>
      </c>
      <c r="K3978">
        <v>5401.2599999999993</v>
      </c>
      <c r="L3978">
        <v>0</v>
      </c>
      <c r="M3978">
        <v>51.92</v>
      </c>
      <c r="N3978" s="2" t="s">
        <v>1271</v>
      </c>
      <c r="O3978" s="2" t="s">
        <v>2183</v>
      </c>
    </row>
    <row r="3979" spans="1:15" x14ac:dyDescent="0.3">
      <c r="A3979">
        <v>43782</v>
      </c>
      <c r="B3979" s="2" t="s">
        <v>2001</v>
      </c>
      <c r="C3979" s="2" t="s">
        <v>2181</v>
      </c>
      <c r="D3979" s="3">
        <v>44878</v>
      </c>
      <c r="E3979" s="3">
        <v>44880</v>
      </c>
      <c r="F3979">
        <v>2</v>
      </c>
      <c r="G3979" s="2" t="s">
        <v>1278</v>
      </c>
      <c r="H3979" s="2" t="s">
        <v>722</v>
      </c>
      <c r="I3979">
        <v>27</v>
      </c>
      <c r="J3979">
        <v>6.75</v>
      </c>
      <c r="K3979">
        <v>182.25</v>
      </c>
      <c r="L3979">
        <v>0</v>
      </c>
      <c r="M3979">
        <v>2.99</v>
      </c>
      <c r="N3979" s="2" t="s">
        <v>1273</v>
      </c>
      <c r="O3979" s="2" t="s">
        <v>2179</v>
      </c>
    </row>
    <row r="3980" spans="1:15" x14ac:dyDescent="0.3">
      <c r="A3980">
        <v>39139</v>
      </c>
      <c r="B3980" s="2" t="s">
        <v>1616</v>
      </c>
      <c r="C3980" s="2" t="s">
        <v>2181</v>
      </c>
      <c r="D3980" s="3">
        <v>44878</v>
      </c>
      <c r="E3980" s="3">
        <v>44878</v>
      </c>
      <c r="F3980">
        <v>0</v>
      </c>
      <c r="G3980" s="2" t="s">
        <v>1279</v>
      </c>
      <c r="H3980" s="2" t="s">
        <v>352</v>
      </c>
      <c r="I3980">
        <v>6</v>
      </c>
      <c r="J3980">
        <v>125.99</v>
      </c>
      <c r="K3980">
        <v>703.02419999999995</v>
      </c>
      <c r="L3980">
        <v>7.0000000000000007E-2</v>
      </c>
      <c r="M3980">
        <v>8.08</v>
      </c>
      <c r="N3980" s="2" t="s">
        <v>1273</v>
      </c>
      <c r="O3980" s="2" t="s">
        <v>2179</v>
      </c>
    </row>
    <row r="3981" spans="1:15" x14ac:dyDescent="0.3">
      <c r="A3981">
        <v>39139</v>
      </c>
      <c r="B3981" s="2" t="s">
        <v>1616</v>
      </c>
      <c r="C3981" s="2" t="s">
        <v>2178</v>
      </c>
      <c r="D3981" s="3">
        <v>44878</v>
      </c>
      <c r="E3981" s="3">
        <v>44880</v>
      </c>
      <c r="F3981">
        <v>2</v>
      </c>
      <c r="G3981" s="2" t="s">
        <v>1279</v>
      </c>
      <c r="H3981" s="2" t="s">
        <v>17</v>
      </c>
      <c r="I3981">
        <v>50</v>
      </c>
      <c r="J3981">
        <v>58.14</v>
      </c>
      <c r="K3981">
        <v>2877.93</v>
      </c>
      <c r="L3981">
        <v>0.01</v>
      </c>
      <c r="M3981">
        <v>36.61</v>
      </c>
      <c r="N3981" s="2" t="s">
        <v>1271</v>
      </c>
      <c r="O3981" s="2" t="s">
        <v>2183</v>
      </c>
    </row>
    <row r="3982" spans="1:15" x14ac:dyDescent="0.3">
      <c r="A3982">
        <v>39139</v>
      </c>
      <c r="B3982" s="2" t="s">
        <v>1616</v>
      </c>
      <c r="C3982" s="2" t="s">
        <v>2178</v>
      </c>
      <c r="D3982" s="3">
        <v>44878</v>
      </c>
      <c r="E3982" s="3">
        <v>44880</v>
      </c>
      <c r="F3982">
        <v>2</v>
      </c>
      <c r="G3982" s="2" t="s">
        <v>1279</v>
      </c>
      <c r="H3982" s="2" t="s">
        <v>452</v>
      </c>
      <c r="I3982">
        <v>31</v>
      </c>
      <c r="J3982">
        <v>209.84</v>
      </c>
      <c r="K3982">
        <v>5919.5864000000001</v>
      </c>
      <c r="L3982">
        <v>0.09</v>
      </c>
      <c r="M3982">
        <v>21.21</v>
      </c>
      <c r="N3982" s="2" t="s">
        <v>1273</v>
      </c>
      <c r="O3982" s="2" t="s">
        <v>2177</v>
      </c>
    </row>
    <row r="3983" spans="1:15" x14ac:dyDescent="0.3">
      <c r="A3983">
        <v>19430</v>
      </c>
      <c r="B3983" s="2" t="s">
        <v>1699</v>
      </c>
      <c r="C3983" s="2" t="s">
        <v>2178</v>
      </c>
      <c r="D3983" s="3">
        <v>44878</v>
      </c>
      <c r="E3983" s="3">
        <v>44880</v>
      </c>
      <c r="F3983">
        <v>2</v>
      </c>
      <c r="G3983" s="2" t="s">
        <v>1275</v>
      </c>
      <c r="H3983" s="2" t="s">
        <v>1205</v>
      </c>
      <c r="I3983">
        <v>39</v>
      </c>
      <c r="J3983">
        <v>167.27</v>
      </c>
      <c r="K3983">
        <v>6327.8241000000007</v>
      </c>
      <c r="L3983">
        <v>0.03</v>
      </c>
      <c r="M3983">
        <v>35</v>
      </c>
      <c r="N3983" s="2" t="s">
        <v>1273</v>
      </c>
      <c r="O3983" s="2" t="s">
        <v>2177</v>
      </c>
    </row>
    <row r="3984" spans="1:15" x14ac:dyDescent="0.3">
      <c r="A3984">
        <v>4580</v>
      </c>
      <c r="B3984" s="2" t="s">
        <v>1492</v>
      </c>
      <c r="C3984" s="2" t="s">
        <v>2181</v>
      </c>
      <c r="D3984" s="3">
        <v>44879</v>
      </c>
      <c r="E3984" s="3">
        <v>44880</v>
      </c>
      <c r="F3984">
        <v>1</v>
      </c>
      <c r="G3984" s="2" t="s">
        <v>1279</v>
      </c>
      <c r="H3984" s="2" t="s">
        <v>511</v>
      </c>
      <c r="I3984">
        <v>28</v>
      </c>
      <c r="J3984">
        <v>280.98</v>
      </c>
      <c r="K3984">
        <v>7159.3704000000007</v>
      </c>
      <c r="L3984">
        <v>0.09</v>
      </c>
      <c r="M3984">
        <v>81.98</v>
      </c>
      <c r="N3984" s="2" t="s">
        <v>1271</v>
      </c>
      <c r="O3984" s="2" t="s">
        <v>2183</v>
      </c>
    </row>
    <row r="3985" spans="1:15" x14ac:dyDescent="0.3">
      <c r="A3985">
        <v>38789</v>
      </c>
      <c r="B3985" s="2" t="s">
        <v>1873</v>
      </c>
      <c r="C3985" s="2" t="s">
        <v>2176</v>
      </c>
      <c r="D3985" s="3">
        <v>44879</v>
      </c>
      <c r="E3985" s="3">
        <v>44880</v>
      </c>
      <c r="F3985">
        <v>1</v>
      </c>
      <c r="G3985" s="2" t="s">
        <v>1276</v>
      </c>
      <c r="H3985" s="2" t="s">
        <v>403</v>
      </c>
      <c r="I3985">
        <v>9</v>
      </c>
      <c r="J3985">
        <v>10.64</v>
      </c>
      <c r="K3985">
        <v>86.184000000000012</v>
      </c>
      <c r="L3985">
        <v>0.1</v>
      </c>
      <c r="M3985">
        <v>5.16</v>
      </c>
      <c r="N3985" s="2" t="s">
        <v>1273</v>
      </c>
      <c r="O3985" s="2" t="s">
        <v>2179</v>
      </c>
    </row>
    <row r="3986" spans="1:15" x14ac:dyDescent="0.3">
      <c r="A3986">
        <v>38789</v>
      </c>
      <c r="B3986" s="2" t="s">
        <v>1873</v>
      </c>
      <c r="C3986" s="2" t="s">
        <v>2181</v>
      </c>
      <c r="D3986" s="3">
        <v>44879</v>
      </c>
      <c r="E3986" s="3">
        <v>44880</v>
      </c>
      <c r="F3986">
        <v>1</v>
      </c>
      <c r="G3986" s="2" t="s">
        <v>1276</v>
      </c>
      <c r="H3986" s="2" t="s">
        <v>484</v>
      </c>
      <c r="I3986">
        <v>4</v>
      </c>
      <c r="J3986">
        <v>23.99</v>
      </c>
      <c r="K3986">
        <v>92.121599999999987</v>
      </c>
      <c r="L3986">
        <v>0.04</v>
      </c>
      <c r="M3986">
        <v>15.68</v>
      </c>
      <c r="N3986" s="2" t="s">
        <v>1271</v>
      </c>
      <c r="O3986" s="2" t="s">
        <v>2180</v>
      </c>
    </row>
    <row r="3987" spans="1:15" x14ac:dyDescent="0.3">
      <c r="A3987">
        <v>14499</v>
      </c>
      <c r="B3987" s="2" t="s">
        <v>1695</v>
      </c>
      <c r="C3987" s="2" t="s">
        <v>2181</v>
      </c>
      <c r="D3987" s="3">
        <v>44879</v>
      </c>
      <c r="E3987" s="3">
        <v>44884</v>
      </c>
      <c r="F3987">
        <v>5</v>
      </c>
      <c r="G3987" s="2" t="s">
        <v>1277</v>
      </c>
      <c r="H3987" s="2" t="s">
        <v>154</v>
      </c>
      <c r="I3987">
        <v>28</v>
      </c>
      <c r="J3987">
        <v>20.97</v>
      </c>
      <c r="K3987">
        <v>551.93039999999996</v>
      </c>
      <c r="L3987">
        <v>0.06</v>
      </c>
      <c r="M3987">
        <v>6.5</v>
      </c>
      <c r="N3987" s="2" t="s">
        <v>1273</v>
      </c>
      <c r="O3987" s="2" t="s">
        <v>2179</v>
      </c>
    </row>
    <row r="3988" spans="1:15" x14ac:dyDescent="0.3">
      <c r="A3988">
        <v>2048</v>
      </c>
      <c r="B3988" s="2" t="s">
        <v>1586</v>
      </c>
      <c r="C3988" s="2" t="s">
        <v>2178</v>
      </c>
      <c r="D3988" s="3">
        <v>44879</v>
      </c>
      <c r="E3988" s="3">
        <v>44880</v>
      </c>
      <c r="F3988">
        <v>1</v>
      </c>
      <c r="G3988" s="2" t="s">
        <v>1275</v>
      </c>
      <c r="H3988" s="2" t="s">
        <v>528</v>
      </c>
      <c r="I3988">
        <v>12</v>
      </c>
      <c r="J3988">
        <v>294.62</v>
      </c>
      <c r="K3988">
        <v>3500.0855999999999</v>
      </c>
      <c r="L3988">
        <v>0.01</v>
      </c>
      <c r="M3988">
        <v>42.52</v>
      </c>
      <c r="N3988" s="2" t="s">
        <v>1271</v>
      </c>
      <c r="O3988" s="2" t="s">
        <v>2180</v>
      </c>
    </row>
    <row r="3989" spans="1:15" x14ac:dyDescent="0.3">
      <c r="A3989">
        <v>2048</v>
      </c>
      <c r="B3989" s="2" t="s">
        <v>1586</v>
      </c>
      <c r="C3989" s="2" t="s">
        <v>2178</v>
      </c>
      <c r="D3989" s="3">
        <v>44879</v>
      </c>
      <c r="E3989" s="3">
        <v>44880</v>
      </c>
      <c r="F3989">
        <v>1</v>
      </c>
      <c r="G3989" s="2" t="s">
        <v>1275</v>
      </c>
      <c r="H3989" s="2" t="s">
        <v>597</v>
      </c>
      <c r="I3989">
        <v>9</v>
      </c>
      <c r="J3989">
        <v>60.97</v>
      </c>
      <c r="K3989">
        <v>493.85700000000003</v>
      </c>
      <c r="L3989">
        <v>0.1</v>
      </c>
      <c r="M3989">
        <v>4.5</v>
      </c>
      <c r="N3989" s="2" t="s">
        <v>1272</v>
      </c>
      <c r="O3989" s="2" t="s">
        <v>2179</v>
      </c>
    </row>
    <row r="3990" spans="1:15" x14ac:dyDescent="0.3">
      <c r="A3990">
        <v>10499</v>
      </c>
      <c r="B3990" s="2" t="s">
        <v>1610</v>
      </c>
      <c r="C3990" s="2" t="s">
        <v>2178</v>
      </c>
      <c r="D3990" s="3">
        <v>44881</v>
      </c>
      <c r="E3990" s="3">
        <v>44882</v>
      </c>
      <c r="F3990">
        <v>1</v>
      </c>
      <c r="G3990" s="2" t="s">
        <v>1279</v>
      </c>
      <c r="H3990" s="2" t="s">
        <v>491</v>
      </c>
      <c r="I3990">
        <v>29</v>
      </c>
      <c r="J3990">
        <v>262.11</v>
      </c>
      <c r="K3990">
        <v>7525.1781000000001</v>
      </c>
      <c r="L3990">
        <v>0.01</v>
      </c>
      <c r="M3990">
        <v>62.74</v>
      </c>
      <c r="N3990" s="2" t="s">
        <v>1271</v>
      </c>
      <c r="O3990" s="2" t="s">
        <v>2183</v>
      </c>
    </row>
    <row r="3991" spans="1:15" x14ac:dyDescent="0.3">
      <c r="A3991">
        <v>22404</v>
      </c>
      <c r="B3991" s="2" t="s">
        <v>1770</v>
      </c>
      <c r="C3991" s="2" t="s">
        <v>2181</v>
      </c>
      <c r="D3991" s="3">
        <v>44881</v>
      </c>
      <c r="E3991" s="3">
        <v>44888</v>
      </c>
      <c r="F3991">
        <v>7</v>
      </c>
      <c r="G3991" s="2" t="s">
        <v>1277</v>
      </c>
      <c r="H3991" s="2" t="s">
        <v>68</v>
      </c>
      <c r="I3991">
        <v>35</v>
      </c>
      <c r="J3991">
        <v>218.08</v>
      </c>
      <c r="K3991">
        <v>7174.8319999999994</v>
      </c>
      <c r="L3991">
        <v>0.06</v>
      </c>
      <c r="M3991">
        <v>18.059999999999999</v>
      </c>
      <c r="N3991" s="2" t="s">
        <v>1273</v>
      </c>
      <c r="O3991" s="2" t="s">
        <v>2177</v>
      </c>
    </row>
    <row r="3992" spans="1:15" x14ac:dyDescent="0.3">
      <c r="A3992">
        <v>10117</v>
      </c>
      <c r="B3992" s="2" t="s">
        <v>1474</v>
      </c>
      <c r="C3992" s="2" t="s">
        <v>2181</v>
      </c>
      <c r="D3992" s="3">
        <v>44881</v>
      </c>
      <c r="E3992" s="3">
        <v>44882</v>
      </c>
      <c r="F3992">
        <v>1</v>
      </c>
      <c r="G3992" s="2" t="s">
        <v>1278</v>
      </c>
      <c r="H3992" s="2" t="s">
        <v>675</v>
      </c>
      <c r="I3992">
        <v>6</v>
      </c>
      <c r="J3992">
        <v>8.85</v>
      </c>
      <c r="K3992">
        <v>49.382999999999988</v>
      </c>
      <c r="L3992">
        <v>7.0000000000000007E-2</v>
      </c>
      <c r="M3992">
        <v>5.6</v>
      </c>
      <c r="N3992" s="2" t="s">
        <v>1272</v>
      </c>
      <c r="O3992" s="2" t="s">
        <v>2179</v>
      </c>
    </row>
    <row r="3993" spans="1:15" x14ac:dyDescent="0.3">
      <c r="A3993">
        <v>10117</v>
      </c>
      <c r="B3993" s="2" t="s">
        <v>1474</v>
      </c>
      <c r="C3993" s="2" t="s">
        <v>2181</v>
      </c>
      <c r="D3993" s="3">
        <v>44881</v>
      </c>
      <c r="E3993" s="3">
        <v>44883</v>
      </c>
      <c r="F3993">
        <v>2</v>
      </c>
      <c r="G3993" s="2" t="s">
        <v>1278</v>
      </c>
      <c r="H3993" s="2" t="s">
        <v>190</v>
      </c>
      <c r="I3993">
        <v>10</v>
      </c>
      <c r="J3993">
        <v>449.99</v>
      </c>
      <c r="K3993">
        <v>4454.9009999999998</v>
      </c>
      <c r="L3993">
        <v>0.01</v>
      </c>
      <c r="M3993">
        <v>24.49</v>
      </c>
      <c r="N3993" s="2" t="s">
        <v>1273</v>
      </c>
      <c r="O3993" s="2" t="s">
        <v>2177</v>
      </c>
    </row>
    <row r="3994" spans="1:15" x14ac:dyDescent="0.3">
      <c r="A3994">
        <v>29382</v>
      </c>
      <c r="B3994" s="2" t="s">
        <v>1681</v>
      </c>
      <c r="C3994" s="2" t="s">
        <v>2176</v>
      </c>
      <c r="D3994" s="3">
        <v>44882</v>
      </c>
      <c r="E3994" s="3">
        <v>44885</v>
      </c>
      <c r="F3994">
        <v>3</v>
      </c>
      <c r="G3994" s="2" t="s">
        <v>1276</v>
      </c>
      <c r="H3994" s="2" t="s">
        <v>761</v>
      </c>
      <c r="I3994">
        <v>42</v>
      </c>
      <c r="J3994">
        <v>5.68</v>
      </c>
      <c r="K3994">
        <v>226.63200000000001</v>
      </c>
      <c r="L3994">
        <v>0.05</v>
      </c>
      <c r="M3994">
        <v>1.39</v>
      </c>
      <c r="N3994" s="2" t="s">
        <v>1273</v>
      </c>
      <c r="O3994" s="2" t="s">
        <v>2179</v>
      </c>
    </row>
    <row r="3995" spans="1:15" x14ac:dyDescent="0.3">
      <c r="A3995">
        <v>29382</v>
      </c>
      <c r="B3995" s="2" t="s">
        <v>1681</v>
      </c>
      <c r="C3995" s="2" t="s">
        <v>2178</v>
      </c>
      <c r="D3995" s="3">
        <v>44882</v>
      </c>
      <c r="E3995" s="3">
        <v>44884</v>
      </c>
      <c r="F3995">
        <v>2</v>
      </c>
      <c r="G3995" s="2" t="s">
        <v>1276</v>
      </c>
      <c r="H3995" s="2" t="s">
        <v>87</v>
      </c>
      <c r="I3995">
        <v>34</v>
      </c>
      <c r="J3995">
        <v>19.98</v>
      </c>
      <c r="K3995">
        <v>631.76760000000002</v>
      </c>
      <c r="L3995">
        <v>7.0000000000000007E-2</v>
      </c>
      <c r="M3995">
        <v>10.49</v>
      </c>
      <c r="N3995" s="2" t="s">
        <v>1272</v>
      </c>
      <c r="O3995" s="2" t="s">
        <v>2179</v>
      </c>
    </row>
    <row r="3996" spans="1:15" x14ac:dyDescent="0.3">
      <c r="A3996">
        <v>38625</v>
      </c>
      <c r="B3996" s="2" t="s">
        <v>1507</v>
      </c>
      <c r="C3996" s="2" t="s">
        <v>2181</v>
      </c>
      <c r="D3996" s="3">
        <v>44882</v>
      </c>
      <c r="E3996" s="3">
        <v>44884</v>
      </c>
      <c r="F3996">
        <v>2</v>
      </c>
      <c r="G3996" s="2" t="s">
        <v>1279</v>
      </c>
      <c r="H3996" s="2" t="s">
        <v>170</v>
      </c>
      <c r="I3996">
        <v>28</v>
      </c>
      <c r="J3996">
        <v>99.99</v>
      </c>
      <c r="K3996">
        <v>2631.7367999999997</v>
      </c>
      <c r="L3996">
        <v>0.06</v>
      </c>
      <c r="M3996">
        <v>19.989999999999998</v>
      </c>
      <c r="N3996" s="2" t="s">
        <v>1272</v>
      </c>
      <c r="O3996" s="2" t="s">
        <v>2179</v>
      </c>
    </row>
    <row r="3997" spans="1:15" x14ac:dyDescent="0.3">
      <c r="A3997">
        <v>38625</v>
      </c>
      <c r="B3997" s="2" t="s">
        <v>1507</v>
      </c>
      <c r="C3997" s="2" t="s">
        <v>2178</v>
      </c>
      <c r="D3997" s="3">
        <v>44882</v>
      </c>
      <c r="E3997" s="3">
        <v>44884</v>
      </c>
      <c r="F3997">
        <v>2</v>
      </c>
      <c r="G3997" s="2" t="s">
        <v>1279</v>
      </c>
      <c r="H3997" s="2" t="s">
        <v>767</v>
      </c>
      <c r="I3997">
        <v>12</v>
      </c>
      <c r="J3997">
        <v>5.98</v>
      </c>
      <c r="K3997">
        <v>70.32480000000001</v>
      </c>
      <c r="L3997">
        <v>0.02</v>
      </c>
      <c r="M3997">
        <v>2.5</v>
      </c>
      <c r="N3997" s="2" t="s">
        <v>1273</v>
      </c>
      <c r="O3997" s="2" t="s">
        <v>2179</v>
      </c>
    </row>
    <row r="3998" spans="1:15" x14ac:dyDescent="0.3">
      <c r="A3998">
        <v>39393</v>
      </c>
      <c r="B3998" s="2" t="s">
        <v>2144</v>
      </c>
      <c r="C3998" s="2" t="s">
        <v>2178</v>
      </c>
      <c r="D3998" s="3">
        <v>44882</v>
      </c>
      <c r="E3998" s="3">
        <v>44884</v>
      </c>
      <c r="F3998">
        <v>2</v>
      </c>
      <c r="G3998" s="2" t="s">
        <v>1279</v>
      </c>
      <c r="H3998" s="2" t="s">
        <v>252</v>
      </c>
      <c r="I3998">
        <v>23</v>
      </c>
      <c r="J3998">
        <v>9.49</v>
      </c>
      <c r="K3998">
        <v>198.62570000000002</v>
      </c>
      <c r="L3998">
        <v>0.09</v>
      </c>
      <c r="M3998">
        <v>5.76</v>
      </c>
      <c r="N3998" s="2" t="s">
        <v>1273</v>
      </c>
      <c r="O3998" s="2" t="s">
        <v>2184</v>
      </c>
    </row>
    <row r="3999" spans="1:15" x14ac:dyDescent="0.3">
      <c r="A3999">
        <v>44935</v>
      </c>
      <c r="B3999" s="2" t="s">
        <v>1407</v>
      </c>
      <c r="C3999" s="2" t="s">
        <v>2178</v>
      </c>
      <c r="D3999" s="3">
        <v>44882</v>
      </c>
      <c r="E3999" s="3">
        <v>44885</v>
      </c>
      <c r="F3999">
        <v>3</v>
      </c>
      <c r="G3999" s="2" t="s">
        <v>1276</v>
      </c>
      <c r="H3999" s="2" t="s">
        <v>1125</v>
      </c>
      <c r="I3999">
        <v>37</v>
      </c>
      <c r="J3999">
        <v>2.62</v>
      </c>
      <c r="K3999">
        <v>95.97059999999999</v>
      </c>
      <c r="L3999">
        <v>0.01</v>
      </c>
      <c r="M3999">
        <v>0.8</v>
      </c>
      <c r="N3999" s="2" t="s">
        <v>1273</v>
      </c>
      <c r="O3999" s="2" t="s">
        <v>2182</v>
      </c>
    </row>
    <row r="4000" spans="1:15" x14ac:dyDescent="0.3">
      <c r="A4000">
        <v>40775</v>
      </c>
      <c r="B4000" s="2" t="s">
        <v>1841</v>
      </c>
      <c r="C4000" s="2" t="s">
        <v>2181</v>
      </c>
      <c r="D4000" s="3">
        <v>44882</v>
      </c>
      <c r="E4000" s="3">
        <v>44887</v>
      </c>
      <c r="F4000">
        <v>5</v>
      </c>
      <c r="G4000" s="2" t="s">
        <v>1277</v>
      </c>
      <c r="H4000" s="2" t="s">
        <v>160</v>
      </c>
      <c r="I4000">
        <v>23</v>
      </c>
      <c r="J4000">
        <v>12.58</v>
      </c>
      <c r="K4000">
        <v>269.08619999999996</v>
      </c>
      <c r="L4000">
        <v>7.0000000000000007E-2</v>
      </c>
      <c r="M4000">
        <v>5.16</v>
      </c>
      <c r="N4000" s="2" t="s">
        <v>1273</v>
      </c>
      <c r="O4000" s="2" t="s">
        <v>2179</v>
      </c>
    </row>
    <row r="4001" spans="1:15" x14ac:dyDescent="0.3">
      <c r="A4001">
        <v>44935</v>
      </c>
      <c r="B4001" s="2" t="s">
        <v>1407</v>
      </c>
      <c r="C4001" s="2" t="s">
        <v>2176</v>
      </c>
      <c r="D4001" s="3">
        <v>44882</v>
      </c>
      <c r="E4001" s="3">
        <v>44883</v>
      </c>
      <c r="F4001">
        <v>1</v>
      </c>
      <c r="G4001" s="2" t="s">
        <v>1276</v>
      </c>
      <c r="H4001" s="2" t="s">
        <v>577</v>
      </c>
      <c r="I4001">
        <v>39</v>
      </c>
      <c r="J4001">
        <v>232.58</v>
      </c>
      <c r="K4001">
        <v>9070.6200000000008</v>
      </c>
      <c r="L4001">
        <v>0</v>
      </c>
      <c r="M4001">
        <v>19.989999999999998</v>
      </c>
      <c r="N4001" s="2" t="s">
        <v>1273</v>
      </c>
      <c r="O4001" s="2" t="s">
        <v>2179</v>
      </c>
    </row>
    <row r="4002" spans="1:15" x14ac:dyDescent="0.3">
      <c r="A4002">
        <v>44935</v>
      </c>
      <c r="B4002" s="2" t="s">
        <v>1407</v>
      </c>
      <c r="C4002" s="2" t="s">
        <v>2176</v>
      </c>
      <c r="D4002" s="3">
        <v>44882</v>
      </c>
      <c r="E4002" s="3">
        <v>44883</v>
      </c>
      <c r="F4002">
        <v>1</v>
      </c>
      <c r="G4002" s="2" t="s">
        <v>1276</v>
      </c>
      <c r="H4002" s="2" t="s">
        <v>787</v>
      </c>
      <c r="I4002">
        <v>37</v>
      </c>
      <c r="J4002">
        <v>3.08</v>
      </c>
      <c r="K4002">
        <v>107.1224</v>
      </c>
      <c r="L4002">
        <v>0.06</v>
      </c>
      <c r="M4002">
        <v>0.5</v>
      </c>
      <c r="N4002" s="2" t="s">
        <v>1272</v>
      </c>
      <c r="O4002" s="2" t="s">
        <v>2179</v>
      </c>
    </row>
    <row r="4003" spans="1:15" x14ac:dyDescent="0.3">
      <c r="A4003">
        <v>34658</v>
      </c>
      <c r="B4003" s="2" t="s">
        <v>1316</v>
      </c>
      <c r="C4003" s="2" t="s">
        <v>2178</v>
      </c>
      <c r="D4003" s="3">
        <v>44883</v>
      </c>
      <c r="E4003" s="3">
        <v>44883</v>
      </c>
      <c r="F4003">
        <v>0</v>
      </c>
      <c r="G4003" s="2" t="s">
        <v>1278</v>
      </c>
      <c r="H4003" s="2" t="s">
        <v>19</v>
      </c>
      <c r="I4003">
        <v>33</v>
      </c>
      <c r="J4003">
        <v>81.94</v>
      </c>
      <c r="K4003">
        <v>2568.819</v>
      </c>
      <c r="L4003">
        <v>0.05</v>
      </c>
      <c r="M4003">
        <v>55.81</v>
      </c>
      <c r="N4003" s="2" t="s">
        <v>1271</v>
      </c>
      <c r="O4003" s="2" t="s">
        <v>2183</v>
      </c>
    </row>
    <row r="4004" spans="1:15" x14ac:dyDescent="0.3">
      <c r="A4004">
        <v>2752</v>
      </c>
      <c r="B4004" s="2" t="s">
        <v>2127</v>
      </c>
      <c r="C4004" s="2" t="s">
        <v>2181</v>
      </c>
      <c r="D4004" s="3">
        <v>44883</v>
      </c>
      <c r="E4004" s="3">
        <v>44885</v>
      </c>
      <c r="F4004">
        <v>2</v>
      </c>
      <c r="G4004" s="2" t="s">
        <v>1276</v>
      </c>
      <c r="H4004" s="2" t="s">
        <v>146</v>
      </c>
      <c r="I4004">
        <v>30</v>
      </c>
      <c r="J4004">
        <v>22.98</v>
      </c>
      <c r="K4004">
        <v>668.71799999999996</v>
      </c>
      <c r="L4004">
        <v>0.03</v>
      </c>
      <c r="M4004">
        <v>1.99</v>
      </c>
      <c r="N4004" s="2" t="s">
        <v>1273</v>
      </c>
      <c r="O4004" s="2" t="s">
        <v>2185</v>
      </c>
    </row>
    <row r="4005" spans="1:15" x14ac:dyDescent="0.3">
      <c r="A4005">
        <v>2752</v>
      </c>
      <c r="B4005" s="2" t="s">
        <v>2127</v>
      </c>
      <c r="C4005" s="2" t="s">
        <v>2181</v>
      </c>
      <c r="D4005" s="3">
        <v>44883</v>
      </c>
      <c r="E4005" s="3">
        <v>44885</v>
      </c>
      <c r="F4005">
        <v>2</v>
      </c>
      <c r="G4005" s="2" t="s">
        <v>1276</v>
      </c>
      <c r="H4005" s="2" t="s">
        <v>1123</v>
      </c>
      <c r="I4005">
        <v>41</v>
      </c>
      <c r="J4005">
        <v>3.78</v>
      </c>
      <c r="K4005">
        <v>151.88039999999998</v>
      </c>
      <c r="L4005">
        <v>0.02</v>
      </c>
      <c r="M4005">
        <v>0.71</v>
      </c>
      <c r="N4005" s="2" t="s">
        <v>1273</v>
      </c>
      <c r="O4005" s="2" t="s">
        <v>2182</v>
      </c>
    </row>
    <row r="4006" spans="1:15" x14ac:dyDescent="0.3">
      <c r="A4006">
        <v>2752</v>
      </c>
      <c r="B4006" s="2" t="s">
        <v>2127</v>
      </c>
      <c r="C4006" s="2" t="s">
        <v>2178</v>
      </c>
      <c r="D4006" s="3">
        <v>44883</v>
      </c>
      <c r="E4006" s="3">
        <v>44883</v>
      </c>
      <c r="F4006">
        <v>0</v>
      </c>
      <c r="G4006" s="2" t="s">
        <v>1276</v>
      </c>
      <c r="H4006" s="2" t="s">
        <v>1204</v>
      </c>
      <c r="I4006">
        <v>10</v>
      </c>
      <c r="J4006">
        <v>34.76</v>
      </c>
      <c r="K4006">
        <v>337.17199999999997</v>
      </c>
      <c r="L4006">
        <v>0.03</v>
      </c>
      <c r="M4006">
        <v>8.2200000000000006</v>
      </c>
      <c r="N4006" s="2" t="s">
        <v>1273</v>
      </c>
      <c r="O4006" s="2" t="s">
        <v>2179</v>
      </c>
    </row>
    <row r="4007" spans="1:15" x14ac:dyDescent="0.3">
      <c r="A4007">
        <v>2752</v>
      </c>
      <c r="B4007" s="2" t="s">
        <v>2127</v>
      </c>
      <c r="C4007" s="2" t="s">
        <v>2178</v>
      </c>
      <c r="D4007" s="3">
        <v>44883</v>
      </c>
      <c r="E4007" s="3">
        <v>44885</v>
      </c>
      <c r="F4007">
        <v>2</v>
      </c>
      <c r="G4007" s="2" t="s">
        <v>1276</v>
      </c>
      <c r="H4007" s="2" t="s">
        <v>262</v>
      </c>
      <c r="I4007">
        <v>10</v>
      </c>
      <c r="J4007">
        <v>65.989999999999995</v>
      </c>
      <c r="K4007">
        <v>633.50399999999991</v>
      </c>
      <c r="L4007">
        <v>0.04</v>
      </c>
      <c r="M4007">
        <v>5.63</v>
      </c>
      <c r="N4007" s="2" t="s">
        <v>1273</v>
      </c>
      <c r="O4007" s="2" t="s">
        <v>2179</v>
      </c>
    </row>
    <row r="4008" spans="1:15" x14ac:dyDescent="0.3">
      <c r="A4008">
        <v>22887</v>
      </c>
      <c r="B4008" s="2" t="s">
        <v>1645</v>
      </c>
      <c r="C4008" s="2" t="s">
        <v>2176</v>
      </c>
      <c r="D4008" s="3">
        <v>44883</v>
      </c>
      <c r="E4008" s="3">
        <v>44884</v>
      </c>
      <c r="F4008">
        <v>1</v>
      </c>
      <c r="G4008" s="2" t="s">
        <v>1279</v>
      </c>
      <c r="H4008" s="2" t="s">
        <v>82</v>
      </c>
      <c r="I4008">
        <v>34</v>
      </c>
      <c r="J4008">
        <v>276.2</v>
      </c>
      <c r="K4008">
        <v>8733.4439999999995</v>
      </c>
      <c r="L4008">
        <v>7.0000000000000007E-2</v>
      </c>
      <c r="M4008">
        <v>24.49</v>
      </c>
      <c r="N4008" s="2" t="s">
        <v>1273</v>
      </c>
      <c r="O4008" s="2" t="s">
        <v>2177</v>
      </c>
    </row>
    <row r="4009" spans="1:15" x14ac:dyDescent="0.3">
      <c r="A4009">
        <v>2563</v>
      </c>
      <c r="B4009" s="2" t="s">
        <v>1466</v>
      </c>
      <c r="C4009" s="2" t="s">
        <v>2178</v>
      </c>
      <c r="D4009" s="3">
        <v>44883</v>
      </c>
      <c r="E4009" s="3">
        <v>44884</v>
      </c>
      <c r="F4009">
        <v>1</v>
      </c>
      <c r="G4009" s="2" t="s">
        <v>1279</v>
      </c>
      <c r="H4009" s="2" t="s">
        <v>785</v>
      </c>
      <c r="I4009">
        <v>12</v>
      </c>
      <c r="J4009">
        <v>2.61</v>
      </c>
      <c r="K4009">
        <v>30.0672</v>
      </c>
      <c r="L4009">
        <v>0.04</v>
      </c>
      <c r="M4009">
        <v>0.5</v>
      </c>
      <c r="N4009" s="2" t="s">
        <v>1273</v>
      </c>
      <c r="O4009" s="2" t="s">
        <v>2179</v>
      </c>
    </row>
    <row r="4010" spans="1:15" x14ac:dyDescent="0.3">
      <c r="A4010">
        <v>2563</v>
      </c>
      <c r="B4010" s="2" t="s">
        <v>1466</v>
      </c>
      <c r="C4010" s="2" t="s">
        <v>2176</v>
      </c>
      <c r="D4010" s="3">
        <v>44883</v>
      </c>
      <c r="E4010" s="3">
        <v>44884</v>
      </c>
      <c r="F4010">
        <v>1</v>
      </c>
      <c r="G4010" s="2" t="s">
        <v>1279</v>
      </c>
      <c r="H4010" s="2" t="s">
        <v>1053</v>
      </c>
      <c r="I4010">
        <v>33</v>
      </c>
      <c r="J4010">
        <v>5.98</v>
      </c>
      <c r="K4010">
        <v>195.36660000000001</v>
      </c>
      <c r="L4010">
        <v>0.01</v>
      </c>
      <c r="M4010">
        <v>0.96</v>
      </c>
      <c r="N4010" s="2" t="s">
        <v>1273</v>
      </c>
      <c r="O4010" s="2" t="s">
        <v>2182</v>
      </c>
    </row>
    <row r="4011" spans="1:15" x14ac:dyDescent="0.3">
      <c r="A4011">
        <v>13607</v>
      </c>
      <c r="B4011" s="2" t="s">
        <v>1880</v>
      </c>
      <c r="C4011" s="2" t="s">
        <v>2176</v>
      </c>
      <c r="D4011" s="3">
        <v>44883</v>
      </c>
      <c r="E4011" s="3">
        <v>44884</v>
      </c>
      <c r="F4011">
        <v>1</v>
      </c>
      <c r="G4011" s="2" t="s">
        <v>1275</v>
      </c>
      <c r="H4011" s="2" t="s">
        <v>1243</v>
      </c>
      <c r="I4011">
        <v>12</v>
      </c>
      <c r="J4011">
        <v>39.479999999999997</v>
      </c>
      <c r="K4011">
        <v>440.59679999999997</v>
      </c>
      <c r="L4011">
        <v>7.0000000000000007E-2</v>
      </c>
      <c r="M4011">
        <v>1.99</v>
      </c>
      <c r="N4011" s="2" t="s">
        <v>1273</v>
      </c>
      <c r="O4011" s="2" t="s">
        <v>2185</v>
      </c>
    </row>
    <row r="4012" spans="1:15" x14ac:dyDescent="0.3">
      <c r="A4012">
        <v>13607</v>
      </c>
      <c r="B4012" s="2" t="s">
        <v>1880</v>
      </c>
      <c r="C4012" s="2" t="s">
        <v>2176</v>
      </c>
      <c r="D4012" s="3">
        <v>44883</v>
      </c>
      <c r="E4012" s="3">
        <v>44884</v>
      </c>
      <c r="F4012">
        <v>1</v>
      </c>
      <c r="G4012" s="2" t="s">
        <v>1275</v>
      </c>
      <c r="H4012" s="2" t="s">
        <v>774</v>
      </c>
      <c r="I4012">
        <v>37</v>
      </c>
      <c r="J4012">
        <v>2.61</v>
      </c>
      <c r="K4012">
        <v>87.878699999999995</v>
      </c>
      <c r="L4012">
        <v>0.09</v>
      </c>
      <c r="M4012">
        <v>0.5</v>
      </c>
      <c r="N4012" s="2" t="s">
        <v>1272</v>
      </c>
      <c r="O4012" s="2" t="s">
        <v>2179</v>
      </c>
    </row>
    <row r="4013" spans="1:15" x14ac:dyDescent="0.3">
      <c r="A4013">
        <v>13607</v>
      </c>
      <c r="B4013" s="2" t="s">
        <v>1880</v>
      </c>
      <c r="C4013" s="2" t="s">
        <v>2176</v>
      </c>
      <c r="D4013" s="3">
        <v>44883</v>
      </c>
      <c r="E4013" s="3">
        <v>44885</v>
      </c>
      <c r="F4013">
        <v>2</v>
      </c>
      <c r="G4013" s="2" t="s">
        <v>1275</v>
      </c>
      <c r="H4013" s="2" t="s">
        <v>1232</v>
      </c>
      <c r="I4013">
        <v>13</v>
      </c>
      <c r="J4013">
        <v>20.34</v>
      </c>
      <c r="K4013">
        <v>264.42</v>
      </c>
      <c r="L4013">
        <v>0</v>
      </c>
      <c r="M4013">
        <v>35</v>
      </c>
      <c r="N4013" s="2" t="s">
        <v>1273</v>
      </c>
      <c r="O4013" s="2" t="s">
        <v>2177</v>
      </c>
    </row>
    <row r="4014" spans="1:15" x14ac:dyDescent="0.3">
      <c r="A4014">
        <v>45190</v>
      </c>
      <c r="B4014" s="2" t="s">
        <v>1670</v>
      </c>
      <c r="C4014" s="2" t="s">
        <v>2176</v>
      </c>
      <c r="D4014" s="3">
        <v>44884</v>
      </c>
      <c r="E4014" s="3">
        <v>44884</v>
      </c>
      <c r="F4014">
        <v>0</v>
      </c>
      <c r="G4014" s="2" t="s">
        <v>1276</v>
      </c>
      <c r="H4014" s="2" t="s">
        <v>37</v>
      </c>
      <c r="I4014">
        <v>13</v>
      </c>
      <c r="J4014">
        <v>150.97999999999999</v>
      </c>
      <c r="K4014">
        <v>1962.7399999999998</v>
      </c>
      <c r="L4014">
        <v>0</v>
      </c>
      <c r="M4014">
        <v>43.71</v>
      </c>
      <c r="N4014" s="2" t="s">
        <v>1271</v>
      </c>
      <c r="O4014" s="2" t="s">
        <v>2180</v>
      </c>
    </row>
    <row r="4015" spans="1:15" x14ac:dyDescent="0.3">
      <c r="A4015">
        <v>8001</v>
      </c>
      <c r="B4015" s="2" t="s">
        <v>1508</v>
      </c>
      <c r="C4015" s="2" t="s">
        <v>2178</v>
      </c>
      <c r="D4015" s="3">
        <v>44884</v>
      </c>
      <c r="E4015" s="3">
        <v>44886</v>
      </c>
      <c r="F4015">
        <v>2</v>
      </c>
      <c r="G4015" s="2" t="s">
        <v>1276</v>
      </c>
      <c r="H4015" s="2" t="s">
        <v>820</v>
      </c>
      <c r="I4015">
        <v>15</v>
      </c>
      <c r="J4015">
        <v>2.1800000000000002</v>
      </c>
      <c r="K4015">
        <v>29.430000000000003</v>
      </c>
      <c r="L4015">
        <v>0.1</v>
      </c>
      <c r="M4015">
        <v>7.09</v>
      </c>
      <c r="N4015" s="2" t="s">
        <v>1273</v>
      </c>
      <c r="O4015" s="2" t="s">
        <v>2182</v>
      </c>
    </row>
    <row r="4016" spans="1:15" x14ac:dyDescent="0.3">
      <c r="A4016">
        <v>8001</v>
      </c>
      <c r="B4016" s="2" t="s">
        <v>1508</v>
      </c>
      <c r="C4016" s="2" t="s">
        <v>2176</v>
      </c>
      <c r="D4016" s="3">
        <v>44884</v>
      </c>
      <c r="E4016" s="3">
        <v>44886</v>
      </c>
      <c r="F4016">
        <v>2</v>
      </c>
      <c r="G4016" s="2" t="s">
        <v>1276</v>
      </c>
      <c r="H4016" s="2" t="s">
        <v>1158</v>
      </c>
      <c r="I4016">
        <v>47</v>
      </c>
      <c r="J4016">
        <v>20.98</v>
      </c>
      <c r="K4016">
        <v>976.19940000000008</v>
      </c>
      <c r="L4016">
        <v>0.01</v>
      </c>
      <c r="M4016">
        <v>5.42</v>
      </c>
      <c r="N4016" s="2" t="s">
        <v>1273</v>
      </c>
      <c r="O4016" s="2" t="s">
        <v>2179</v>
      </c>
    </row>
    <row r="4017" spans="1:15" x14ac:dyDescent="0.3">
      <c r="A4017">
        <v>23366</v>
      </c>
      <c r="B4017" s="2" t="s">
        <v>2121</v>
      </c>
      <c r="C4017" s="2" t="s">
        <v>2176</v>
      </c>
      <c r="D4017" s="3">
        <v>44884</v>
      </c>
      <c r="E4017" s="3">
        <v>44886</v>
      </c>
      <c r="F4017">
        <v>2</v>
      </c>
      <c r="G4017" s="2" t="s">
        <v>1279</v>
      </c>
      <c r="H4017" s="2" t="s">
        <v>481</v>
      </c>
      <c r="I4017">
        <v>12</v>
      </c>
      <c r="J4017">
        <v>10.52</v>
      </c>
      <c r="K4017">
        <v>118.66559999999998</v>
      </c>
      <c r="L4017">
        <v>0.06</v>
      </c>
      <c r="M4017">
        <v>7.94</v>
      </c>
      <c r="N4017" s="2" t="s">
        <v>1273</v>
      </c>
      <c r="O4017" s="2" t="s">
        <v>2185</v>
      </c>
    </row>
    <row r="4018" spans="1:15" x14ac:dyDescent="0.3">
      <c r="A4018">
        <v>23366</v>
      </c>
      <c r="B4018" s="2" t="s">
        <v>2121</v>
      </c>
      <c r="C4018" s="2" t="s">
        <v>2176</v>
      </c>
      <c r="D4018" s="3">
        <v>44884</v>
      </c>
      <c r="E4018" s="3">
        <v>44884</v>
      </c>
      <c r="F4018">
        <v>0</v>
      </c>
      <c r="G4018" s="2" t="s">
        <v>1279</v>
      </c>
      <c r="H4018" s="2" t="s">
        <v>1170</v>
      </c>
      <c r="I4018">
        <v>5</v>
      </c>
      <c r="J4018">
        <v>54.1</v>
      </c>
      <c r="K4018">
        <v>259.68</v>
      </c>
      <c r="L4018">
        <v>0.04</v>
      </c>
      <c r="M4018">
        <v>19.989999999999998</v>
      </c>
      <c r="N4018" s="2" t="s">
        <v>1273</v>
      </c>
      <c r="O4018" s="2" t="s">
        <v>2179</v>
      </c>
    </row>
    <row r="4019" spans="1:15" x14ac:dyDescent="0.3">
      <c r="A4019">
        <v>59393</v>
      </c>
      <c r="B4019" s="2" t="s">
        <v>2061</v>
      </c>
      <c r="C4019" s="2" t="s">
        <v>2178</v>
      </c>
      <c r="D4019" s="3">
        <v>44885</v>
      </c>
      <c r="E4019" s="3">
        <v>44886</v>
      </c>
      <c r="F4019">
        <v>1</v>
      </c>
      <c r="G4019" s="2" t="s">
        <v>1278</v>
      </c>
      <c r="H4019" s="2" t="s">
        <v>752</v>
      </c>
      <c r="I4019">
        <v>34</v>
      </c>
      <c r="J4019">
        <v>11.58</v>
      </c>
      <c r="K4019">
        <v>366.15960000000001</v>
      </c>
      <c r="L4019">
        <v>7.0000000000000007E-2</v>
      </c>
      <c r="M4019">
        <v>6.97</v>
      </c>
      <c r="N4019" s="2" t="s">
        <v>1273</v>
      </c>
      <c r="O4019" s="2" t="s">
        <v>2179</v>
      </c>
    </row>
    <row r="4020" spans="1:15" x14ac:dyDescent="0.3">
      <c r="A4020">
        <v>13895</v>
      </c>
      <c r="B4020" s="2" t="s">
        <v>1904</v>
      </c>
      <c r="C4020" s="2" t="s">
        <v>2181</v>
      </c>
      <c r="D4020" s="3">
        <v>44885</v>
      </c>
      <c r="E4020" s="3">
        <v>44885</v>
      </c>
      <c r="F4020">
        <v>0</v>
      </c>
      <c r="G4020" s="2" t="s">
        <v>1276</v>
      </c>
      <c r="H4020" s="2" t="s">
        <v>1210</v>
      </c>
      <c r="I4020">
        <v>44</v>
      </c>
      <c r="J4020">
        <v>14.03</v>
      </c>
      <c r="K4020">
        <v>604.97359999999992</v>
      </c>
      <c r="L4020">
        <v>0.02</v>
      </c>
      <c r="M4020">
        <v>9.3699999999999992</v>
      </c>
      <c r="N4020" s="2" t="s">
        <v>1273</v>
      </c>
      <c r="O4020" s="2" t="s">
        <v>2179</v>
      </c>
    </row>
    <row r="4021" spans="1:15" x14ac:dyDescent="0.3">
      <c r="A4021">
        <v>8582</v>
      </c>
      <c r="B4021" s="2" t="s">
        <v>1579</v>
      </c>
      <c r="C4021" s="2" t="s">
        <v>2178</v>
      </c>
      <c r="D4021" s="3">
        <v>44885</v>
      </c>
      <c r="E4021" s="3">
        <v>44885</v>
      </c>
      <c r="F4021">
        <v>0</v>
      </c>
      <c r="G4021" s="2" t="s">
        <v>1277</v>
      </c>
      <c r="H4021" s="2" t="s">
        <v>270</v>
      </c>
      <c r="I4021">
        <v>15</v>
      </c>
      <c r="J4021">
        <v>105.34</v>
      </c>
      <c r="K4021">
        <v>1516.8960000000002</v>
      </c>
      <c r="L4021">
        <v>0.04</v>
      </c>
      <c r="M4021">
        <v>24.49</v>
      </c>
      <c r="N4021" s="2" t="s">
        <v>1273</v>
      </c>
      <c r="O4021" s="2" t="s">
        <v>2177</v>
      </c>
    </row>
    <row r="4022" spans="1:15" x14ac:dyDescent="0.3">
      <c r="A4022">
        <v>5988</v>
      </c>
      <c r="B4022" s="2" t="s">
        <v>2043</v>
      </c>
      <c r="C4022" s="2" t="s">
        <v>2178</v>
      </c>
      <c r="D4022" s="3">
        <v>44886</v>
      </c>
      <c r="E4022" s="3">
        <v>44887</v>
      </c>
      <c r="F4022">
        <v>1</v>
      </c>
      <c r="G4022" s="2" t="s">
        <v>1279</v>
      </c>
      <c r="H4022" s="2" t="s">
        <v>195</v>
      </c>
      <c r="I4022">
        <v>40</v>
      </c>
      <c r="J4022">
        <v>499.99</v>
      </c>
      <c r="K4022">
        <v>17999.64</v>
      </c>
      <c r="L4022">
        <v>0.1</v>
      </c>
      <c r="M4022">
        <v>24.49</v>
      </c>
      <c r="N4022" s="2" t="s">
        <v>1272</v>
      </c>
      <c r="O4022" s="2" t="s">
        <v>2177</v>
      </c>
    </row>
    <row r="4023" spans="1:15" x14ac:dyDescent="0.3">
      <c r="A4023">
        <v>5863</v>
      </c>
      <c r="B4023" s="2" t="s">
        <v>1688</v>
      </c>
      <c r="C4023" s="2" t="s">
        <v>2181</v>
      </c>
      <c r="D4023" s="3">
        <v>44886</v>
      </c>
      <c r="E4023" s="3">
        <v>44887</v>
      </c>
      <c r="F4023">
        <v>1</v>
      </c>
      <c r="G4023" s="2" t="s">
        <v>1278</v>
      </c>
      <c r="H4023" s="2" t="s">
        <v>464</v>
      </c>
      <c r="I4023">
        <v>40</v>
      </c>
      <c r="J4023">
        <v>22.98</v>
      </c>
      <c r="K4023">
        <v>873.24</v>
      </c>
      <c r="L4023">
        <v>0.05</v>
      </c>
      <c r="M4023">
        <v>7.58</v>
      </c>
      <c r="N4023" s="2" t="s">
        <v>1273</v>
      </c>
      <c r="O4023" s="2" t="s">
        <v>2179</v>
      </c>
    </row>
    <row r="4024" spans="1:15" x14ac:dyDescent="0.3">
      <c r="A4024">
        <v>21863</v>
      </c>
      <c r="B4024" s="2" t="s">
        <v>1524</v>
      </c>
      <c r="C4024" s="2" t="s">
        <v>2181</v>
      </c>
      <c r="D4024" s="3">
        <v>44886</v>
      </c>
      <c r="E4024" s="3">
        <v>44887</v>
      </c>
      <c r="F4024">
        <v>1</v>
      </c>
      <c r="G4024" s="2" t="s">
        <v>1279</v>
      </c>
      <c r="H4024" s="2" t="s">
        <v>629</v>
      </c>
      <c r="I4024">
        <v>27</v>
      </c>
      <c r="J4024">
        <v>2.84</v>
      </c>
      <c r="K4024">
        <v>74.379599999999996</v>
      </c>
      <c r="L4024">
        <v>0.03</v>
      </c>
      <c r="M4024">
        <v>5.44</v>
      </c>
      <c r="N4024" s="2" t="s">
        <v>1273</v>
      </c>
      <c r="O4024" s="2" t="s">
        <v>2179</v>
      </c>
    </row>
    <row r="4025" spans="1:15" x14ac:dyDescent="0.3">
      <c r="A4025">
        <v>21863</v>
      </c>
      <c r="B4025" s="2" t="s">
        <v>1524</v>
      </c>
      <c r="C4025" s="2" t="s">
        <v>2181</v>
      </c>
      <c r="D4025" s="3">
        <v>44886</v>
      </c>
      <c r="E4025" s="3">
        <v>44887</v>
      </c>
      <c r="F4025">
        <v>1</v>
      </c>
      <c r="G4025" s="2" t="s">
        <v>1279</v>
      </c>
      <c r="H4025" s="2" t="s">
        <v>662</v>
      </c>
      <c r="I4025">
        <v>13</v>
      </c>
      <c r="J4025">
        <v>10.98</v>
      </c>
      <c r="K4025">
        <v>142.74</v>
      </c>
      <c r="L4025">
        <v>0</v>
      </c>
      <c r="M4025">
        <v>5.14</v>
      </c>
      <c r="N4025" s="2" t="s">
        <v>1273</v>
      </c>
      <c r="O4025" s="2" t="s">
        <v>2179</v>
      </c>
    </row>
    <row r="4026" spans="1:15" x14ac:dyDescent="0.3">
      <c r="A4026">
        <v>38917</v>
      </c>
      <c r="B4026" s="2" t="s">
        <v>1769</v>
      </c>
      <c r="C4026" s="2" t="s">
        <v>2178</v>
      </c>
      <c r="D4026" s="3">
        <v>44886</v>
      </c>
      <c r="E4026" s="3">
        <v>44893</v>
      </c>
      <c r="F4026">
        <v>7</v>
      </c>
      <c r="G4026" s="2" t="s">
        <v>1277</v>
      </c>
      <c r="H4026" s="2" t="s">
        <v>283</v>
      </c>
      <c r="I4026">
        <v>11</v>
      </c>
      <c r="J4026">
        <v>65.989999999999995</v>
      </c>
      <c r="K4026">
        <v>711.37220000000002</v>
      </c>
      <c r="L4026">
        <v>0.02</v>
      </c>
      <c r="M4026">
        <v>8.8000000000000007</v>
      </c>
      <c r="N4026" s="2" t="s">
        <v>1273</v>
      </c>
      <c r="O4026" s="2" t="s">
        <v>2179</v>
      </c>
    </row>
    <row r="4027" spans="1:15" x14ac:dyDescent="0.3">
      <c r="A4027">
        <v>33152</v>
      </c>
      <c r="B4027" s="2" t="s">
        <v>1499</v>
      </c>
      <c r="C4027" s="2" t="s">
        <v>2176</v>
      </c>
      <c r="D4027" s="3">
        <v>44886</v>
      </c>
      <c r="E4027" s="3">
        <v>44888</v>
      </c>
      <c r="F4027">
        <v>2</v>
      </c>
      <c r="G4027" s="2" t="s">
        <v>1275</v>
      </c>
      <c r="H4027" s="2" t="s">
        <v>357</v>
      </c>
      <c r="I4027">
        <v>19</v>
      </c>
      <c r="J4027">
        <v>155.99</v>
      </c>
      <c r="K4027">
        <v>2963.8100000000004</v>
      </c>
      <c r="L4027">
        <v>0</v>
      </c>
      <c r="M4027">
        <v>8.99</v>
      </c>
      <c r="N4027" s="2" t="s">
        <v>1273</v>
      </c>
      <c r="O4027" s="2" t="s">
        <v>2179</v>
      </c>
    </row>
    <row r="4028" spans="1:15" x14ac:dyDescent="0.3">
      <c r="A4028">
        <v>36134</v>
      </c>
      <c r="B4028" s="2" t="s">
        <v>1678</v>
      </c>
      <c r="C4028" s="2" t="s">
        <v>2176</v>
      </c>
      <c r="D4028" s="3">
        <v>44887</v>
      </c>
      <c r="E4028" s="3">
        <v>44887</v>
      </c>
      <c r="F4028">
        <v>0</v>
      </c>
      <c r="G4028" s="2" t="s">
        <v>1277</v>
      </c>
      <c r="H4028" s="2" t="s">
        <v>357</v>
      </c>
      <c r="I4028">
        <v>6</v>
      </c>
      <c r="J4028">
        <v>155.99</v>
      </c>
      <c r="K4028">
        <v>926.5806</v>
      </c>
      <c r="L4028">
        <v>0.01</v>
      </c>
      <c r="M4028">
        <v>8.99</v>
      </c>
      <c r="N4028" s="2" t="s">
        <v>1273</v>
      </c>
      <c r="O4028" s="2" t="s">
        <v>2179</v>
      </c>
    </row>
    <row r="4029" spans="1:15" x14ac:dyDescent="0.3">
      <c r="A4029">
        <v>27047</v>
      </c>
      <c r="B4029" s="2" t="s">
        <v>1957</v>
      </c>
      <c r="C4029" s="2" t="s">
        <v>2178</v>
      </c>
      <c r="D4029" s="3">
        <v>44887</v>
      </c>
      <c r="E4029" s="3">
        <v>44888</v>
      </c>
      <c r="F4029">
        <v>1</v>
      </c>
      <c r="G4029" s="2" t="s">
        <v>1276</v>
      </c>
      <c r="H4029" s="2" t="s">
        <v>188</v>
      </c>
      <c r="I4029">
        <v>25</v>
      </c>
      <c r="J4029">
        <v>599.99</v>
      </c>
      <c r="K4029">
        <v>14099.764999999999</v>
      </c>
      <c r="L4029">
        <v>0.06</v>
      </c>
      <c r="M4029">
        <v>24.49</v>
      </c>
      <c r="N4029" s="2" t="s">
        <v>1273</v>
      </c>
      <c r="O4029" s="2" t="s">
        <v>2177</v>
      </c>
    </row>
    <row r="4030" spans="1:15" x14ac:dyDescent="0.3">
      <c r="A4030">
        <v>27047</v>
      </c>
      <c r="B4030" s="2" t="s">
        <v>1957</v>
      </c>
      <c r="C4030" s="2" t="s">
        <v>2176</v>
      </c>
      <c r="D4030" s="3">
        <v>44887</v>
      </c>
      <c r="E4030" s="3">
        <v>44888</v>
      </c>
      <c r="F4030">
        <v>1</v>
      </c>
      <c r="G4030" s="2" t="s">
        <v>1276</v>
      </c>
      <c r="H4030" s="2" t="s">
        <v>916</v>
      </c>
      <c r="I4030">
        <v>38</v>
      </c>
      <c r="J4030">
        <v>4.28</v>
      </c>
      <c r="K4030">
        <v>154.50800000000001</v>
      </c>
      <c r="L4030">
        <v>0.05</v>
      </c>
      <c r="M4030">
        <v>6.72</v>
      </c>
      <c r="N4030" s="2" t="s">
        <v>1273</v>
      </c>
      <c r="O4030" s="2" t="s">
        <v>2179</v>
      </c>
    </row>
    <row r="4031" spans="1:15" x14ac:dyDescent="0.3">
      <c r="A4031">
        <v>41186</v>
      </c>
      <c r="B4031" s="2" t="s">
        <v>1332</v>
      </c>
      <c r="C4031" s="2" t="s">
        <v>2176</v>
      </c>
      <c r="D4031" s="3">
        <v>44887</v>
      </c>
      <c r="E4031" s="3">
        <v>44888</v>
      </c>
      <c r="F4031">
        <v>1</v>
      </c>
      <c r="G4031" s="2" t="s">
        <v>1276</v>
      </c>
      <c r="H4031" s="2" t="s">
        <v>304</v>
      </c>
      <c r="I4031">
        <v>33</v>
      </c>
      <c r="J4031">
        <v>20.99</v>
      </c>
      <c r="K4031">
        <v>637.25639999999999</v>
      </c>
      <c r="L4031">
        <v>0.08</v>
      </c>
      <c r="M4031">
        <v>0.99</v>
      </c>
      <c r="N4031" s="2" t="s">
        <v>1273</v>
      </c>
      <c r="O4031" s="2" t="s">
        <v>2185</v>
      </c>
    </row>
    <row r="4032" spans="1:15" x14ac:dyDescent="0.3">
      <c r="A4032">
        <v>41186</v>
      </c>
      <c r="B4032" s="2" t="s">
        <v>1332</v>
      </c>
      <c r="C4032" s="2" t="s">
        <v>2178</v>
      </c>
      <c r="D4032" s="3">
        <v>44887</v>
      </c>
      <c r="E4032" s="3">
        <v>44889</v>
      </c>
      <c r="F4032">
        <v>2</v>
      </c>
      <c r="G4032" s="2" t="s">
        <v>1276</v>
      </c>
      <c r="H4032" s="2" t="s">
        <v>758</v>
      </c>
      <c r="I4032">
        <v>13</v>
      </c>
      <c r="J4032">
        <v>9.7799999999999994</v>
      </c>
      <c r="K4032">
        <v>125.86859999999999</v>
      </c>
      <c r="L4032">
        <v>0.01</v>
      </c>
      <c r="M4032">
        <v>1.39</v>
      </c>
      <c r="N4032" s="2" t="s">
        <v>1272</v>
      </c>
      <c r="O4032" s="2" t="s">
        <v>2179</v>
      </c>
    </row>
    <row r="4033" spans="1:15" x14ac:dyDescent="0.3">
      <c r="A4033">
        <v>52128</v>
      </c>
      <c r="B4033" s="2" t="s">
        <v>2045</v>
      </c>
      <c r="C4033" s="2" t="s">
        <v>2181</v>
      </c>
      <c r="D4033" s="3">
        <v>44887</v>
      </c>
      <c r="E4033" s="3">
        <v>44888</v>
      </c>
      <c r="F4033">
        <v>1</v>
      </c>
      <c r="G4033" s="2" t="s">
        <v>1279</v>
      </c>
      <c r="H4033" s="2" t="s">
        <v>163</v>
      </c>
      <c r="I4033">
        <v>11</v>
      </c>
      <c r="J4033">
        <v>0.99</v>
      </c>
      <c r="K4033">
        <v>10.5633</v>
      </c>
      <c r="L4033">
        <v>0.03</v>
      </c>
      <c r="M4033">
        <v>2.96</v>
      </c>
      <c r="N4033" s="2" t="s">
        <v>1273</v>
      </c>
      <c r="O4033" s="2" t="s">
        <v>2185</v>
      </c>
    </row>
    <row r="4034" spans="1:15" x14ac:dyDescent="0.3">
      <c r="A4034">
        <v>45088</v>
      </c>
      <c r="B4034" s="2" t="s">
        <v>1525</v>
      </c>
      <c r="C4034" s="2" t="s">
        <v>2178</v>
      </c>
      <c r="D4034" s="3">
        <v>44887</v>
      </c>
      <c r="E4034" s="3">
        <v>44894</v>
      </c>
      <c r="F4034">
        <v>7</v>
      </c>
      <c r="G4034" s="2" t="s">
        <v>1277</v>
      </c>
      <c r="H4034" s="2" t="s">
        <v>293</v>
      </c>
      <c r="I4034">
        <v>9</v>
      </c>
      <c r="J4034">
        <v>195.99</v>
      </c>
      <c r="K4034">
        <v>1605.1581000000001</v>
      </c>
      <c r="L4034">
        <v>0.09</v>
      </c>
      <c r="M4034">
        <v>4.2</v>
      </c>
      <c r="N4034" s="2" t="s">
        <v>1273</v>
      </c>
      <c r="O4034" s="2" t="s">
        <v>2179</v>
      </c>
    </row>
    <row r="4035" spans="1:15" x14ac:dyDescent="0.3">
      <c r="A4035">
        <v>807</v>
      </c>
      <c r="B4035" s="2" t="s">
        <v>1937</v>
      </c>
      <c r="C4035" s="2" t="s">
        <v>2181</v>
      </c>
      <c r="D4035" s="3">
        <v>44888</v>
      </c>
      <c r="E4035" s="3">
        <v>44889</v>
      </c>
      <c r="F4035">
        <v>1</v>
      </c>
      <c r="G4035" s="2" t="s">
        <v>1278</v>
      </c>
      <c r="H4035" s="2" t="s">
        <v>959</v>
      </c>
      <c r="I4035">
        <v>45</v>
      </c>
      <c r="J4035">
        <v>4.28</v>
      </c>
      <c r="K4035">
        <v>190.67400000000001</v>
      </c>
      <c r="L4035">
        <v>0.01</v>
      </c>
      <c r="M4035">
        <v>6.18</v>
      </c>
      <c r="N4035" s="2" t="s">
        <v>1273</v>
      </c>
      <c r="O4035" s="2" t="s">
        <v>2179</v>
      </c>
    </row>
    <row r="4036" spans="1:15" x14ac:dyDescent="0.3">
      <c r="A4036">
        <v>807</v>
      </c>
      <c r="B4036" s="2" t="s">
        <v>1937</v>
      </c>
      <c r="C4036" s="2" t="s">
        <v>2176</v>
      </c>
      <c r="D4036" s="3">
        <v>44888</v>
      </c>
      <c r="E4036" s="3">
        <v>44889</v>
      </c>
      <c r="F4036">
        <v>1</v>
      </c>
      <c r="G4036" s="2" t="s">
        <v>1278</v>
      </c>
      <c r="H4036" s="2" t="s">
        <v>1105</v>
      </c>
      <c r="I4036">
        <v>32</v>
      </c>
      <c r="J4036">
        <v>3.95</v>
      </c>
      <c r="K4036">
        <v>121.34399999999999</v>
      </c>
      <c r="L4036">
        <v>0.04</v>
      </c>
      <c r="M4036">
        <v>2</v>
      </c>
      <c r="N4036" s="2" t="s">
        <v>1273</v>
      </c>
      <c r="O4036" s="2" t="s">
        <v>2182</v>
      </c>
    </row>
    <row r="4037" spans="1:15" x14ac:dyDescent="0.3">
      <c r="A4037">
        <v>24128</v>
      </c>
      <c r="B4037" s="2" t="s">
        <v>1643</v>
      </c>
      <c r="C4037" s="2" t="s">
        <v>2181</v>
      </c>
      <c r="D4037" s="3">
        <v>44888</v>
      </c>
      <c r="E4037" s="3">
        <v>44890</v>
      </c>
      <c r="F4037">
        <v>2</v>
      </c>
      <c r="G4037" s="2" t="s">
        <v>1276</v>
      </c>
      <c r="H4037" s="2" t="s">
        <v>857</v>
      </c>
      <c r="I4037">
        <v>13</v>
      </c>
      <c r="J4037">
        <v>21.98</v>
      </c>
      <c r="K4037">
        <v>257.166</v>
      </c>
      <c r="L4037">
        <v>0.1</v>
      </c>
      <c r="M4037">
        <v>8.32</v>
      </c>
      <c r="N4037" s="2" t="s">
        <v>1273</v>
      </c>
      <c r="O4037" s="2" t="s">
        <v>2182</v>
      </c>
    </row>
    <row r="4038" spans="1:15" x14ac:dyDescent="0.3">
      <c r="A4038">
        <v>24128</v>
      </c>
      <c r="B4038" s="2" t="s">
        <v>1643</v>
      </c>
      <c r="C4038" s="2" t="s">
        <v>2178</v>
      </c>
      <c r="D4038" s="3">
        <v>44888</v>
      </c>
      <c r="E4038" s="3">
        <v>44890</v>
      </c>
      <c r="F4038">
        <v>2</v>
      </c>
      <c r="G4038" s="2" t="s">
        <v>1276</v>
      </c>
      <c r="H4038" s="2" t="s">
        <v>331</v>
      </c>
      <c r="I4038">
        <v>43</v>
      </c>
      <c r="J4038">
        <v>195.99</v>
      </c>
      <c r="K4038">
        <v>7669.0887000000002</v>
      </c>
      <c r="L4038">
        <v>0.09</v>
      </c>
      <c r="M4038">
        <v>3.99</v>
      </c>
      <c r="N4038" s="2" t="s">
        <v>1273</v>
      </c>
      <c r="O4038" s="2" t="s">
        <v>2179</v>
      </c>
    </row>
    <row r="4039" spans="1:15" x14ac:dyDescent="0.3">
      <c r="A4039">
        <v>54274</v>
      </c>
      <c r="B4039" s="2" t="s">
        <v>1603</v>
      </c>
      <c r="C4039" s="2" t="s">
        <v>2178</v>
      </c>
      <c r="D4039" s="3">
        <v>44888</v>
      </c>
      <c r="E4039" s="3">
        <v>44890</v>
      </c>
      <c r="F4039">
        <v>2</v>
      </c>
      <c r="G4039" s="2" t="s">
        <v>1279</v>
      </c>
      <c r="H4039" s="2" t="s">
        <v>576</v>
      </c>
      <c r="I4039">
        <v>20</v>
      </c>
      <c r="J4039">
        <v>78.650000000000006</v>
      </c>
      <c r="K4039">
        <v>1494.35</v>
      </c>
      <c r="L4039">
        <v>0.05</v>
      </c>
      <c r="M4039">
        <v>13.99</v>
      </c>
      <c r="N4039" s="2" t="s">
        <v>1273</v>
      </c>
      <c r="O4039" s="2" t="s">
        <v>2184</v>
      </c>
    </row>
    <row r="4040" spans="1:15" x14ac:dyDescent="0.3">
      <c r="A4040">
        <v>51075</v>
      </c>
      <c r="B4040" s="2" t="s">
        <v>1493</v>
      </c>
      <c r="C4040" s="2" t="s">
        <v>2181</v>
      </c>
      <c r="D4040" s="3">
        <v>44888</v>
      </c>
      <c r="E4040" s="3">
        <v>44890</v>
      </c>
      <c r="F4040">
        <v>2</v>
      </c>
      <c r="G4040" s="2" t="s">
        <v>1279</v>
      </c>
      <c r="H4040" s="2" t="s">
        <v>305</v>
      </c>
      <c r="I4040">
        <v>43</v>
      </c>
      <c r="J4040">
        <v>35.99</v>
      </c>
      <c r="K4040">
        <v>1454.7158000000002</v>
      </c>
      <c r="L4040">
        <v>0.06</v>
      </c>
      <c r="M4040">
        <v>5</v>
      </c>
      <c r="N4040" s="2" t="s">
        <v>1272</v>
      </c>
      <c r="O4040" s="2" t="s">
        <v>2182</v>
      </c>
    </row>
    <row r="4041" spans="1:15" x14ac:dyDescent="0.3">
      <c r="A4041">
        <v>50725</v>
      </c>
      <c r="B4041" s="2" t="s">
        <v>1923</v>
      </c>
      <c r="C4041" s="2" t="s">
        <v>2181</v>
      </c>
      <c r="D4041" s="3">
        <v>44888</v>
      </c>
      <c r="E4041" s="3">
        <v>44889</v>
      </c>
      <c r="F4041">
        <v>1</v>
      </c>
      <c r="G4041" s="2" t="s">
        <v>1278</v>
      </c>
      <c r="H4041" s="2" t="s">
        <v>81</v>
      </c>
      <c r="I4041">
        <v>1</v>
      </c>
      <c r="J4041">
        <v>110.98</v>
      </c>
      <c r="K4041">
        <v>99.882000000000005</v>
      </c>
      <c r="L4041">
        <v>0.1</v>
      </c>
      <c r="M4041">
        <v>30</v>
      </c>
      <c r="N4041" s="2" t="s">
        <v>1271</v>
      </c>
      <c r="O4041" s="2" t="s">
        <v>2180</v>
      </c>
    </row>
    <row r="4042" spans="1:15" x14ac:dyDescent="0.3">
      <c r="A4042">
        <v>25828</v>
      </c>
      <c r="B4042" s="2" t="s">
        <v>1900</v>
      </c>
      <c r="C4042" s="2" t="s">
        <v>2176</v>
      </c>
      <c r="D4042" s="3">
        <v>44888</v>
      </c>
      <c r="E4042" s="3">
        <v>44890</v>
      </c>
      <c r="F4042">
        <v>2</v>
      </c>
      <c r="G4042" s="2" t="s">
        <v>1279</v>
      </c>
      <c r="H4042" s="2" t="s">
        <v>1141</v>
      </c>
      <c r="I4042">
        <v>35</v>
      </c>
      <c r="J4042">
        <v>6.84</v>
      </c>
      <c r="K4042">
        <v>237.006</v>
      </c>
      <c r="L4042">
        <v>0.01</v>
      </c>
      <c r="M4042">
        <v>4.42</v>
      </c>
      <c r="N4042" s="2" t="s">
        <v>1273</v>
      </c>
      <c r="O4042" s="2" t="s">
        <v>2185</v>
      </c>
    </row>
    <row r="4043" spans="1:15" x14ac:dyDescent="0.3">
      <c r="A4043">
        <v>25828</v>
      </c>
      <c r="B4043" s="2" t="s">
        <v>1900</v>
      </c>
      <c r="C4043" s="2" t="s">
        <v>2176</v>
      </c>
      <c r="D4043" s="3">
        <v>44888</v>
      </c>
      <c r="E4043" s="3">
        <v>44889</v>
      </c>
      <c r="F4043">
        <v>1</v>
      </c>
      <c r="G4043" s="2" t="s">
        <v>1279</v>
      </c>
      <c r="H4043" s="2" t="s">
        <v>1085</v>
      </c>
      <c r="I4043">
        <v>29</v>
      </c>
      <c r="J4043">
        <v>5.84</v>
      </c>
      <c r="K4043">
        <v>155.81119999999999</v>
      </c>
      <c r="L4043">
        <v>0.08</v>
      </c>
      <c r="M4043">
        <v>1</v>
      </c>
      <c r="N4043" s="2" t="s">
        <v>1273</v>
      </c>
      <c r="O4043" s="2" t="s">
        <v>2182</v>
      </c>
    </row>
    <row r="4044" spans="1:15" x14ac:dyDescent="0.3">
      <c r="A4044">
        <v>25828</v>
      </c>
      <c r="B4044" s="2" t="s">
        <v>1900</v>
      </c>
      <c r="C4044" s="2" t="s">
        <v>2181</v>
      </c>
      <c r="D4044" s="3">
        <v>44888</v>
      </c>
      <c r="E4044" s="3">
        <v>44888</v>
      </c>
      <c r="F4044">
        <v>0</v>
      </c>
      <c r="G4044" s="2" t="s">
        <v>1279</v>
      </c>
      <c r="H4044" s="2" t="s">
        <v>525</v>
      </c>
      <c r="I4044">
        <v>31</v>
      </c>
      <c r="J4044">
        <v>286.85000000000002</v>
      </c>
      <c r="K4044">
        <v>8803.4264999999996</v>
      </c>
      <c r="L4044">
        <v>0.01</v>
      </c>
      <c r="M4044">
        <v>61.76</v>
      </c>
      <c r="N4044" s="2" t="s">
        <v>1271</v>
      </c>
      <c r="O4044" s="2" t="s">
        <v>2183</v>
      </c>
    </row>
    <row r="4045" spans="1:15" x14ac:dyDescent="0.3">
      <c r="A4045">
        <v>50725</v>
      </c>
      <c r="B4045" s="2" t="s">
        <v>1923</v>
      </c>
      <c r="C4045" s="2" t="s">
        <v>2176</v>
      </c>
      <c r="D4045" s="3">
        <v>44888</v>
      </c>
      <c r="E4045" s="3">
        <v>44890</v>
      </c>
      <c r="F4045">
        <v>2</v>
      </c>
      <c r="G4045" s="2" t="s">
        <v>1278</v>
      </c>
      <c r="H4045" s="2" t="s">
        <v>357</v>
      </c>
      <c r="I4045">
        <v>19</v>
      </c>
      <c r="J4045">
        <v>155.99</v>
      </c>
      <c r="K4045">
        <v>2815.6195000000002</v>
      </c>
      <c r="L4045">
        <v>0.05</v>
      </c>
      <c r="M4045">
        <v>8.99</v>
      </c>
      <c r="N4045" s="2" t="s">
        <v>1273</v>
      </c>
      <c r="O4045" s="2" t="s">
        <v>2179</v>
      </c>
    </row>
    <row r="4046" spans="1:15" x14ac:dyDescent="0.3">
      <c r="A4046">
        <v>33123</v>
      </c>
      <c r="B4046" s="2" t="s">
        <v>2028</v>
      </c>
      <c r="C4046" s="2" t="s">
        <v>2178</v>
      </c>
      <c r="D4046" s="3">
        <v>44889</v>
      </c>
      <c r="E4046" s="3">
        <v>44891</v>
      </c>
      <c r="F4046">
        <v>2</v>
      </c>
      <c r="G4046" s="2" t="s">
        <v>1278</v>
      </c>
      <c r="H4046" s="2" t="s">
        <v>9</v>
      </c>
      <c r="I4046">
        <v>41</v>
      </c>
      <c r="J4046">
        <v>150.97999999999999</v>
      </c>
      <c r="K4046">
        <v>5694.9655999999995</v>
      </c>
      <c r="L4046">
        <v>0.08</v>
      </c>
      <c r="M4046">
        <v>66.27</v>
      </c>
      <c r="N4046" s="2" t="s">
        <v>1271</v>
      </c>
      <c r="O4046" s="2" t="s">
        <v>2183</v>
      </c>
    </row>
    <row r="4047" spans="1:15" x14ac:dyDescent="0.3">
      <c r="A4047">
        <v>27681</v>
      </c>
      <c r="B4047" s="2" t="s">
        <v>1574</v>
      </c>
      <c r="C4047" s="2" t="s">
        <v>2176</v>
      </c>
      <c r="D4047" s="3">
        <v>44889</v>
      </c>
      <c r="E4047" s="3">
        <v>44890</v>
      </c>
      <c r="F4047">
        <v>1</v>
      </c>
      <c r="G4047" s="2" t="s">
        <v>1278</v>
      </c>
      <c r="H4047" s="2" t="s">
        <v>860</v>
      </c>
      <c r="I4047">
        <v>7</v>
      </c>
      <c r="J4047">
        <v>4.9800000000000004</v>
      </c>
      <c r="K4047">
        <v>32.7684</v>
      </c>
      <c r="L4047">
        <v>0.06</v>
      </c>
      <c r="M4047">
        <v>4.7</v>
      </c>
      <c r="N4047" s="2" t="s">
        <v>1273</v>
      </c>
      <c r="O4047" s="2" t="s">
        <v>2179</v>
      </c>
    </row>
    <row r="4048" spans="1:15" x14ac:dyDescent="0.3">
      <c r="A4048">
        <v>27681</v>
      </c>
      <c r="B4048" s="2" t="s">
        <v>1574</v>
      </c>
      <c r="C4048" s="2" t="s">
        <v>2181</v>
      </c>
      <c r="D4048" s="3">
        <v>44889</v>
      </c>
      <c r="E4048" s="3">
        <v>44891</v>
      </c>
      <c r="F4048">
        <v>2</v>
      </c>
      <c r="G4048" s="2" t="s">
        <v>1278</v>
      </c>
      <c r="H4048" s="2" t="s">
        <v>1029</v>
      </c>
      <c r="I4048">
        <v>30</v>
      </c>
      <c r="J4048">
        <v>6.08</v>
      </c>
      <c r="K4048">
        <v>175.10399999999998</v>
      </c>
      <c r="L4048">
        <v>0.04</v>
      </c>
      <c r="M4048">
        <v>1.17</v>
      </c>
      <c r="N4048" s="2" t="s">
        <v>1273</v>
      </c>
      <c r="O4048" s="2" t="s">
        <v>2182</v>
      </c>
    </row>
    <row r="4049" spans="1:15" x14ac:dyDescent="0.3">
      <c r="A4049">
        <v>20900</v>
      </c>
      <c r="B4049" s="2" t="s">
        <v>1625</v>
      </c>
      <c r="C4049" s="2" t="s">
        <v>2178</v>
      </c>
      <c r="D4049" s="3">
        <v>44889</v>
      </c>
      <c r="E4049" s="3">
        <v>44891</v>
      </c>
      <c r="F4049">
        <v>2</v>
      </c>
      <c r="G4049" s="2" t="s">
        <v>1277</v>
      </c>
      <c r="H4049" s="2" t="s">
        <v>280</v>
      </c>
      <c r="I4049">
        <v>50</v>
      </c>
      <c r="J4049">
        <v>45.99</v>
      </c>
      <c r="K4049">
        <v>2299.5</v>
      </c>
      <c r="L4049">
        <v>0</v>
      </c>
      <c r="M4049">
        <v>4.99</v>
      </c>
      <c r="N4049" s="2" t="s">
        <v>1273</v>
      </c>
      <c r="O4049" s="2" t="s">
        <v>2179</v>
      </c>
    </row>
    <row r="4050" spans="1:15" x14ac:dyDescent="0.3">
      <c r="A4050">
        <v>37603</v>
      </c>
      <c r="B4050" s="2" t="s">
        <v>1843</v>
      </c>
      <c r="C4050" s="2" t="s">
        <v>2178</v>
      </c>
      <c r="D4050" s="3">
        <v>44889</v>
      </c>
      <c r="E4050" s="3">
        <v>44891</v>
      </c>
      <c r="F4050">
        <v>2</v>
      </c>
      <c r="G4050" s="2" t="s">
        <v>1278</v>
      </c>
      <c r="H4050" s="2" t="s">
        <v>179</v>
      </c>
      <c r="I4050">
        <v>50</v>
      </c>
      <c r="J4050">
        <v>45.19</v>
      </c>
      <c r="K4050">
        <v>2259.5</v>
      </c>
      <c r="L4050">
        <v>0</v>
      </c>
      <c r="M4050">
        <v>1.99</v>
      </c>
      <c r="N4050" s="2" t="s">
        <v>1273</v>
      </c>
      <c r="O4050" s="2" t="s">
        <v>2185</v>
      </c>
    </row>
    <row r="4051" spans="1:15" x14ac:dyDescent="0.3">
      <c r="A4051">
        <v>37603</v>
      </c>
      <c r="B4051" s="2" t="s">
        <v>1843</v>
      </c>
      <c r="C4051" s="2" t="s">
        <v>2178</v>
      </c>
      <c r="D4051" s="3">
        <v>44889</v>
      </c>
      <c r="E4051" s="3">
        <v>44891</v>
      </c>
      <c r="F4051">
        <v>2</v>
      </c>
      <c r="G4051" s="2" t="s">
        <v>1278</v>
      </c>
      <c r="H4051" s="2" t="s">
        <v>179</v>
      </c>
      <c r="I4051">
        <v>23</v>
      </c>
      <c r="J4051">
        <v>45.19</v>
      </c>
      <c r="K4051">
        <v>1008.1888999999999</v>
      </c>
      <c r="L4051">
        <v>0.03</v>
      </c>
      <c r="M4051">
        <v>1.99</v>
      </c>
      <c r="N4051" s="2" t="s">
        <v>1273</v>
      </c>
      <c r="O4051" s="2" t="s">
        <v>2185</v>
      </c>
    </row>
    <row r="4052" spans="1:15" x14ac:dyDescent="0.3">
      <c r="A4052">
        <v>2759</v>
      </c>
      <c r="B4052" s="2" t="s">
        <v>1466</v>
      </c>
      <c r="C4052" s="2" t="s">
        <v>2176</v>
      </c>
      <c r="D4052" s="3">
        <v>44889</v>
      </c>
      <c r="E4052" s="3">
        <v>44891</v>
      </c>
      <c r="F4052">
        <v>2</v>
      </c>
      <c r="G4052" s="2" t="s">
        <v>1279</v>
      </c>
      <c r="H4052" s="2" t="s">
        <v>1250</v>
      </c>
      <c r="I4052">
        <v>25</v>
      </c>
      <c r="J4052">
        <v>30.98</v>
      </c>
      <c r="K4052">
        <v>774.5</v>
      </c>
      <c r="L4052">
        <v>0</v>
      </c>
      <c r="M4052">
        <v>6.5</v>
      </c>
      <c r="N4052" s="2" t="s">
        <v>1273</v>
      </c>
      <c r="O4052" s="2" t="s">
        <v>2179</v>
      </c>
    </row>
    <row r="4053" spans="1:15" x14ac:dyDescent="0.3">
      <c r="A4053">
        <v>35910</v>
      </c>
      <c r="B4053" s="2" t="s">
        <v>1817</v>
      </c>
      <c r="C4053" s="2" t="s">
        <v>2176</v>
      </c>
      <c r="D4053" s="3">
        <v>44889</v>
      </c>
      <c r="E4053" s="3">
        <v>44890</v>
      </c>
      <c r="F4053">
        <v>1</v>
      </c>
      <c r="G4053" s="2" t="s">
        <v>1276</v>
      </c>
      <c r="H4053" s="2" t="s">
        <v>328</v>
      </c>
      <c r="I4053">
        <v>28</v>
      </c>
      <c r="J4053">
        <v>35.99</v>
      </c>
      <c r="K4053">
        <v>987.56560000000002</v>
      </c>
      <c r="L4053">
        <v>0.02</v>
      </c>
      <c r="M4053">
        <v>3.3</v>
      </c>
      <c r="N4053" s="2" t="s">
        <v>1272</v>
      </c>
      <c r="O4053" s="2" t="s">
        <v>2185</v>
      </c>
    </row>
    <row r="4054" spans="1:15" x14ac:dyDescent="0.3">
      <c r="A4054">
        <v>35910</v>
      </c>
      <c r="B4054" s="2" t="s">
        <v>1817</v>
      </c>
      <c r="C4054" s="2" t="s">
        <v>2178</v>
      </c>
      <c r="D4054" s="3">
        <v>44889</v>
      </c>
      <c r="E4054" s="3">
        <v>44891</v>
      </c>
      <c r="F4054">
        <v>2</v>
      </c>
      <c r="G4054" s="2" t="s">
        <v>1276</v>
      </c>
      <c r="H4054" s="2" t="s">
        <v>985</v>
      </c>
      <c r="I4054">
        <v>25</v>
      </c>
      <c r="J4054">
        <v>6.48</v>
      </c>
      <c r="K4054">
        <v>147.42000000000002</v>
      </c>
      <c r="L4054">
        <v>0.09</v>
      </c>
      <c r="M4054">
        <v>8.4</v>
      </c>
      <c r="N4054" s="2" t="s">
        <v>1273</v>
      </c>
      <c r="O4054" s="2" t="s">
        <v>2179</v>
      </c>
    </row>
    <row r="4055" spans="1:15" x14ac:dyDescent="0.3">
      <c r="A4055">
        <v>35910</v>
      </c>
      <c r="B4055" s="2" t="s">
        <v>1817</v>
      </c>
      <c r="C4055" s="2" t="s">
        <v>2178</v>
      </c>
      <c r="D4055" s="3">
        <v>44889</v>
      </c>
      <c r="E4055" s="3">
        <v>44891</v>
      </c>
      <c r="F4055">
        <v>2</v>
      </c>
      <c r="G4055" s="2" t="s">
        <v>1276</v>
      </c>
      <c r="H4055" s="2" t="s">
        <v>315</v>
      </c>
      <c r="I4055">
        <v>36</v>
      </c>
      <c r="J4055">
        <v>20.99</v>
      </c>
      <c r="K4055">
        <v>717.85799999999995</v>
      </c>
      <c r="L4055">
        <v>0.05</v>
      </c>
      <c r="M4055">
        <v>1.25</v>
      </c>
      <c r="N4055" s="2" t="s">
        <v>1273</v>
      </c>
      <c r="O4055" s="2" t="s">
        <v>2185</v>
      </c>
    </row>
    <row r="4056" spans="1:15" x14ac:dyDescent="0.3">
      <c r="A4056">
        <v>4675</v>
      </c>
      <c r="B4056" s="2" t="s">
        <v>2006</v>
      </c>
      <c r="C4056" s="2" t="s">
        <v>2181</v>
      </c>
      <c r="D4056" s="3">
        <v>44889</v>
      </c>
      <c r="E4056" s="3">
        <v>44891</v>
      </c>
      <c r="F4056">
        <v>2</v>
      </c>
      <c r="G4056" s="2" t="s">
        <v>1279</v>
      </c>
      <c r="H4056" s="2" t="s">
        <v>1004</v>
      </c>
      <c r="I4056">
        <v>4</v>
      </c>
      <c r="J4056">
        <v>3.98</v>
      </c>
      <c r="K4056">
        <v>15.92</v>
      </c>
      <c r="L4056">
        <v>0</v>
      </c>
      <c r="M4056">
        <v>0.7</v>
      </c>
      <c r="N4056" s="2" t="s">
        <v>1273</v>
      </c>
      <c r="O4056" s="2" t="s">
        <v>2182</v>
      </c>
    </row>
    <row r="4057" spans="1:15" x14ac:dyDescent="0.3">
      <c r="A4057">
        <v>11427</v>
      </c>
      <c r="B4057" s="2" t="s">
        <v>1950</v>
      </c>
      <c r="C4057" s="2" t="s">
        <v>2176</v>
      </c>
      <c r="D4057" s="3">
        <v>44889</v>
      </c>
      <c r="E4057" s="3">
        <v>44890</v>
      </c>
      <c r="F4057">
        <v>1</v>
      </c>
      <c r="G4057" s="2" t="s">
        <v>1278</v>
      </c>
      <c r="H4057" s="2" t="s">
        <v>1084</v>
      </c>
      <c r="I4057">
        <v>27</v>
      </c>
      <c r="J4057">
        <v>2.21</v>
      </c>
      <c r="K4057">
        <v>54.896400000000007</v>
      </c>
      <c r="L4057">
        <v>0.08</v>
      </c>
      <c r="M4057">
        <v>1</v>
      </c>
      <c r="N4057" s="2" t="s">
        <v>1273</v>
      </c>
      <c r="O4057" s="2" t="s">
        <v>2182</v>
      </c>
    </row>
    <row r="4058" spans="1:15" x14ac:dyDescent="0.3">
      <c r="A4058">
        <v>11427</v>
      </c>
      <c r="B4058" s="2" t="s">
        <v>1950</v>
      </c>
      <c r="C4058" s="2" t="s">
        <v>2181</v>
      </c>
      <c r="D4058" s="3">
        <v>44889</v>
      </c>
      <c r="E4058" s="3">
        <v>44891</v>
      </c>
      <c r="F4058">
        <v>2</v>
      </c>
      <c r="G4058" s="2" t="s">
        <v>1278</v>
      </c>
      <c r="H4058" s="2" t="s">
        <v>642</v>
      </c>
      <c r="I4058">
        <v>20</v>
      </c>
      <c r="J4058">
        <v>6.37</v>
      </c>
      <c r="K4058">
        <v>122.304</v>
      </c>
      <c r="L4058">
        <v>0.04</v>
      </c>
      <c r="M4058">
        <v>5.19</v>
      </c>
      <c r="N4058" s="2" t="s">
        <v>1273</v>
      </c>
      <c r="O4058" s="2" t="s">
        <v>2179</v>
      </c>
    </row>
    <row r="4059" spans="1:15" x14ac:dyDescent="0.3">
      <c r="A4059">
        <v>52807</v>
      </c>
      <c r="B4059" s="2" t="s">
        <v>1365</v>
      </c>
      <c r="C4059" s="2" t="s">
        <v>2181</v>
      </c>
      <c r="D4059" s="3">
        <v>44890</v>
      </c>
      <c r="E4059" s="3">
        <v>44892</v>
      </c>
      <c r="F4059">
        <v>2</v>
      </c>
      <c r="G4059" s="2" t="s">
        <v>1278</v>
      </c>
      <c r="H4059" s="2" t="s">
        <v>1076</v>
      </c>
      <c r="I4059">
        <v>28</v>
      </c>
      <c r="J4059">
        <v>21.98</v>
      </c>
      <c r="K4059">
        <v>615.44000000000005</v>
      </c>
      <c r="L4059">
        <v>0</v>
      </c>
      <c r="M4059">
        <v>2.87</v>
      </c>
      <c r="N4059" s="2" t="s">
        <v>1273</v>
      </c>
      <c r="O4059" s="2" t="s">
        <v>2185</v>
      </c>
    </row>
    <row r="4060" spans="1:15" x14ac:dyDescent="0.3">
      <c r="A4060">
        <v>32135</v>
      </c>
      <c r="B4060" s="2" t="s">
        <v>1854</v>
      </c>
      <c r="C4060" s="2" t="s">
        <v>2181</v>
      </c>
      <c r="D4060" s="3">
        <v>44890</v>
      </c>
      <c r="E4060" s="3">
        <v>44892</v>
      </c>
      <c r="F4060">
        <v>2</v>
      </c>
      <c r="G4060" s="2" t="s">
        <v>1276</v>
      </c>
      <c r="H4060" s="2" t="s">
        <v>106</v>
      </c>
      <c r="I4060">
        <v>37</v>
      </c>
      <c r="J4060">
        <v>39.979999999999997</v>
      </c>
      <c r="K4060">
        <v>1479.26</v>
      </c>
      <c r="L4060">
        <v>0</v>
      </c>
      <c r="M4060">
        <v>7.12</v>
      </c>
      <c r="N4060" s="2" t="s">
        <v>1273</v>
      </c>
      <c r="O4060" s="2" t="s">
        <v>2179</v>
      </c>
    </row>
    <row r="4061" spans="1:15" x14ac:dyDescent="0.3">
      <c r="A4061">
        <v>32135</v>
      </c>
      <c r="B4061" s="2" t="s">
        <v>1854</v>
      </c>
      <c r="C4061" s="2" t="s">
        <v>2178</v>
      </c>
      <c r="D4061" s="3">
        <v>44890</v>
      </c>
      <c r="E4061" s="3">
        <v>44892</v>
      </c>
      <c r="F4061">
        <v>2</v>
      </c>
      <c r="G4061" s="2" t="s">
        <v>1276</v>
      </c>
      <c r="H4061" s="2" t="s">
        <v>255</v>
      </c>
      <c r="I4061">
        <v>16</v>
      </c>
      <c r="J4061">
        <v>11.99</v>
      </c>
      <c r="K4061">
        <v>176.49280000000002</v>
      </c>
      <c r="L4061">
        <v>0.08</v>
      </c>
      <c r="M4061">
        <v>5.99</v>
      </c>
      <c r="N4061" s="2" t="s">
        <v>1273</v>
      </c>
      <c r="O4061" s="2" t="s">
        <v>2184</v>
      </c>
    </row>
    <row r="4062" spans="1:15" x14ac:dyDescent="0.3">
      <c r="A4062">
        <v>5189</v>
      </c>
      <c r="B4062" s="2" t="s">
        <v>1648</v>
      </c>
      <c r="C4062" s="2" t="s">
        <v>2178</v>
      </c>
      <c r="D4062" s="3">
        <v>44890</v>
      </c>
      <c r="E4062" s="3">
        <v>44892</v>
      </c>
      <c r="F4062">
        <v>2</v>
      </c>
      <c r="G4062" s="2" t="s">
        <v>1277</v>
      </c>
      <c r="H4062" s="2" t="s">
        <v>1086</v>
      </c>
      <c r="I4062">
        <v>8</v>
      </c>
      <c r="J4062">
        <v>2.74</v>
      </c>
      <c r="K4062">
        <v>20.604800000000001</v>
      </c>
      <c r="L4062">
        <v>0.06</v>
      </c>
      <c r="M4062">
        <v>3.5</v>
      </c>
      <c r="N4062" s="2" t="s">
        <v>1273</v>
      </c>
      <c r="O4062" s="2" t="s">
        <v>2185</v>
      </c>
    </row>
    <row r="4063" spans="1:15" x14ac:dyDescent="0.3">
      <c r="A4063">
        <v>30754</v>
      </c>
      <c r="B4063" s="2" t="s">
        <v>1578</v>
      </c>
      <c r="C4063" s="2" t="s">
        <v>2176</v>
      </c>
      <c r="D4063" s="3">
        <v>44890</v>
      </c>
      <c r="E4063" s="3">
        <v>44894</v>
      </c>
      <c r="F4063">
        <v>4</v>
      </c>
      <c r="G4063" s="2" t="s">
        <v>1277</v>
      </c>
      <c r="H4063" s="2" t="s">
        <v>512</v>
      </c>
      <c r="I4063">
        <v>20</v>
      </c>
      <c r="J4063">
        <v>209.37</v>
      </c>
      <c r="K4063">
        <v>3810.5339999999997</v>
      </c>
      <c r="L4063">
        <v>0.09</v>
      </c>
      <c r="M4063">
        <v>69</v>
      </c>
      <c r="N4063" s="2" t="s">
        <v>1273</v>
      </c>
      <c r="O4063" s="2" t="s">
        <v>2177</v>
      </c>
    </row>
    <row r="4064" spans="1:15" x14ac:dyDescent="0.3">
      <c r="A4064">
        <v>5189</v>
      </c>
      <c r="B4064" s="2" t="s">
        <v>1648</v>
      </c>
      <c r="C4064" s="2" t="s">
        <v>2178</v>
      </c>
      <c r="D4064" s="3">
        <v>44890</v>
      </c>
      <c r="E4064" s="3">
        <v>44892</v>
      </c>
      <c r="F4064">
        <v>2</v>
      </c>
      <c r="G4064" s="2" t="s">
        <v>1277</v>
      </c>
      <c r="H4064" s="2" t="s">
        <v>1190</v>
      </c>
      <c r="I4064">
        <v>14</v>
      </c>
      <c r="J4064">
        <v>140.85</v>
      </c>
      <c r="K4064">
        <v>1912.7429999999997</v>
      </c>
      <c r="L4064">
        <v>0.03</v>
      </c>
      <c r="M4064">
        <v>19.989999999999998</v>
      </c>
      <c r="N4064" s="2" t="s">
        <v>1273</v>
      </c>
      <c r="O4064" s="2" t="s">
        <v>2179</v>
      </c>
    </row>
    <row r="4065" spans="1:15" x14ac:dyDescent="0.3">
      <c r="A4065">
        <v>5189</v>
      </c>
      <c r="B4065" s="2" t="s">
        <v>1648</v>
      </c>
      <c r="C4065" s="2" t="s">
        <v>2181</v>
      </c>
      <c r="D4065" s="3">
        <v>44890</v>
      </c>
      <c r="E4065" s="3">
        <v>44897</v>
      </c>
      <c r="F4065">
        <v>7</v>
      </c>
      <c r="G4065" s="2" t="s">
        <v>1277</v>
      </c>
      <c r="H4065" s="2" t="s">
        <v>130</v>
      </c>
      <c r="I4065">
        <v>12</v>
      </c>
      <c r="J4065">
        <v>73.98</v>
      </c>
      <c r="K4065">
        <v>843.37199999999996</v>
      </c>
      <c r="L4065">
        <v>0.05</v>
      </c>
      <c r="M4065">
        <v>14.52</v>
      </c>
      <c r="N4065" s="2" t="s">
        <v>1273</v>
      </c>
      <c r="O4065" s="2" t="s">
        <v>2179</v>
      </c>
    </row>
    <row r="4066" spans="1:15" x14ac:dyDescent="0.3">
      <c r="A4066">
        <v>15015</v>
      </c>
      <c r="B4066" s="2" t="s">
        <v>1880</v>
      </c>
      <c r="C4066" s="2" t="s">
        <v>2178</v>
      </c>
      <c r="D4066" s="3">
        <v>44890</v>
      </c>
      <c r="E4066" s="3">
        <v>44891</v>
      </c>
      <c r="F4066">
        <v>1</v>
      </c>
      <c r="G4066" s="2" t="s">
        <v>1276</v>
      </c>
      <c r="H4066" s="2" t="s">
        <v>401</v>
      </c>
      <c r="I4066">
        <v>47</v>
      </c>
      <c r="J4066">
        <v>6.24</v>
      </c>
      <c r="K4066">
        <v>284.48160000000001</v>
      </c>
      <c r="L4066">
        <v>0.03</v>
      </c>
      <c r="M4066">
        <v>5.22</v>
      </c>
      <c r="N4066" s="2" t="s">
        <v>1273</v>
      </c>
      <c r="O4066" s="2" t="s">
        <v>2179</v>
      </c>
    </row>
    <row r="4067" spans="1:15" x14ac:dyDescent="0.3">
      <c r="A4067">
        <v>41861</v>
      </c>
      <c r="B4067" s="2" t="s">
        <v>1786</v>
      </c>
      <c r="C4067" s="2" t="s">
        <v>2178</v>
      </c>
      <c r="D4067" s="3">
        <v>44891</v>
      </c>
      <c r="E4067" s="3">
        <v>44893</v>
      </c>
      <c r="F4067">
        <v>2</v>
      </c>
      <c r="G4067" s="2" t="s">
        <v>1277</v>
      </c>
      <c r="H4067" s="2" t="s">
        <v>925</v>
      </c>
      <c r="I4067">
        <v>24</v>
      </c>
      <c r="J4067">
        <v>19.98</v>
      </c>
      <c r="K4067">
        <v>469.92959999999999</v>
      </c>
      <c r="L4067">
        <v>0.02</v>
      </c>
      <c r="M4067">
        <v>5.97</v>
      </c>
      <c r="N4067" s="2" t="s">
        <v>1273</v>
      </c>
      <c r="O4067" s="2" t="s">
        <v>2179</v>
      </c>
    </row>
    <row r="4068" spans="1:15" x14ac:dyDescent="0.3">
      <c r="A4068">
        <v>55653</v>
      </c>
      <c r="B4068" s="2" t="s">
        <v>1438</v>
      </c>
      <c r="C4068" s="2" t="s">
        <v>2178</v>
      </c>
      <c r="D4068" s="3">
        <v>44891</v>
      </c>
      <c r="E4068" s="3">
        <v>44892</v>
      </c>
      <c r="F4068">
        <v>1</v>
      </c>
      <c r="G4068" s="2" t="s">
        <v>1278</v>
      </c>
      <c r="H4068" s="2" t="s">
        <v>221</v>
      </c>
      <c r="I4068">
        <v>34</v>
      </c>
      <c r="J4068">
        <v>500.98</v>
      </c>
      <c r="K4068">
        <v>16181.653999999999</v>
      </c>
      <c r="L4068">
        <v>0.05</v>
      </c>
      <c r="M4068">
        <v>28.14</v>
      </c>
      <c r="N4068" s="2" t="s">
        <v>1271</v>
      </c>
      <c r="O4068" s="2" t="s">
        <v>2180</v>
      </c>
    </row>
    <row r="4069" spans="1:15" x14ac:dyDescent="0.3">
      <c r="A4069">
        <v>45249</v>
      </c>
      <c r="B4069" s="2" t="s">
        <v>2019</v>
      </c>
      <c r="C4069" s="2" t="s">
        <v>2178</v>
      </c>
      <c r="D4069" s="3">
        <v>44892</v>
      </c>
      <c r="E4069" s="3">
        <v>44897</v>
      </c>
      <c r="F4069">
        <v>5</v>
      </c>
      <c r="G4069" s="2" t="s">
        <v>1277</v>
      </c>
      <c r="H4069" s="2" t="s">
        <v>326</v>
      </c>
      <c r="I4069">
        <v>24</v>
      </c>
      <c r="J4069">
        <v>55.99</v>
      </c>
      <c r="K4069">
        <v>1290.0095999999999</v>
      </c>
      <c r="L4069">
        <v>0.04</v>
      </c>
      <c r="M4069">
        <v>5</v>
      </c>
      <c r="N4069" s="2" t="s">
        <v>1273</v>
      </c>
      <c r="O4069" s="2" t="s">
        <v>2185</v>
      </c>
    </row>
    <row r="4070" spans="1:15" x14ac:dyDescent="0.3">
      <c r="A4070">
        <v>48195</v>
      </c>
      <c r="B4070" s="2" t="s">
        <v>2029</v>
      </c>
      <c r="C4070" s="2" t="s">
        <v>2181</v>
      </c>
      <c r="D4070" s="3">
        <v>44892</v>
      </c>
      <c r="E4070" s="3">
        <v>44893</v>
      </c>
      <c r="F4070">
        <v>1</v>
      </c>
      <c r="G4070" s="2" t="s">
        <v>1279</v>
      </c>
      <c r="H4070" s="2" t="s">
        <v>287</v>
      </c>
      <c r="I4070">
        <v>35</v>
      </c>
      <c r="J4070">
        <v>115.99</v>
      </c>
      <c r="K4070">
        <v>3775.4744999999994</v>
      </c>
      <c r="L4070">
        <v>7.0000000000000007E-2</v>
      </c>
      <c r="M4070">
        <v>2.5</v>
      </c>
      <c r="N4070" s="2" t="s">
        <v>1273</v>
      </c>
      <c r="O4070" s="2" t="s">
        <v>2179</v>
      </c>
    </row>
    <row r="4071" spans="1:15" x14ac:dyDescent="0.3">
      <c r="A4071">
        <v>48195</v>
      </c>
      <c r="B4071" s="2" t="s">
        <v>2029</v>
      </c>
      <c r="C4071" s="2" t="s">
        <v>2181</v>
      </c>
      <c r="D4071" s="3">
        <v>44892</v>
      </c>
      <c r="E4071" s="3">
        <v>44892</v>
      </c>
      <c r="F4071">
        <v>0</v>
      </c>
      <c r="G4071" s="2" t="s">
        <v>1279</v>
      </c>
      <c r="H4071" s="2" t="s">
        <v>324</v>
      </c>
      <c r="I4071">
        <v>35</v>
      </c>
      <c r="J4071">
        <v>35.99</v>
      </c>
      <c r="K4071">
        <v>1146.2815000000001</v>
      </c>
      <c r="L4071">
        <v>0.09</v>
      </c>
      <c r="M4071">
        <v>5.99</v>
      </c>
      <c r="N4071" s="2" t="s">
        <v>1273</v>
      </c>
      <c r="O4071" s="2" t="s">
        <v>2182</v>
      </c>
    </row>
    <row r="4072" spans="1:15" x14ac:dyDescent="0.3">
      <c r="A4072">
        <v>48195</v>
      </c>
      <c r="B4072" s="2" t="s">
        <v>2029</v>
      </c>
      <c r="C4072" s="2" t="s">
        <v>2176</v>
      </c>
      <c r="D4072" s="3">
        <v>44892</v>
      </c>
      <c r="E4072" s="3">
        <v>44893</v>
      </c>
      <c r="F4072">
        <v>1</v>
      </c>
      <c r="G4072" s="2" t="s">
        <v>1279</v>
      </c>
      <c r="H4072" s="2" t="s">
        <v>346</v>
      </c>
      <c r="I4072">
        <v>47</v>
      </c>
      <c r="J4072">
        <v>65.989999999999995</v>
      </c>
      <c r="K4072">
        <v>3070.5146999999997</v>
      </c>
      <c r="L4072">
        <v>0.01</v>
      </c>
      <c r="M4072">
        <v>19.989999999999998</v>
      </c>
      <c r="N4072" s="2" t="s">
        <v>1273</v>
      </c>
      <c r="O4072" s="2" t="s">
        <v>2179</v>
      </c>
    </row>
    <row r="4073" spans="1:15" x14ac:dyDescent="0.3">
      <c r="A4073">
        <v>26630</v>
      </c>
      <c r="B4073" s="2" t="s">
        <v>1847</v>
      </c>
      <c r="C4073" s="2" t="s">
        <v>2176</v>
      </c>
      <c r="D4073" s="3">
        <v>44892</v>
      </c>
      <c r="E4073" s="3">
        <v>44894</v>
      </c>
      <c r="F4073">
        <v>2</v>
      </c>
      <c r="G4073" s="2" t="s">
        <v>1276</v>
      </c>
      <c r="H4073" s="2" t="s">
        <v>984</v>
      </c>
      <c r="I4073">
        <v>9</v>
      </c>
      <c r="J4073">
        <v>6.48</v>
      </c>
      <c r="K4073">
        <v>57.153600000000004</v>
      </c>
      <c r="L4073">
        <v>0.02</v>
      </c>
      <c r="M4073">
        <v>7.37</v>
      </c>
      <c r="N4073" s="2" t="s">
        <v>1273</v>
      </c>
      <c r="O4073" s="2" t="s">
        <v>2179</v>
      </c>
    </row>
    <row r="4074" spans="1:15" x14ac:dyDescent="0.3">
      <c r="A4074">
        <v>31718</v>
      </c>
      <c r="B4074" s="2" t="s">
        <v>1947</v>
      </c>
      <c r="C4074" s="2" t="s">
        <v>2181</v>
      </c>
      <c r="D4074" s="3">
        <v>44892</v>
      </c>
      <c r="E4074" s="3">
        <v>44896</v>
      </c>
      <c r="F4074">
        <v>4</v>
      </c>
      <c r="G4074" s="2" t="s">
        <v>1277</v>
      </c>
      <c r="H4074" s="2" t="s">
        <v>278</v>
      </c>
      <c r="I4074">
        <v>24</v>
      </c>
      <c r="J4074">
        <v>65.989999999999995</v>
      </c>
      <c r="K4074">
        <v>1536.2471999999998</v>
      </c>
      <c r="L4074">
        <v>0.03</v>
      </c>
      <c r="M4074">
        <v>7.69</v>
      </c>
      <c r="N4074" s="2" t="s">
        <v>1273</v>
      </c>
      <c r="O4074" s="2" t="s">
        <v>2179</v>
      </c>
    </row>
    <row r="4075" spans="1:15" x14ac:dyDescent="0.3">
      <c r="A4075">
        <v>31718</v>
      </c>
      <c r="B4075" s="2" t="s">
        <v>1947</v>
      </c>
      <c r="C4075" s="2" t="s">
        <v>2181</v>
      </c>
      <c r="D4075" s="3">
        <v>44892</v>
      </c>
      <c r="E4075" s="3">
        <v>44899</v>
      </c>
      <c r="F4075">
        <v>7</v>
      </c>
      <c r="G4075" s="2" t="s">
        <v>1277</v>
      </c>
      <c r="H4075" s="2" t="s">
        <v>370</v>
      </c>
      <c r="I4075">
        <v>20</v>
      </c>
      <c r="J4075">
        <v>65.989999999999995</v>
      </c>
      <c r="K4075">
        <v>1187.82</v>
      </c>
      <c r="L4075">
        <v>0.1</v>
      </c>
      <c r="M4075">
        <v>8.99</v>
      </c>
      <c r="N4075" s="2" t="s">
        <v>1273</v>
      </c>
      <c r="O4075" s="2" t="s">
        <v>2179</v>
      </c>
    </row>
    <row r="4076" spans="1:15" x14ac:dyDescent="0.3">
      <c r="A4076">
        <v>10209</v>
      </c>
      <c r="B4076" s="2" t="s">
        <v>1418</v>
      </c>
      <c r="C4076" s="2" t="s">
        <v>2176</v>
      </c>
      <c r="D4076" s="3">
        <v>44894</v>
      </c>
      <c r="E4076" s="3">
        <v>44894</v>
      </c>
      <c r="F4076">
        <v>0</v>
      </c>
      <c r="G4076" s="2" t="s">
        <v>1278</v>
      </c>
      <c r="H4076" s="2" t="s">
        <v>448</v>
      </c>
      <c r="I4076">
        <v>14</v>
      </c>
      <c r="J4076">
        <v>33.979999999999997</v>
      </c>
      <c r="K4076">
        <v>432.90519999999998</v>
      </c>
      <c r="L4076">
        <v>0.09</v>
      </c>
      <c r="M4076">
        <v>19.989999999999998</v>
      </c>
      <c r="N4076" s="2" t="s">
        <v>1273</v>
      </c>
      <c r="O4076" s="2" t="s">
        <v>2179</v>
      </c>
    </row>
    <row r="4077" spans="1:15" x14ac:dyDescent="0.3">
      <c r="A4077">
        <v>10209</v>
      </c>
      <c r="B4077" s="2" t="s">
        <v>1418</v>
      </c>
      <c r="C4077" s="2" t="s">
        <v>2178</v>
      </c>
      <c r="D4077" s="3">
        <v>44894</v>
      </c>
      <c r="E4077" s="3">
        <v>44896</v>
      </c>
      <c r="F4077">
        <v>2</v>
      </c>
      <c r="G4077" s="2" t="s">
        <v>1278</v>
      </c>
      <c r="H4077" s="2" t="s">
        <v>627</v>
      </c>
      <c r="I4077">
        <v>48</v>
      </c>
      <c r="J4077">
        <v>8.6</v>
      </c>
      <c r="K4077">
        <v>404.54399999999993</v>
      </c>
      <c r="L4077">
        <v>0.02</v>
      </c>
      <c r="M4077">
        <v>6.19</v>
      </c>
      <c r="N4077" s="2" t="s">
        <v>1273</v>
      </c>
      <c r="O4077" s="2" t="s">
        <v>2179</v>
      </c>
    </row>
    <row r="4078" spans="1:15" x14ac:dyDescent="0.3">
      <c r="A4078">
        <v>1953</v>
      </c>
      <c r="B4078" s="2" t="s">
        <v>2039</v>
      </c>
      <c r="C4078" s="2" t="s">
        <v>2176</v>
      </c>
      <c r="D4078" s="3">
        <v>44894</v>
      </c>
      <c r="E4078" s="3">
        <v>44894</v>
      </c>
      <c r="F4078">
        <v>0</v>
      </c>
      <c r="G4078" s="2" t="s">
        <v>1278</v>
      </c>
      <c r="H4078" s="2" t="s">
        <v>684</v>
      </c>
      <c r="I4078">
        <v>13</v>
      </c>
      <c r="J4078">
        <v>10.91</v>
      </c>
      <c r="K4078">
        <v>133.3202</v>
      </c>
      <c r="L4078">
        <v>0.06</v>
      </c>
      <c r="M4078">
        <v>2.99</v>
      </c>
      <c r="N4078" s="2" t="s">
        <v>1273</v>
      </c>
      <c r="O4078" s="2" t="s">
        <v>2179</v>
      </c>
    </row>
    <row r="4079" spans="1:15" x14ac:dyDescent="0.3">
      <c r="A4079">
        <v>31072</v>
      </c>
      <c r="B4079" s="2" t="s">
        <v>2059</v>
      </c>
      <c r="C4079" s="2" t="s">
        <v>2181</v>
      </c>
      <c r="D4079" s="3">
        <v>44894</v>
      </c>
      <c r="E4079" s="3">
        <v>44899</v>
      </c>
      <c r="F4079">
        <v>5</v>
      </c>
      <c r="G4079" s="2" t="s">
        <v>1277</v>
      </c>
      <c r="H4079" s="2" t="s">
        <v>686</v>
      </c>
      <c r="I4079">
        <v>4</v>
      </c>
      <c r="J4079">
        <v>172.99</v>
      </c>
      <c r="K4079">
        <v>636.60320000000002</v>
      </c>
      <c r="L4079">
        <v>0.08</v>
      </c>
      <c r="M4079">
        <v>19.989999999999998</v>
      </c>
      <c r="N4079" s="2" t="s">
        <v>1273</v>
      </c>
      <c r="O4079" s="2" t="s">
        <v>2179</v>
      </c>
    </row>
    <row r="4080" spans="1:15" x14ac:dyDescent="0.3">
      <c r="A4080">
        <v>44359</v>
      </c>
      <c r="B4080" s="2" t="s">
        <v>1804</v>
      </c>
      <c r="C4080" s="2" t="s">
        <v>2181</v>
      </c>
      <c r="D4080" s="3">
        <v>44894</v>
      </c>
      <c r="E4080" s="3">
        <v>44896</v>
      </c>
      <c r="F4080">
        <v>2</v>
      </c>
      <c r="G4080" s="2" t="s">
        <v>1276</v>
      </c>
      <c r="H4080" s="2" t="s">
        <v>1102</v>
      </c>
      <c r="I4080">
        <v>19</v>
      </c>
      <c r="J4080">
        <v>6.08</v>
      </c>
      <c r="K4080">
        <v>103.968</v>
      </c>
      <c r="L4080">
        <v>0.1</v>
      </c>
      <c r="M4080">
        <v>0.91</v>
      </c>
      <c r="N4080" s="2" t="s">
        <v>1273</v>
      </c>
      <c r="O4080" s="2" t="s">
        <v>2182</v>
      </c>
    </row>
    <row r="4081" spans="1:15" x14ac:dyDescent="0.3">
      <c r="A4081">
        <v>35265</v>
      </c>
      <c r="B4081" s="2" t="s">
        <v>2056</v>
      </c>
      <c r="C4081" s="2" t="s">
        <v>2176</v>
      </c>
      <c r="D4081" s="3">
        <v>44894</v>
      </c>
      <c r="E4081" s="3">
        <v>44895</v>
      </c>
      <c r="F4081">
        <v>1</v>
      </c>
      <c r="G4081" s="2" t="s">
        <v>1279</v>
      </c>
      <c r="H4081" s="2" t="s">
        <v>713</v>
      </c>
      <c r="I4081">
        <v>4</v>
      </c>
      <c r="J4081">
        <v>30.56</v>
      </c>
      <c r="K4081">
        <v>119.79519999999999</v>
      </c>
      <c r="L4081">
        <v>0.02</v>
      </c>
      <c r="M4081">
        <v>2.99</v>
      </c>
      <c r="N4081" s="2" t="s">
        <v>1273</v>
      </c>
      <c r="O4081" s="2" t="s">
        <v>2179</v>
      </c>
    </row>
    <row r="4082" spans="1:15" x14ac:dyDescent="0.3">
      <c r="A4082">
        <v>35265</v>
      </c>
      <c r="B4082" s="2" t="s">
        <v>2056</v>
      </c>
      <c r="C4082" s="2" t="s">
        <v>2176</v>
      </c>
      <c r="D4082" s="3">
        <v>44894</v>
      </c>
      <c r="E4082" s="3">
        <v>44895</v>
      </c>
      <c r="F4082">
        <v>1</v>
      </c>
      <c r="G4082" s="2" t="s">
        <v>1279</v>
      </c>
      <c r="H4082" s="2" t="s">
        <v>69</v>
      </c>
      <c r="I4082">
        <v>16</v>
      </c>
      <c r="J4082">
        <v>33.94</v>
      </c>
      <c r="K4082">
        <v>521.3184</v>
      </c>
      <c r="L4082">
        <v>0.04</v>
      </c>
      <c r="M4082">
        <v>19.190000000000001</v>
      </c>
      <c r="N4082" s="2" t="s">
        <v>1271</v>
      </c>
      <c r="O4082" s="2" t="s">
        <v>2180</v>
      </c>
    </row>
    <row r="4083" spans="1:15" x14ac:dyDescent="0.3">
      <c r="A4083">
        <v>35265</v>
      </c>
      <c r="B4083" s="2" t="s">
        <v>2056</v>
      </c>
      <c r="C4083" s="2" t="s">
        <v>2176</v>
      </c>
      <c r="D4083" s="3">
        <v>44894</v>
      </c>
      <c r="E4083" s="3">
        <v>44896</v>
      </c>
      <c r="F4083">
        <v>2</v>
      </c>
      <c r="G4083" s="2" t="s">
        <v>1279</v>
      </c>
      <c r="H4083" s="2" t="s">
        <v>252</v>
      </c>
      <c r="I4083">
        <v>2</v>
      </c>
      <c r="J4083">
        <v>9.49</v>
      </c>
      <c r="K4083">
        <v>18.220800000000001</v>
      </c>
      <c r="L4083">
        <v>0.04</v>
      </c>
      <c r="M4083">
        <v>5.76</v>
      </c>
      <c r="N4083" s="2" t="s">
        <v>1273</v>
      </c>
      <c r="O4083" s="2" t="s">
        <v>2184</v>
      </c>
    </row>
    <row r="4084" spans="1:15" x14ac:dyDescent="0.3">
      <c r="A4084">
        <v>56769</v>
      </c>
      <c r="B4084" s="2" t="s">
        <v>1536</v>
      </c>
      <c r="C4084" s="2" t="s">
        <v>2181</v>
      </c>
      <c r="D4084" s="3">
        <v>44894</v>
      </c>
      <c r="E4084" s="3">
        <v>44896</v>
      </c>
      <c r="F4084">
        <v>2</v>
      </c>
      <c r="G4084" s="2" t="s">
        <v>1278</v>
      </c>
      <c r="H4084" s="2" t="s">
        <v>398</v>
      </c>
      <c r="I4084">
        <v>11</v>
      </c>
      <c r="J4084">
        <v>37.93</v>
      </c>
      <c r="K4084">
        <v>408.8854</v>
      </c>
      <c r="L4084">
        <v>0.02</v>
      </c>
      <c r="M4084">
        <v>13.99</v>
      </c>
      <c r="N4084" s="2" t="s">
        <v>1273</v>
      </c>
      <c r="O4084" s="2" t="s">
        <v>2182</v>
      </c>
    </row>
    <row r="4085" spans="1:15" x14ac:dyDescent="0.3">
      <c r="A4085">
        <v>14789</v>
      </c>
      <c r="B4085" s="2" t="s">
        <v>2049</v>
      </c>
      <c r="C4085" s="2" t="s">
        <v>2181</v>
      </c>
      <c r="D4085" s="3">
        <v>44894</v>
      </c>
      <c r="E4085" s="3">
        <v>44896</v>
      </c>
      <c r="F4085">
        <v>2</v>
      </c>
      <c r="G4085" s="2" t="s">
        <v>1279</v>
      </c>
      <c r="H4085" s="2" t="s">
        <v>539</v>
      </c>
      <c r="I4085">
        <v>37</v>
      </c>
      <c r="J4085">
        <v>10.89</v>
      </c>
      <c r="K4085">
        <v>402.93</v>
      </c>
      <c r="L4085">
        <v>0</v>
      </c>
      <c r="M4085">
        <v>4.5</v>
      </c>
      <c r="N4085" s="2" t="s">
        <v>1272</v>
      </c>
      <c r="O4085" s="2" t="s">
        <v>2179</v>
      </c>
    </row>
    <row r="4086" spans="1:15" x14ac:dyDescent="0.3">
      <c r="A4086">
        <v>14789</v>
      </c>
      <c r="B4086" s="2" t="s">
        <v>2049</v>
      </c>
      <c r="C4086" s="2" t="s">
        <v>2176</v>
      </c>
      <c r="D4086" s="3">
        <v>44894</v>
      </c>
      <c r="E4086" s="3">
        <v>44895</v>
      </c>
      <c r="F4086">
        <v>1</v>
      </c>
      <c r="G4086" s="2" t="s">
        <v>1279</v>
      </c>
      <c r="H4086" s="2" t="s">
        <v>759</v>
      </c>
      <c r="I4086">
        <v>19</v>
      </c>
      <c r="J4086">
        <v>5.58</v>
      </c>
      <c r="K4086">
        <v>102.8394</v>
      </c>
      <c r="L4086">
        <v>0.03</v>
      </c>
      <c r="M4086">
        <v>5.3</v>
      </c>
      <c r="N4086" s="2" t="s">
        <v>1273</v>
      </c>
      <c r="O4086" s="2" t="s">
        <v>2179</v>
      </c>
    </row>
    <row r="4087" spans="1:15" x14ac:dyDescent="0.3">
      <c r="A4087">
        <v>37216</v>
      </c>
      <c r="B4087" s="2" t="s">
        <v>1642</v>
      </c>
      <c r="C4087" s="2" t="s">
        <v>2176</v>
      </c>
      <c r="D4087" s="3">
        <v>44895</v>
      </c>
      <c r="E4087" s="3">
        <v>44896</v>
      </c>
      <c r="F4087">
        <v>1</v>
      </c>
      <c r="G4087" s="2" t="s">
        <v>1276</v>
      </c>
      <c r="H4087" s="2" t="s">
        <v>702</v>
      </c>
      <c r="I4087">
        <v>24</v>
      </c>
      <c r="J4087">
        <v>20.98</v>
      </c>
      <c r="K4087">
        <v>498.48479999999995</v>
      </c>
      <c r="L4087">
        <v>0.01</v>
      </c>
      <c r="M4087">
        <v>8.83</v>
      </c>
      <c r="N4087" s="2" t="s">
        <v>1273</v>
      </c>
      <c r="O4087" s="2" t="s">
        <v>2179</v>
      </c>
    </row>
    <row r="4088" spans="1:15" x14ac:dyDescent="0.3">
      <c r="A4088">
        <v>24102</v>
      </c>
      <c r="B4088" s="2" t="s">
        <v>1661</v>
      </c>
      <c r="C4088" s="2" t="s">
        <v>2176</v>
      </c>
      <c r="D4088" s="3">
        <v>44895</v>
      </c>
      <c r="E4088" s="3">
        <v>44896</v>
      </c>
      <c r="F4088">
        <v>1</v>
      </c>
      <c r="G4088" s="2" t="s">
        <v>1275</v>
      </c>
      <c r="H4088" s="2" t="s">
        <v>1165</v>
      </c>
      <c r="I4088">
        <v>50</v>
      </c>
      <c r="J4088">
        <v>37.76</v>
      </c>
      <c r="K4088">
        <v>1831.36</v>
      </c>
      <c r="L4088">
        <v>0.03</v>
      </c>
      <c r="M4088">
        <v>12.9</v>
      </c>
      <c r="N4088" s="2" t="s">
        <v>1273</v>
      </c>
      <c r="O4088" s="2" t="s">
        <v>2179</v>
      </c>
    </row>
    <row r="4089" spans="1:15" x14ac:dyDescent="0.3">
      <c r="A4089">
        <v>27527</v>
      </c>
      <c r="B4089" s="2" t="s">
        <v>2010</v>
      </c>
      <c r="C4089" s="2" t="s">
        <v>2176</v>
      </c>
      <c r="D4089" s="3">
        <v>44895</v>
      </c>
      <c r="E4089" s="3">
        <v>44898</v>
      </c>
      <c r="F4089">
        <v>3</v>
      </c>
      <c r="G4089" s="2" t="s">
        <v>1278</v>
      </c>
      <c r="H4089" s="2" t="s">
        <v>435</v>
      </c>
      <c r="I4089">
        <v>37</v>
      </c>
      <c r="J4089">
        <v>10.4</v>
      </c>
      <c r="K4089">
        <v>350.16800000000001</v>
      </c>
      <c r="L4089">
        <v>0.09</v>
      </c>
      <c r="M4089">
        <v>5.4</v>
      </c>
      <c r="N4089" s="2" t="s">
        <v>1273</v>
      </c>
      <c r="O4089" s="2" t="s">
        <v>2185</v>
      </c>
    </row>
    <row r="4090" spans="1:15" x14ac:dyDescent="0.3">
      <c r="A4090">
        <v>9957</v>
      </c>
      <c r="B4090" s="2" t="s">
        <v>2100</v>
      </c>
      <c r="C4090" s="2" t="s">
        <v>2178</v>
      </c>
      <c r="D4090" s="3">
        <v>44895</v>
      </c>
      <c r="E4090" s="3">
        <v>44896</v>
      </c>
      <c r="F4090">
        <v>1</v>
      </c>
      <c r="G4090" s="2" t="s">
        <v>1279</v>
      </c>
      <c r="H4090" s="2" t="s">
        <v>1015</v>
      </c>
      <c r="I4090">
        <v>31</v>
      </c>
      <c r="J4090">
        <v>2.2799999999999998</v>
      </c>
      <c r="K4090">
        <v>66.439199999999985</v>
      </c>
      <c r="L4090">
        <v>0.06</v>
      </c>
      <c r="M4090">
        <v>5.2</v>
      </c>
      <c r="N4090" s="2" t="s">
        <v>1272</v>
      </c>
      <c r="O4090" s="2" t="s">
        <v>2182</v>
      </c>
    </row>
    <row r="4091" spans="1:15" x14ac:dyDescent="0.3">
      <c r="A4091">
        <v>25092</v>
      </c>
      <c r="B4091" s="2" t="s">
        <v>1800</v>
      </c>
      <c r="C4091" s="2" t="s">
        <v>2178</v>
      </c>
      <c r="D4091" s="3">
        <v>44896</v>
      </c>
      <c r="E4091" s="3">
        <v>44898</v>
      </c>
      <c r="F4091">
        <v>2</v>
      </c>
      <c r="G4091" s="2" t="s">
        <v>1276</v>
      </c>
      <c r="H4091" s="2" t="s">
        <v>714</v>
      </c>
      <c r="I4091">
        <v>6</v>
      </c>
      <c r="J4091">
        <v>21.38</v>
      </c>
      <c r="K4091">
        <v>118.0176</v>
      </c>
      <c r="L4091">
        <v>0.08</v>
      </c>
      <c r="M4091">
        <v>2.99</v>
      </c>
      <c r="N4091" s="2" t="s">
        <v>1272</v>
      </c>
      <c r="O4091" s="2" t="s">
        <v>2179</v>
      </c>
    </row>
    <row r="4092" spans="1:15" x14ac:dyDescent="0.3">
      <c r="A4092">
        <v>25092</v>
      </c>
      <c r="B4092" s="2" t="s">
        <v>1800</v>
      </c>
      <c r="C4092" s="2" t="s">
        <v>2176</v>
      </c>
      <c r="D4092" s="3">
        <v>44896</v>
      </c>
      <c r="E4092" s="3">
        <v>44898</v>
      </c>
      <c r="F4092">
        <v>2</v>
      </c>
      <c r="G4092" s="2" t="s">
        <v>1276</v>
      </c>
      <c r="H4092" s="2" t="s">
        <v>1111</v>
      </c>
      <c r="I4092">
        <v>9</v>
      </c>
      <c r="J4092">
        <v>1.81</v>
      </c>
      <c r="K4092">
        <v>14.8239</v>
      </c>
      <c r="L4092">
        <v>0.09</v>
      </c>
      <c r="M4092">
        <v>0.75</v>
      </c>
      <c r="N4092" s="2" t="s">
        <v>1273</v>
      </c>
      <c r="O4092" s="2" t="s">
        <v>2182</v>
      </c>
    </row>
    <row r="4093" spans="1:15" x14ac:dyDescent="0.3">
      <c r="A4093">
        <v>1831</v>
      </c>
      <c r="B4093" s="2" t="s">
        <v>1811</v>
      </c>
      <c r="C4093" s="2" t="s">
        <v>2178</v>
      </c>
      <c r="D4093" s="3">
        <v>44896</v>
      </c>
      <c r="E4093" s="3">
        <v>44897</v>
      </c>
      <c r="F4093">
        <v>1</v>
      </c>
      <c r="G4093" s="2" t="s">
        <v>1275</v>
      </c>
      <c r="H4093" s="2" t="s">
        <v>1218</v>
      </c>
      <c r="I4093">
        <v>33</v>
      </c>
      <c r="J4093">
        <v>370.98</v>
      </c>
      <c r="K4093">
        <v>12242.34</v>
      </c>
      <c r="L4093">
        <v>0</v>
      </c>
      <c r="M4093">
        <v>99</v>
      </c>
      <c r="N4093" s="2" t="s">
        <v>1271</v>
      </c>
      <c r="O4093" s="2" t="s">
        <v>2180</v>
      </c>
    </row>
    <row r="4094" spans="1:15" x14ac:dyDescent="0.3">
      <c r="A4094">
        <v>25092</v>
      </c>
      <c r="B4094" s="2" t="s">
        <v>1800</v>
      </c>
      <c r="C4094" s="2" t="s">
        <v>2181</v>
      </c>
      <c r="D4094" s="3">
        <v>44896</v>
      </c>
      <c r="E4094" s="3">
        <v>44898</v>
      </c>
      <c r="F4094">
        <v>2</v>
      </c>
      <c r="G4094" s="2" t="s">
        <v>1276</v>
      </c>
      <c r="H4094" s="2" t="s">
        <v>1085</v>
      </c>
      <c r="I4094">
        <v>42</v>
      </c>
      <c r="J4094">
        <v>5.84</v>
      </c>
      <c r="K4094">
        <v>228.1104</v>
      </c>
      <c r="L4094">
        <v>7.0000000000000007E-2</v>
      </c>
      <c r="M4094">
        <v>1</v>
      </c>
      <c r="N4094" s="2" t="s">
        <v>1273</v>
      </c>
      <c r="O4094" s="2" t="s">
        <v>2182</v>
      </c>
    </row>
    <row r="4095" spans="1:15" x14ac:dyDescent="0.3">
      <c r="A4095">
        <v>41632</v>
      </c>
      <c r="B4095" s="2" t="s">
        <v>1959</v>
      </c>
      <c r="C4095" s="2" t="s">
        <v>2181</v>
      </c>
      <c r="D4095" s="3">
        <v>44896</v>
      </c>
      <c r="E4095" s="3">
        <v>44903</v>
      </c>
      <c r="F4095">
        <v>7</v>
      </c>
      <c r="G4095" s="2" t="s">
        <v>1277</v>
      </c>
      <c r="H4095" s="2" t="s">
        <v>320</v>
      </c>
      <c r="I4095">
        <v>34</v>
      </c>
      <c r="J4095">
        <v>55.99</v>
      </c>
      <c r="K4095">
        <v>1808.4770000000001</v>
      </c>
      <c r="L4095">
        <v>0.05</v>
      </c>
      <c r="M4095">
        <v>5</v>
      </c>
      <c r="N4095" s="2" t="s">
        <v>1273</v>
      </c>
      <c r="O4095" s="2" t="s">
        <v>2185</v>
      </c>
    </row>
    <row r="4096" spans="1:15" x14ac:dyDescent="0.3">
      <c r="A4096">
        <v>51426</v>
      </c>
      <c r="B4096" s="2" t="s">
        <v>2046</v>
      </c>
      <c r="C4096" s="2" t="s">
        <v>2181</v>
      </c>
      <c r="D4096" s="3">
        <v>44896</v>
      </c>
      <c r="E4096" s="3">
        <v>44897</v>
      </c>
      <c r="F4096">
        <v>1</v>
      </c>
      <c r="G4096" s="2" t="s">
        <v>1278</v>
      </c>
      <c r="H4096" s="2" t="s">
        <v>1244</v>
      </c>
      <c r="I4096">
        <v>41</v>
      </c>
      <c r="J4096">
        <v>8.33</v>
      </c>
      <c r="K4096">
        <v>338.11470000000003</v>
      </c>
      <c r="L4096">
        <v>0.01</v>
      </c>
      <c r="M4096">
        <v>1.99</v>
      </c>
      <c r="N4096" s="2" t="s">
        <v>1273</v>
      </c>
      <c r="O4096" s="2" t="s">
        <v>2185</v>
      </c>
    </row>
    <row r="4097" spans="1:15" x14ac:dyDescent="0.3">
      <c r="A4097">
        <v>13799</v>
      </c>
      <c r="B4097" s="2" t="s">
        <v>2073</v>
      </c>
      <c r="C4097" s="2" t="s">
        <v>2178</v>
      </c>
      <c r="D4097" s="3">
        <v>44896</v>
      </c>
      <c r="E4097" s="3">
        <v>44898</v>
      </c>
      <c r="F4097">
        <v>2</v>
      </c>
      <c r="G4097" s="2" t="s">
        <v>1275</v>
      </c>
      <c r="H4097" s="2" t="s">
        <v>431</v>
      </c>
      <c r="I4097">
        <v>5</v>
      </c>
      <c r="J4097">
        <v>22.23</v>
      </c>
      <c r="K4097">
        <v>105.5925</v>
      </c>
      <c r="L4097">
        <v>0.05</v>
      </c>
      <c r="M4097">
        <v>5.08</v>
      </c>
      <c r="N4097" s="2" t="s">
        <v>1273</v>
      </c>
      <c r="O4097" s="2" t="s">
        <v>2185</v>
      </c>
    </row>
    <row r="4098" spans="1:15" x14ac:dyDescent="0.3">
      <c r="A4098">
        <v>25315</v>
      </c>
      <c r="B4098" s="2" t="s">
        <v>1773</v>
      </c>
      <c r="C4098" s="2" t="s">
        <v>2176</v>
      </c>
      <c r="D4098" s="3">
        <v>44897</v>
      </c>
      <c r="E4098" s="3">
        <v>44897</v>
      </c>
      <c r="F4098">
        <v>0</v>
      </c>
      <c r="G4098" s="2" t="s">
        <v>1277</v>
      </c>
      <c r="H4098" s="2" t="s">
        <v>567</v>
      </c>
      <c r="I4098">
        <v>36</v>
      </c>
      <c r="J4098">
        <v>225.04</v>
      </c>
      <c r="K4098">
        <v>7534.3391999999994</v>
      </c>
      <c r="L4098">
        <v>7.0000000000000007E-2</v>
      </c>
      <c r="M4098">
        <v>11.79</v>
      </c>
      <c r="N4098" s="2" t="s">
        <v>1272</v>
      </c>
      <c r="O4098" s="2" t="s">
        <v>2184</v>
      </c>
    </row>
    <row r="4099" spans="1:15" x14ac:dyDescent="0.3">
      <c r="A4099">
        <v>25315</v>
      </c>
      <c r="B4099" s="2" t="s">
        <v>1773</v>
      </c>
      <c r="C4099" s="2" t="s">
        <v>2178</v>
      </c>
      <c r="D4099" s="3">
        <v>44897</v>
      </c>
      <c r="E4099" s="3">
        <v>44897</v>
      </c>
      <c r="F4099">
        <v>0</v>
      </c>
      <c r="G4099" s="2" t="s">
        <v>1277</v>
      </c>
      <c r="H4099" s="2" t="s">
        <v>1092</v>
      </c>
      <c r="I4099">
        <v>21</v>
      </c>
      <c r="J4099">
        <v>2.84</v>
      </c>
      <c r="K4099">
        <v>59.64</v>
      </c>
      <c r="L4099">
        <v>0</v>
      </c>
      <c r="M4099">
        <v>0.93</v>
      </c>
      <c r="N4099" s="2" t="s">
        <v>1273</v>
      </c>
      <c r="O4099" s="2" t="s">
        <v>2182</v>
      </c>
    </row>
    <row r="4100" spans="1:15" x14ac:dyDescent="0.3">
      <c r="A4100">
        <v>25315</v>
      </c>
      <c r="B4100" s="2" t="s">
        <v>1773</v>
      </c>
      <c r="C4100" s="2" t="s">
        <v>2181</v>
      </c>
      <c r="D4100" s="3">
        <v>44897</v>
      </c>
      <c r="E4100" s="3">
        <v>44899</v>
      </c>
      <c r="F4100">
        <v>2</v>
      </c>
      <c r="G4100" s="2" t="s">
        <v>1277</v>
      </c>
      <c r="H4100" s="2" t="s">
        <v>517</v>
      </c>
      <c r="I4100">
        <v>36</v>
      </c>
      <c r="J4100">
        <v>31.76</v>
      </c>
      <c r="K4100">
        <v>1143.3600000000001</v>
      </c>
      <c r="L4100">
        <v>0</v>
      </c>
      <c r="M4100">
        <v>45.51</v>
      </c>
      <c r="N4100" s="2" t="s">
        <v>1271</v>
      </c>
      <c r="O4100" s="2" t="s">
        <v>2183</v>
      </c>
    </row>
    <row r="4101" spans="1:15" x14ac:dyDescent="0.3">
      <c r="A4101">
        <v>35042</v>
      </c>
      <c r="B4101" s="2" t="s">
        <v>1894</v>
      </c>
      <c r="C4101" s="2" t="s">
        <v>2176</v>
      </c>
      <c r="D4101" s="3">
        <v>44897</v>
      </c>
      <c r="E4101" s="3">
        <v>44898</v>
      </c>
      <c r="F4101">
        <v>1</v>
      </c>
      <c r="G4101" s="2" t="s">
        <v>1279</v>
      </c>
      <c r="H4101" s="2" t="s">
        <v>157</v>
      </c>
      <c r="I4101">
        <v>23</v>
      </c>
      <c r="J4101">
        <v>50.98</v>
      </c>
      <c r="K4101">
        <v>1102.1876</v>
      </c>
      <c r="L4101">
        <v>0.06</v>
      </c>
      <c r="M4101">
        <v>6.5</v>
      </c>
      <c r="N4101" s="2" t="s">
        <v>1273</v>
      </c>
      <c r="O4101" s="2" t="s">
        <v>2179</v>
      </c>
    </row>
    <row r="4102" spans="1:15" x14ac:dyDescent="0.3">
      <c r="A4102">
        <v>26305</v>
      </c>
      <c r="B4102" s="2" t="s">
        <v>1886</v>
      </c>
      <c r="C4102" s="2" t="s">
        <v>2178</v>
      </c>
      <c r="D4102" s="3">
        <v>44897</v>
      </c>
      <c r="E4102" s="3">
        <v>44899</v>
      </c>
      <c r="F4102">
        <v>2</v>
      </c>
      <c r="G4102" s="2" t="s">
        <v>1278</v>
      </c>
      <c r="H4102" s="2" t="s">
        <v>619</v>
      </c>
      <c r="I4102">
        <v>50</v>
      </c>
      <c r="J4102">
        <v>22.38</v>
      </c>
      <c r="K4102">
        <v>1040.6699999999998</v>
      </c>
      <c r="L4102">
        <v>7.0000000000000007E-2</v>
      </c>
      <c r="M4102">
        <v>15.1</v>
      </c>
      <c r="N4102" s="2" t="s">
        <v>1273</v>
      </c>
      <c r="O4102" s="2" t="s">
        <v>2179</v>
      </c>
    </row>
    <row r="4103" spans="1:15" x14ac:dyDescent="0.3">
      <c r="A4103">
        <v>26305</v>
      </c>
      <c r="B4103" s="2" t="s">
        <v>1886</v>
      </c>
      <c r="C4103" s="2" t="s">
        <v>2176</v>
      </c>
      <c r="D4103" s="3">
        <v>44897</v>
      </c>
      <c r="E4103" s="3">
        <v>44898</v>
      </c>
      <c r="F4103">
        <v>1</v>
      </c>
      <c r="G4103" s="2" t="s">
        <v>1278</v>
      </c>
      <c r="H4103" s="2" t="s">
        <v>491</v>
      </c>
      <c r="I4103">
        <v>13</v>
      </c>
      <c r="J4103">
        <v>262.11</v>
      </c>
      <c r="K4103">
        <v>3373.3557000000001</v>
      </c>
      <c r="L4103">
        <v>0.01</v>
      </c>
      <c r="M4103">
        <v>62.74</v>
      </c>
      <c r="N4103" s="2" t="s">
        <v>1271</v>
      </c>
      <c r="O4103" s="2" t="s">
        <v>2183</v>
      </c>
    </row>
    <row r="4104" spans="1:15" x14ac:dyDescent="0.3">
      <c r="A4104">
        <v>38406</v>
      </c>
      <c r="B4104" s="2" t="s">
        <v>1598</v>
      </c>
      <c r="C4104" s="2" t="s">
        <v>2176</v>
      </c>
      <c r="D4104" s="3">
        <v>44897</v>
      </c>
      <c r="E4104" s="3">
        <v>44898</v>
      </c>
      <c r="F4104">
        <v>1</v>
      </c>
      <c r="G4104" s="2" t="s">
        <v>1278</v>
      </c>
      <c r="H4104" s="2" t="s">
        <v>17</v>
      </c>
      <c r="I4104">
        <v>12</v>
      </c>
      <c r="J4104">
        <v>58.14</v>
      </c>
      <c r="K4104">
        <v>690.70320000000004</v>
      </c>
      <c r="L4104">
        <v>0.01</v>
      </c>
      <c r="M4104">
        <v>36.61</v>
      </c>
      <c r="N4104" s="2" t="s">
        <v>1271</v>
      </c>
      <c r="O4104" s="2" t="s">
        <v>2183</v>
      </c>
    </row>
    <row r="4105" spans="1:15" x14ac:dyDescent="0.3">
      <c r="A4105">
        <v>41570</v>
      </c>
      <c r="B4105" s="2" t="s">
        <v>1691</v>
      </c>
      <c r="C4105" s="2" t="s">
        <v>2178</v>
      </c>
      <c r="D4105" s="3">
        <v>44898</v>
      </c>
      <c r="E4105" s="3">
        <v>44900</v>
      </c>
      <c r="F4105">
        <v>2</v>
      </c>
      <c r="G4105" s="2" t="s">
        <v>1279</v>
      </c>
      <c r="H4105" s="2" t="s">
        <v>931</v>
      </c>
      <c r="I4105">
        <v>24</v>
      </c>
      <c r="J4105">
        <v>104.85</v>
      </c>
      <c r="K4105">
        <v>2289.9239999999995</v>
      </c>
      <c r="L4105">
        <v>0.09</v>
      </c>
      <c r="M4105">
        <v>4.6500000000000004</v>
      </c>
      <c r="N4105" s="2" t="s">
        <v>1273</v>
      </c>
      <c r="O4105" s="2" t="s">
        <v>2179</v>
      </c>
    </row>
    <row r="4106" spans="1:15" x14ac:dyDescent="0.3">
      <c r="A4106">
        <v>44390</v>
      </c>
      <c r="B4106" s="2" t="s">
        <v>1946</v>
      </c>
      <c r="C4106" s="2" t="s">
        <v>2178</v>
      </c>
      <c r="D4106" s="3">
        <v>44898</v>
      </c>
      <c r="E4106" s="3">
        <v>44900</v>
      </c>
      <c r="F4106">
        <v>2</v>
      </c>
      <c r="G4106" s="2" t="s">
        <v>1279</v>
      </c>
      <c r="H4106" s="2" t="s">
        <v>440</v>
      </c>
      <c r="I4106">
        <v>32</v>
      </c>
      <c r="J4106">
        <v>99.23</v>
      </c>
      <c r="K4106">
        <v>3080.0992000000001</v>
      </c>
      <c r="L4106">
        <v>0.03</v>
      </c>
      <c r="M4106">
        <v>8.99</v>
      </c>
      <c r="N4106" s="2" t="s">
        <v>1273</v>
      </c>
      <c r="O4106" s="2" t="s">
        <v>2185</v>
      </c>
    </row>
    <row r="4107" spans="1:15" x14ac:dyDescent="0.3">
      <c r="A4107">
        <v>19139</v>
      </c>
      <c r="B4107" s="2" t="s">
        <v>1700</v>
      </c>
      <c r="C4107" s="2" t="s">
        <v>2176</v>
      </c>
      <c r="D4107" s="3">
        <v>44898</v>
      </c>
      <c r="E4107" s="3">
        <v>44899</v>
      </c>
      <c r="F4107">
        <v>1</v>
      </c>
      <c r="G4107" s="2" t="s">
        <v>1279</v>
      </c>
      <c r="H4107" s="2" t="s">
        <v>919</v>
      </c>
      <c r="I4107">
        <v>15</v>
      </c>
      <c r="J4107">
        <v>5.98</v>
      </c>
      <c r="K4107">
        <v>88.802999999999997</v>
      </c>
      <c r="L4107">
        <v>0.01</v>
      </c>
      <c r="M4107">
        <v>5.15</v>
      </c>
      <c r="N4107" s="2" t="s">
        <v>1273</v>
      </c>
      <c r="O4107" s="2" t="s">
        <v>2179</v>
      </c>
    </row>
    <row r="4108" spans="1:15" x14ac:dyDescent="0.3">
      <c r="A4108">
        <v>55172</v>
      </c>
      <c r="B4108" s="2" t="s">
        <v>1797</v>
      </c>
      <c r="C4108" s="2" t="s">
        <v>2176</v>
      </c>
      <c r="D4108" s="3">
        <v>44898</v>
      </c>
      <c r="E4108" s="3">
        <v>44899</v>
      </c>
      <c r="F4108">
        <v>1</v>
      </c>
      <c r="G4108" s="2" t="s">
        <v>1279</v>
      </c>
      <c r="H4108" s="2" t="s">
        <v>121</v>
      </c>
      <c r="I4108">
        <v>1</v>
      </c>
      <c r="J4108">
        <v>35.409999999999997</v>
      </c>
      <c r="K4108">
        <v>35.409999999999997</v>
      </c>
      <c r="L4108">
        <v>0</v>
      </c>
      <c r="M4108">
        <v>1.99</v>
      </c>
      <c r="N4108" s="2" t="s">
        <v>1273</v>
      </c>
      <c r="O4108" s="2" t="s">
        <v>2185</v>
      </c>
    </row>
    <row r="4109" spans="1:15" x14ac:dyDescent="0.3">
      <c r="A4109">
        <v>25350</v>
      </c>
      <c r="B4109" s="2" t="s">
        <v>2143</v>
      </c>
      <c r="C4109" s="2" t="s">
        <v>2176</v>
      </c>
      <c r="D4109" s="3">
        <v>44898</v>
      </c>
      <c r="E4109" s="3">
        <v>44900</v>
      </c>
      <c r="F4109">
        <v>2</v>
      </c>
      <c r="G4109" s="2" t="s">
        <v>1279</v>
      </c>
      <c r="H4109" s="2" t="s">
        <v>543</v>
      </c>
      <c r="I4109">
        <v>30</v>
      </c>
      <c r="J4109">
        <v>80.98</v>
      </c>
      <c r="K4109">
        <v>2429.4</v>
      </c>
      <c r="L4109">
        <v>0</v>
      </c>
      <c r="M4109">
        <v>4.5</v>
      </c>
      <c r="N4109" s="2" t="s">
        <v>1273</v>
      </c>
      <c r="O4109" s="2" t="s">
        <v>2179</v>
      </c>
    </row>
    <row r="4110" spans="1:15" x14ac:dyDescent="0.3">
      <c r="A4110">
        <v>25350</v>
      </c>
      <c r="B4110" s="2" t="s">
        <v>2143</v>
      </c>
      <c r="C4110" s="2" t="s">
        <v>2178</v>
      </c>
      <c r="D4110" s="3">
        <v>44898</v>
      </c>
      <c r="E4110" s="3">
        <v>44900</v>
      </c>
      <c r="F4110">
        <v>2</v>
      </c>
      <c r="G4110" s="2" t="s">
        <v>1279</v>
      </c>
      <c r="H4110" s="2" t="s">
        <v>1090</v>
      </c>
      <c r="I4110">
        <v>23</v>
      </c>
      <c r="J4110">
        <v>2.1</v>
      </c>
      <c r="K4110">
        <v>45.402000000000001</v>
      </c>
      <c r="L4110">
        <v>0.06</v>
      </c>
      <c r="M4110">
        <v>0.7</v>
      </c>
      <c r="N4110" s="2" t="s">
        <v>1273</v>
      </c>
      <c r="O4110" s="2" t="s">
        <v>2182</v>
      </c>
    </row>
    <row r="4111" spans="1:15" x14ac:dyDescent="0.3">
      <c r="A4111">
        <v>40800</v>
      </c>
      <c r="B4111" s="2" t="s">
        <v>1750</v>
      </c>
      <c r="C4111" s="2" t="s">
        <v>2176</v>
      </c>
      <c r="D4111" s="3">
        <v>44899</v>
      </c>
      <c r="E4111" s="3">
        <v>44901</v>
      </c>
      <c r="F4111">
        <v>2</v>
      </c>
      <c r="G4111" s="2" t="s">
        <v>1279</v>
      </c>
      <c r="H4111" s="2" t="s">
        <v>761</v>
      </c>
      <c r="I4111">
        <v>18</v>
      </c>
      <c r="J4111">
        <v>5.68</v>
      </c>
      <c r="K4111">
        <v>96.105599999999995</v>
      </c>
      <c r="L4111">
        <v>0.06</v>
      </c>
      <c r="M4111">
        <v>1.39</v>
      </c>
      <c r="N4111" s="2" t="s">
        <v>1273</v>
      </c>
      <c r="O4111" s="2" t="s">
        <v>2179</v>
      </c>
    </row>
    <row r="4112" spans="1:15" x14ac:dyDescent="0.3">
      <c r="A4112">
        <v>58656</v>
      </c>
      <c r="B4112" s="2" t="s">
        <v>1612</v>
      </c>
      <c r="C4112" s="2" t="s">
        <v>2181</v>
      </c>
      <c r="D4112" s="3">
        <v>44899</v>
      </c>
      <c r="E4112" s="3">
        <v>44901</v>
      </c>
      <c r="F4112">
        <v>2</v>
      </c>
      <c r="G4112" s="2" t="s">
        <v>1276</v>
      </c>
      <c r="H4112" s="2" t="s">
        <v>722</v>
      </c>
      <c r="I4112">
        <v>5</v>
      </c>
      <c r="J4112">
        <v>6.75</v>
      </c>
      <c r="K4112">
        <v>33.75</v>
      </c>
      <c r="L4112">
        <v>0</v>
      </c>
      <c r="M4112">
        <v>2.99</v>
      </c>
      <c r="N4112" s="2" t="s">
        <v>1273</v>
      </c>
      <c r="O4112" s="2" t="s">
        <v>2179</v>
      </c>
    </row>
    <row r="4113" spans="1:15" x14ac:dyDescent="0.3">
      <c r="A4113">
        <v>58656</v>
      </c>
      <c r="B4113" s="2" t="s">
        <v>1612</v>
      </c>
      <c r="C4113" s="2" t="s">
        <v>2181</v>
      </c>
      <c r="D4113" s="3">
        <v>44899</v>
      </c>
      <c r="E4113" s="3">
        <v>44901</v>
      </c>
      <c r="F4113">
        <v>2</v>
      </c>
      <c r="G4113" s="2" t="s">
        <v>1276</v>
      </c>
      <c r="H4113" s="2" t="s">
        <v>421</v>
      </c>
      <c r="I4113">
        <v>3</v>
      </c>
      <c r="J4113">
        <v>2.08</v>
      </c>
      <c r="K4113">
        <v>5.6784000000000008</v>
      </c>
      <c r="L4113">
        <v>0.09</v>
      </c>
      <c r="M4113">
        <v>5.33</v>
      </c>
      <c r="N4113" s="2" t="s">
        <v>1273</v>
      </c>
      <c r="O4113" s="2" t="s">
        <v>2179</v>
      </c>
    </row>
    <row r="4114" spans="1:15" x14ac:dyDescent="0.3">
      <c r="A4114">
        <v>1825</v>
      </c>
      <c r="B4114" s="2" t="s">
        <v>1289</v>
      </c>
      <c r="C4114" s="2" t="s">
        <v>2176</v>
      </c>
      <c r="D4114" s="3">
        <v>44899</v>
      </c>
      <c r="E4114" s="3">
        <v>44901</v>
      </c>
      <c r="F4114">
        <v>2</v>
      </c>
      <c r="G4114" s="2" t="s">
        <v>1278</v>
      </c>
      <c r="H4114" s="2" t="s">
        <v>1050</v>
      </c>
      <c r="I4114">
        <v>22</v>
      </c>
      <c r="J4114">
        <v>1.76</v>
      </c>
      <c r="K4114">
        <v>37.558399999999999</v>
      </c>
      <c r="L4114">
        <v>0.03</v>
      </c>
      <c r="M4114">
        <v>0.7</v>
      </c>
      <c r="N4114" s="2" t="s">
        <v>1273</v>
      </c>
      <c r="O4114" s="2" t="s">
        <v>2182</v>
      </c>
    </row>
    <row r="4115" spans="1:15" x14ac:dyDescent="0.3">
      <c r="A4115">
        <v>3586</v>
      </c>
      <c r="B4115" s="2" t="s">
        <v>1828</v>
      </c>
      <c r="C4115" s="2" t="s">
        <v>2176</v>
      </c>
      <c r="D4115" s="3">
        <v>44899</v>
      </c>
      <c r="E4115" s="3">
        <v>44900</v>
      </c>
      <c r="F4115">
        <v>1</v>
      </c>
      <c r="G4115" s="2" t="s">
        <v>1276</v>
      </c>
      <c r="H4115" s="2" t="s">
        <v>160</v>
      </c>
      <c r="I4115">
        <v>32</v>
      </c>
      <c r="J4115">
        <v>12.58</v>
      </c>
      <c r="K4115">
        <v>378.40639999999996</v>
      </c>
      <c r="L4115">
        <v>0.06</v>
      </c>
      <c r="M4115">
        <v>5.16</v>
      </c>
      <c r="N4115" s="2" t="s">
        <v>1273</v>
      </c>
      <c r="O4115" s="2" t="s">
        <v>2179</v>
      </c>
    </row>
    <row r="4116" spans="1:15" x14ac:dyDescent="0.3">
      <c r="A4116">
        <v>3586</v>
      </c>
      <c r="B4116" s="2" t="s">
        <v>1828</v>
      </c>
      <c r="C4116" s="2" t="s">
        <v>2176</v>
      </c>
      <c r="D4116" s="3">
        <v>44899</v>
      </c>
      <c r="E4116" s="3">
        <v>44901</v>
      </c>
      <c r="F4116">
        <v>2</v>
      </c>
      <c r="G4116" s="2" t="s">
        <v>1276</v>
      </c>
      <c r="H4116" s="2" t="s">
        <v>461</v>
      </c>
      <c r="I4116">
        <v>31</v>
      </c>
      <c r="J4116">
        <v>14.34</v>
      </c>
      <c r="K4116">
        <v>422.31299999999999</v>
      </c>
      <c r="L4116">
        <v>0.05</v>
      </c>
      <c r="M4116">
        <v>5</v>
      </c>
      <c r="N4116" s="2" t="s">
        <v>1273</v>
      </c>
      <c r="O4116" s="2" t="s">
        <v>2185</v>
      </c>
    </row>
    <row r="4117" spans="1:15" x14ac:dyDescent="0.3">
      <c r="A4117">
        <v>27746</v>
      </c>
      <c r="B4117" s="2" t="s">
        <v>1730</v>
      </c>
      <c r="C4117" s="2" t="s">
        <v>2176</v>
      </c>
      <c r="D4117" s="3">
        <v>44899</v>
      </c>
      <c r="E4117" s="3">
        <v>44899</v>
      </c>
      <c r="F4117">
        <v>0</v>
      </c>
      <c r="G4117" s="2" t="s">
        <v>1275</v>
      </c>
      <c r="H4117" s="2" t="s">
        <v>195</v>
      </c>
      <c r="I4117">
        <v>3</v>
      </c>
      <c r="J4117">
        <v>499.99</v>
      </c>
      <c r="K4117">
        <v>1439.9712</v>
      </c>
      <c r="L4117">
        <v>0.04</v>
      </c>
      <c r="M4117">
        <v>24.49</v>
      </c>
      <c r="N4117" s="2" t="s">
        <v>1273</v>
      </c>
      <c r="O4117" s="2" t="s">
        <v>2177</v>
      </c>
    </row>
    <row r="4118" spans="1:15" x14ac:dyDescent="0.3">
      <c r="A4118">
        <v>40800</v>
      </c>
      <c r="B4118" s="2" t="s">
        <v>1750</v>
      </c>
      <c r="C4118" s="2" t="s">
        <v>2176</v>
      </c>
      <c r="D4118" s="3">
        <v>44899</v>
      </c>
      <c r="E4118" s="3">
        <v>44899</v>
      </c>
      <c r="F4118">
        <v>0</v>
      </c>
      <c r="G4118" s="2" t="s">
        <v>1279</v>
      </c>
      <c r="H4118" s="2" t="s">
        <v>989</v>
      </c>
      <c r="I4118">
        <v>41</v>
      </c>
      <c r="J4118">
        <v>6.48</v>
      </c>
      <c r="K4118">
        <v>252.39599999999999</v>
      </c>
      <c r="L4118">
        <v>0.05</v>
      </c>
      <c r="M4118">
        <v>7.91</v>
      </c>
      <c r="N4118" s="2" t="s">
        <v>1273</v>
      </c>
      <c r="O4118" s="2" t="s">
        <v>2179</v>
      </c>
    </row>
    <row r="4119" spans="1:15" x14ac:dyDescent="0.3">
      <c r="A4119">
        <v>27746</v>
      </c>
      <c r="B4119" s="2" t="s">
        <v>1730</v>
      </c>
      <c r="C4119" s="2" t="s">
        <v>2181</v>
      </c>
      <c r="D4119" s="3">
        <v>44899</v>
      </c>
      <c r="E4119" s="3">
        <v>44900</v>
      </c>
      <c r="F4119">
        <v>1</v>
      </c>
      <c r="G4119" s="2" t="s">
        <v>1275</v>
      </c>
      <c r="H4119" s="2" t="s">
        <v>466</v>
      </c>
      <c r="I4119">
        <v>3</v>
      </c>
      <c r="J4119">
        <v>29.34</v>
      </c>
      <c r="K4119">
        <v>79.218000000000004</v>
      </c>
      <c r="L4119">
        <v>0.1</v>
      </c>
      <c r="M4119">
        <v>7.87</v>
      </c>
      <c r="N4119" s="2" t="s">
        <v>1273</v>
      </c>
      <c r="O4119" s="2" t="s">
        <v>2179</v>
      </c>
    </row>
    <row r="4120" spans="1:15" x14ac:dyDescent="0.3">
      <c r="A4120">
        <v>27746</v>
      </c>
      <c r="B4120" s="2" t="s">
        <v>1730</v>
      </c>
      <c r="C4120" s="2" t="s">
        <v>2176</v>
      </c>
      <c r="D4120" s="3">
        <v>44899</v>
      </c>
      <c r="E4120" s="3">
        <v>44900</v>
      </c>
      <c r="F4120">
        <v>1</v>
      </c>
      <c r="G4120" s="2" t="s">
        <v>1275</v>
      </c>
      <c r="H4120" s="2" t="s">
        <v>880</v>
      </c>
      <c r="I4120">
        <v>42</v>
      </c>
      <c r="J4120">
        <v>4.76</v>
      </c>
      <c r="K4120">
        <v>185.92559999999997</v>
      </c>
      <c r="L4120">
        <v>7.0000000000000007E-2</v>
      </c>
      <c r="M4120">
        <v>0.88</v>
      </c>
      <c r="N4120" s="2" t="s">
        <v>1273</v>
      </c>
      <c r="O4120" s="2" t="s">
        <v>2182</v>
      </c>
    </row>
    <row r="4121" spans="1:15" x14ac:dyDescent="0.3">
      <c r="A4121">
        <v>18887</v>
      </c>
      <c r="B4121" s="2" t="s">
        <v>1541</v>
      </c>
      <c r="C4121" s="2" t="s">
        <v>2176</v>
      </c>
      <c r="D4121" s="3">
        <v>44900</v>
      </c>
      <c r="E4121" s="3">
        <v>44902</v>
      </c>
      <c r="F4121">
        <v>2</v>
      </c>
      <c r="G4121" s="2" t="s">
        <v>1279</v>
      </c>
      <c r="H4121" s="2" t="s">
        <v>308</v>
      </c>
      <c r="I4121">
        <v>9</v>
      </c>
      <c r="J4121">
        <v>20.99</v>
      </c>
      <c r="K4121">
        <v>188.91</v>
      </c>
      <c r="L4121">
        <v>0</v>
      </c>
      <c r="M4121">
        <v>0.99</v>
      </c>
      <c r="N4121" s="2" t="s">
        <v>1273</v>
      </c>
      <c r="O4121" s="2" t="s">
        <v>2182</v>
      </c>
    </row>
    <row r="4122" spans="1:15" x14ac:dyDescent="0.3">
      <c r="A4122">
        <v>46177</v>
      </c>
      <c r="B4122" s="2" t="s">
        <v>2002</v>
      </c>
      <c r="C4122" s="2" t="s">
        <v>2178</v>
      </c>
      <c r="D4122" s="3">
        <v>44900</v>
      </c>
      <c r="E4122" s="3">
        <v>44900</v>
      </c>
      <c r="F4122">
        <v>0</v>
      </c>
      <c r="G4122" s="2" t="s">
        <v>1277</v>
      </c>
      <c r="H4122" s="2" t="s">
        <v>478</v>
      </c>
      <c r="I4122">
        <v>33</v>
      </c>
      <c r="J4122">
        <v>12.99</v>
      </c>
      <c r="K4122">
        <v>424.38330000000002</v>
      </c>
      <c r="L4122">
        <v>0.01</v>
      </c>
      <c r="M4122">
        <v>14.37</v>
      </c>
      <c r="N4122" s="2" t="s">
        <v>1273</v>
      </c>
      <c r="O4122" s="2" t="s">
        <v>2177</v>
      </c>
    </row>
    <row r="4123" spans="1:15" x14ac:dyDescent="0.3">
      <c r="A4123">
        <v>46177</v>
      </c>
      <c r="B4123" s="2" t="s">
        <v>2002</v>
      </c>
      <c r="C4123" s="2" t="s">
        <v>2176</v>
      </c>
      <c r="D4123" s="3">
        <v>44900</v>
      </c>
      <c r="E4123" s="3">
        <v>44902</v>
      </c>
      <c r="F4123">
        <v>2</v>
      </c>
      <c r="G4123" s="2" t="s">
        <v>1277</v>
      </c>
      <c r="H4123" s="2" t="s">
        <v>497</v>
      </c>
      <c r="I4123">
        <v>48</v>
      </c>
      <c r="J4123">
        <v>218.75</v>
      </c>
      <c r="K4123">
        <v>9450</v>
      </c>
      <c r="L4123">
        <v>0.1</v>
      </c>
      <c r="M4123">
        <v>69.64</v>
      </c>
      <c r="N4123" s="2" t="s">
        <v>1271</v>
      </c>
      <c r="O4123" s="2" t="s">
        <v>2183</v>
      </c>
    </row>
    <row r="4124" spans="1:15" x14ac:dyDescent="0.3">
      <c r="A4124">
        <v>46177</v>
      </c>
      <c r="B4124" s="2" t="s">
        <v>2002</v>
      </c>
      <c r="C4124" s="2" t="s">
        <v>2176</v>
      </c>
      <c r="D4124" s="3">
        <v>44900</v>
      </c>
      <c r="E4124" s="3">
        <v>44900</v>
      </c>
      <c r="F4124">
        <v>0</v>
      </c>
      <c r="G4124" s="2" t="s">
        <v>1277</v>
      </c>
      <c r="H4124" s="2" t="s">
        <v>660</v>
      </c>
      <c r="I4124">
        <v>13</v>
      </c>
      <c r="J4124">
        <v>896.99</v>
      </c>
      <c r="K4124">
        <v>10844.6091</v>
      </c>
      <c r="L4124">
        <v>7.0000000000000007E-2</v>
      </c>
      <c r="M4124">
        <v>19.989999999999998</v>
      </c>
      <c r="N4124" s="2" t="s">
        <v>1273</v>
      </c>
      <c r="O4124" s="2" t="s">
        <v>2179</v>
      </c>
    </row>
    <row r="4125" spans="1:15" x14ac:dyDescent="0.3">
      <c r="A4125">
        <v>54950</v>
      </c>
      <c r="B4125" s="2" t="s">
        <v>2081</v>
      </c>
      <c r="C4125" s="2" t="s">
        <v>2178</v>
      </c>
      <c r="D4125" s="3">
        <v>44900</v>
      </c>
      <c r="E4125" s="3">
        <v>44901</v>
      </c>
      <c r="F4125">
        <v>1</v>
      </c>
      <c r="G4125" s="2" t="s">
        <v>1276</v>
      </c>
      <c r="H4125" s="2" t="s">
        <v>1141</v>
      </c>
      <c r="I4125">
        <v>26</v>
      </c>
      <c r="J4125">
        <v>6.84</v>
      </c>
      <c r="K4125">
        <v>163.61280000000002</v>
      </c>
      <c r="L4125">
        <v>0.08</v>
      </c>
      <c r="M4125">
        <v>4.42</v>
      </c>
      <c r="N4125" s="2" t="s">
        <v>1273</v>
      </c>
      <c r="O4125" s="2" t="s">
        <v>2185</v>
      </c>
    </row>
    <row r="4126" spans="1:15" x14ac:dyDescent="0.3">
      <c r="A4126">
        <v>54950</v>
      </c>
      <c r="B4126" s="2" t="s">
        <v>2081</v>
      </c>
      <c r="C4126" s="2" t="s">
        <v>2176</v>
      </c>
      <c r="D4126" s="3">
        <v>44900</v>
      </c>
      <c r="E4126" s="3">
        <v>44901</v>
      </c>
      <c r="F4126">
        <v>1</v>
      </c>
      <c r="G4126" s="2" t="s">
        <v>1276</v>
      </c>
      <c r="H4126" s="2" t="s">
        <v>503</v>
      </c>
      <c r="I4126">
        <v>22</v>
      </c>
      <c r="J4126">
        <v>424.21</v>
      </c>
      <c r="K4126">
        <v>8679.3365999999987</v>
      </c>
      <c r="L4126">
        <v>7.0000000000000007E-2</v>
      </c>
      <c r="M4126">
        <v>110.2</v>
      </c>
      <c r="N4126" s="2" t="s">
        <v>1271</v>
      </c>
      <c r="O4126" s="2" t="s">
        <v>2183</v>
      </c>
    </row>
    <row r="4127" spans="1:15" x14ac:dyDescent="0.3">
      <c r="A4127">
        <v>44738</v>
      </c>
      <c r="B4127" s="2" t="s">
        <v>1886</v>
      </c>
      <c r="C4127" s="2" t="s">
        <v>2176</v>
      </c>
      <c r="D4127" s="3">
        <v>44900</v>
      </c>
      <c r="E4127" s="3">
        <v>44902</v>
      </c>
      <c r="F4127">
        <v>2</v>
      </c>
      <c r="G4127" s="2" t="s">
        <v>1279</v>
      </c>
      <c r="H4127" s="2" t="s">
        <v>1090</v>
      </c>
      <c r="I4127">
        <v>34</v>
      </c>
      <c r="J4127">
        <v>2.1</v>
      </c>
      <c r="K4127">
        <v>69.972000000000008</v>
      </c>
      <c r="L4127">
        <v>0.02</v>
      </c>
      <c r="M4127">
        <v>0.7</v>
      </c>
      <c r="N4127" s="2" t="s">
        <v>1273</v>
      </c>
      <c r="O4127" s="2" t="s">
        <v>2182</v>
      </c>
    </row>
    <row r="4128" spans="1:15" x14ac:dyDescent="0.3">
      <c r="A4128">
        <v>20036</v>
      </c>
      <c r="B4128" s="2" t="s">
        <v>1760</v>
      </c>
      <c r="C4128" s="2" t="s">
        <v>2176</v>
      </c>
      <c r="D4128" s="3">
        <v>44900</v>
      </c>
      <c r="E4128" s="3">
        <v>44900</v>
      </c>
      <c r="F4128">
        <v>0</v>
      </c>
      <c r="G4128" s="2" t="s">
        <v>1279</v>
      </c>
      <c r="H4128" s="2" t="s">
        <v>595</v>
      </c>
      <c r="I4128">
        <v>25</v>
      </c>
      <c r="J4128">
        <v>11.97</v>
      </c>
      <c r="K4128">
        <v>269.32499999999999</v>
      </c>
      <c r="L4128">
        <v>0.1</v>
      </c>
      <c r="M4128">
        <v>4.9800000000000004</v>
      </c>
      <c r="N4128" s="2" t="s">
        <v>1273</v>
      </c>
      <c r="O4128" s="2" t="s">
        <v>2179</v>
      </c>
    </row>
    <row r="4129" spans="1:15" x14ac:dyDescent="0.3">
      <c r="A4129">
        <v>20036</v>
      </c>
      <c r="B4129" s="2" t="s">
        <v>1760</v>
      </c>
      <c r="C4129" s="2" t="s">
        <v>2176</v>
      </c>
      <c r="D4129" s="3">
        <v>44900</v>
      </c>
      <c r="E4129" s="3">
        <v>44902</v>
      </c>
      <c r="F4129">
        <v>2</v>
      </c>
      <c r="G4129" s="2" t="s">
        <v>1279</v>
      </c>
      <c r="H4129" s="2" t="s">
        <v>152</v>
      </c>
      <c r="I4129">
        <v>44</v>
      </c>
      <c r="J4129">
        <v>26.31</v>
      </c>
      <c r="K4129">
        <v>1122.9107999999999</v>
      </c>
      <c r="L4129">
        <v>0.03</v>
      </c>
      <c r="M4129">
        <v>5.89</v>
      </c>
      <c r="N4129" s="2" t="s">
        <v>1273</v>
      </c>
      <c r="O4129" s="2" t="s">
        <v>2179</v>
      </c>
    </row>
    <row r="4130" spans="1:15" x14ac:dyDescent="0.3">
      <c r="A4130">
        <v>20036</v>
      </c>
      <c r="B4130" s="2" t="s">
        <v>1760</v>
      </c>
      <c r="C4130" s="2" t="s">
        <v>2181</v>
      </c>
      <c r="D4130" s="3">
        <v>44900</v>
      </c>
      <c r="E4130" s="3">
        <v>44903</v>
      </c>
      <c r="F4130">
        <v>3</v>
      </c>
      <c r="G4130" s="2" t="s">
        <v>1279</v>
      </c>
      <c r="H4130" s="2" t="s">
        <v>9</v>
      </c>
      <c r="I4130">
        <v>28</v>
      </c>
      <c r="J4130">
        <v>150.97999999999999</v>
      </c>
      <c r="K4130">
        <v>4100.6167999999998</v>
      </c>
      <c r="L4130">
        <v>0.03</v>
      </c>
      <c r="M4130">
        <v>66.27</v>
      </c>
      <c r="N4130" s="2" t="s">
        <v>1271</v>
      </c>
      <c r="O4130" s="2" t="s">
        <v>2183</v>
      </c>
    </row>
    <row r="4131" spans="1:15" x14ac:dyDescent="0.3">
      <c r="A4131">
        <v>20036</v>
      </c>
      <c r="B4131" s="2" t="s">
        <v>1760</v>
      </c>
      <c r="C4131" s="2" t="s">
        <v>2178</v>
      </c>
      <c r="D4131" s="3">
        <v>44900</v>
      </c>
      <c r="E4131" s="3">
        <v>44902</v>
      </c>
      <c r="F4131">
        <v>2</v>
      </c>
      <c r="G4131" s="2" t="s">
        <v>1279</v>
      </c>
      <c r="H4131" s="2" t="s">
        <v>378</v>
      </c>
      <c r="I4131">
        <v>21</v>
      </c>
      <c r="J4131">
        <v>95.99</v>
      </c>
      <c r="K4131">
        <v>1955.3163</v>
      </c>
      <c r="L4131">
        <v>0.03</v>
      </c>
      <c r="M4131">
        <v>4.9000000000000004</v>
      </c>
      <c r="N4131" s="2" t="s">
        <v>1273</v>
      </c>
      <c r="O4131" s="2" t="s">
        <v>2179</v>
      </c>
    </row>
    <row r="4132" spans="1:15" x14ac:dyDescent="0.3">
      <c r="A4132">
        <v>3783</v>
      </c>
      <c r="B4132" s="2" t="s">
        <v>1764</v>
      </c>
      <c r="C4132" s="2" t="s">
        <v>2181</v>
      </c>
      <c r="D4132" s="3">
        <v>44900</v>
      </c>
      <c r="E4132" s="3">
        <v>44900</v>
      </c>
      <c r="F4132">
        <v>0</v>
      </c>
      <c r="G4132" s="2" t="s">
        <v>1279</v>
      </c>
      <c r="H4132" s="2" t="s">
        <v>124</v>
      </c>
      <c r="I4132">
        <v>11</v>
      </c>
      <c r="J4132">
        <v>8.1199999999999992</v>
      </c>
      <c r="K4132">
        <v>88.426799999999986</v>
      </c>
      <c r="L4132">
        <v>0.01</v>
      </c>
      <c r="M4132">
        <v>2.83</v>
      </c>
      <c r="N4132" s="2" t="s">
        <v>1273</v>
      </c>
      <c r="O4132" s="2" t="s">
        <v>2185</v>
      </c>
    </row>
    <row r="4133" spans="1:15" x14ac:dyDescent="0.3">
      <c r="A4133">
        <v>3783</v>
      </c>
      <c r="B4133" s="2" t="s">
        <v>1764</v>
      </c>
      <c r="C4133" s="2" t="s">
        <v>2178</v>
      </c>
      <c r="D4133" s="3">
        <v>44900</v>
      </c>
      <c r="E4133" s="3">
        <v>44902</v>
      </c>
      <c r="F4133">
        <v>2</v>
      </c>
      <c r="G4133" s="2" t="s">
        <v>1279</v>
      </c>
      <c r="H4133" s="2" t="s">
        <v>996</v>
      </c>
      <c r="I4133">
        <v>40</v>
      </c>
      <c r="J4133">
        <v>6.48</v>
      </c>
      <c r="K4133">
        <v>246.24000000000004</v>
      </c>
      <c r="L4133">
        <v>0.05</v>
      </c>
      <c r="M4133">
        <v>8.73</v>
      </c>
      <c r="N4133" s="2" t="s">
        <v>1273</v>
      </c>
      <c r="O4133" s="2" t="s">
        <v>2179</v>
      </c>
    </row>
    <row r="4134" spans="1:15" x14ac:dyDescent="0.3">
      <c r="A4134">
        <v>7746</v>
      </c>
      <c r="B4134" s="2" t="s">
        <v>2018</v>
      </c>
      <c r="C4134" s="2" t="s">
        <v>2178</v>
      </c>
      <c r="D4134" s="3">
        <v>44900</v>
      </c>
      <c r="E4134" s="3">
        <v>44902</v>
      </c>
      <c r="F4134">
        <v>2</v>
      </c>
      <c r="G4134" s="2" t="s">
        <v>1278</v>
      </c>
      <c r="H4134" s="2" t="s">
        <v>853</v>
      </c>
      <c r="I4134">
        <v>1</v>
      </c>
      <c r="J4134">
        <v>19.98</v>
      </c>
      <c r="K4134">
        <v>18.781199999999998</v>
      </c>
      <c r="L4134">
        <v>0.06</v>
      </c>
      <c r="M4134">
        <v>8.68</v>
      </c>
      <c r="N4134" s="2" t="s">
        <v>1273</v>
      </c>
      <c r="O4134" s="2" t="s">
        <v>2179</v>
      </c>
    </row>
    <row r="4135" spans="1:15" x14ac:dyDescent="0.3">
      <c r="A4135">
        <v>36997</v>
      </c>
      <c r="B4135" s="2" t="s">
        <v>2120</v>
      </c>
      <c r="C4135" s="2" t="s">
        <v>2181</v>
      </c>
      <c r="D4135" s="3">
        <v>44900</v>
      </c>
      <c r="E4135" s="3">
        <v>44901</v>
      </c>
      <c r="F4135">
        <v>1</v>
      </c>
      <c r="G4135" s="2" t="s">
        <v>1279</v>
      </c>
      <c r="H4135" s="2" t="s">
        <v>785</v>
      </c>
      <c r="I4135">
        <v>39</v>
      </c>
      <c r="J4135">
        <v>2.61</v>
      </c>
      <c r="K4135">
        <v>101.78999999999999</v>
      </c>
      <c r="L4135">
        <v>0</v>
      </c>
      <c r="M4135">
        <v>0.5</v>
      </c>
      <c r="N4135" s="2" t="s">
        <v>1273</v>
      </c>
      <c r="O4135" s="2" t="s">
        <v>2179</v>
      </c>
    </row>
    <row r="4136" spans="1:15" x14ac:dyDescent="0.3">
      <c r="A4136">
        <v>45733</v>
      </c>
      <c r="B4136" s="2" t="s">
        <v>1889</v>
      </c>
      <c r="C4136" s="2" t="s">
        <v>2178</v>
      </c>
      <c r="D4136" s="3">
        <v>44901</v>
      </c>
      <c r="E4136" s="3">
        <v>44902</v>
      </c>
      <c r="F4136">
        <v>1</v>
      </c>
      <c r="G4136" s="2" t="s">
        <v>1275</v>
      </c>
      <c r="H4136" s="2" t="s">
        <v>619</v>
      </c>
      <c r="I4136">
        <v>39</v>
      </c>
      <c r="J4136">
        <v>22.38</v>
      </c>
      <c r="K4136">
        <v>811.72259999999994</v>
      </c>
      <c r="L4136">
        <v>7.0000000000000007E-2</v>
      </c>
      <c r="M4136">
        <v>15.1</v>
      </c>
      <c r="N4136" s="2" t="s">
        <v>1273</v>
      </c>
      <c r="O4136" s="2" t="s">
        <v>2179</v>
      </c>
    </row>
    <row r="4137" spans="1:15" x14ac:dyDescent="0.3">
      <c r="A4137">
        <v>54564</v>
      </c>
      <c r="B4137" s="2" t="s">
        <v>1468</v>
      </c>
      <c r="C4137" s="2" t="s">
        <v>2176</v>
      </c>
      <c r="D4137" s="3">
        <v>44901</v>
      </c>
      <c r="E4137" s="3">
        <v>44903</v>
      </c>
      <c r="F4137">
        <v>2</v>
      </c>
      <c r="G4137" s="2" t="s">
        <v>1276</v>
      </c>
      <c r="H4137" s="2" t="s">
        <v>264</v>
      </c>
      <c r="I4137">
        <v>27</v>
      </c>
      <c r="J4137">
        <v>65.989999999999995</v>
      </c>
      <c r="K4137">
        <v>1710.4607999999998</v>
      </c>
      <c r="L4137">
        <v>0.04</v>
      </c>
      <c r="M4137">
        <v>5.92</v>
      </c>
      <c r="N4137" s="2" t="s">
        <v>1272</v>
      </c>
      <c r="O4137" s="2" t="s">
        <v>2179</v>
      </c>
    </row>
    <row r="4138" spans="1:15" x14ac:dyDescent="0.3">
      <c r="A4138">
        <v>41123</v>
      </c>
      <c r="B4138" s="2" t="s">
        <v>1653</v>
      </c>
      <c r="C4138" s="2" t="s">
        <v>2181</v>
      </c>
      <c r="D4138" s="3">
        <v>44901</v>
      </c>
      <c r="E4138" s="3">
        <v>44906</v>
      </c>
      <c r="F4138">
        <v>5</v>
      </c>
      <c r="G4138" s="2" t="s">
        <v>1277</v>
      </c>
      <c r="H4138" s="2" t="s">
        <v>881</v>
      </c>
      <c r="I4138">
        <v>27</v>
      </c>
      <c r="J4138">
        <v>11.34</v>
      </c>
      <c r="K4138">
        <v>293.93279999999999</v>
      </c>
      <c r="L4138">
        <v>0.04</v>
      </c>
      <c r="M4138">
        <v>5.01</v>
      </c>
      <c r="N4138" s="2" t="s">
        <v>1273</v>
      </c>
      <c r="O4138" s="2" t="s">
        <v>2179</v>
      </c>
    </row>
    <row r="4139" spans="1:15" x14ac:dyDescent="0.3">
      <c r="A4139">
        <v>23264</v>
      </c>
      <c r="B4139" s="2" t="s">
        <v>1541</v>
      </c>
      <c r="C4139" s="2" t="s">
        <v>2178</v>
      </c>
      <c r="D4139" s="3">
        <v>44902</v>
      </c>
      <c r="E4139" s="3">
        <v>44904</v>
      </c>
      <c r="F4139">
        <v>2</v>
      </c>
      <c r="G4139" s="2" t="s">
        <v>1275</v>
      </c>
      <c r="H4139" s="2" t="s">
        <v>920</v>
      </c>
      <c r="I4139">
        <v>16</v>
      </c>
      <c r="J4139">
        <v>6.48</v>
      </c>
      <c r="K4139">
        <v>101.60640000000001</v>
      </c>
      <c r="L4139">
        <v>0.02</v>
      </c>
      <c r="M4139">
        <v>6.81</v>
      </c>
      <c r="N4139" s="2" t="s">
        <v>1273</v>
      </c>
      <c r="O4139" s="2" t="s">
        <v>2179</v>
      </c>
    </row>
    <row r="4140" spans="1:15" x14ac:dyDescent="0.3">
      <c r="A4140">
        <v>23264</v>
      </c>
      <c r="B4140" s="2" t="s">
        <v>1541</v>
      </c>
      <c r="C4140" s="2" t="s">
        <v>2181</v>
      </c>
      <c r="D4140" s="3">
        <v>44902</v>
      </c>
      <c r="E4140" s="3">
        <v>44904</v>
      </c>
      <c r="F4140">
        <v>2</v>
      </c>
      <c r="G4140" s="2" t="s">
        <v>1275</v>
      </c>
      <c r="H4140" s="2" t="s">
        <v>772</v>
      </c>
      <c r="I4140">
        <v>27</v>
      </c>
      <c r="J4140">
        <v>2.88</v>
      </c>
      <c r="K4140">
        <v>73.094399999999993</v>
      </c>
      <c r="L4140">
        <v>0.06</v>
      </c>
      <c r="M4140">
        <v>0.99</v>
      </c>
      <c r="N4140" s="2" t="s">
        <v>1273</v>
      </c>
      <c r="O4140" s="2" t="s">
        <v>2179</v>
      </c>
    </row>
    <row r="4141" spans="1:15" x14ac:dyDescent="0.3">
      <c r="A4141">
        <v>12452</v>
      </c>
      <c r="B4141" s="2" t="s">
        <v>1451</v>
      </c>
      <c r="C4141" s="2" t="s">
        <v>2178</v>
      </c>
      <c r="D4141" s="3">
        <v>44902</v>
      </c>
      <c r="E4141" s="3">
        <v>44903</v>
      </c>
      <c r="F4141">
        <v>1</v>
      </c>
      <c r="G4141" s="2" t="s">
        <v>1278</v>
      </c>
      <c r="H4141" s="2" t="s">
        <v>649</v>
      </c>
      <c r="I4141">
        <v>1</v>
      </c>
      <c r="J4141">
        <v>387.99</v>
      </c>
      <c r="K4141">
        <v>356.95080000000002</v>
      </c>
      <c r="L4141">
        <v>0.08</v>
      </c>
      <c r="M4141">
        <v>19.989999999999998</v>
      </c>
      <c r="N4141" s="2" t="s">
        <v>1273</v>
      </c>
      <c r="O4141" s="2" t="s">
        <v>2179</v>
      </c>
    </row>
    <row r="4142" spans="1:15" x14ac:dyDescent="0.3">
      <c r="A4142">
        <v>12452</v>
      </c>
      <c r="B4142" s="2" t="s">
        <v>1451</v>
      </c>
      <c r="C4142" s="2" t="s">
        <v>2176</v>
      </c>
      <c r="D4142" s="3">
        <v>44902</v>
      </c>
      <c r="E4142" s="3">
        <v>44904</v>
      </c>
      <c r="F4142">
        <v>2</v>
      </c>
      <c r="G4142" s="2" t="s">
        <v>1278</v>
      </c>
      <c r="H4142" s="2" t="s">
        <v>1242</v>
      </c>
      <c r="I4142">
        <v>17</v>
      </c>
      <c r="J4142">
        <v>6.6</v>
      </c>
      <c r="K4142">
        <v>107.71199999999999</v>
      </c>
      <c r="L4142">
        <v>0.04</v>
      </c>
      <c r="M4142">
        <v>4.07</v>
      </c>
      <c r="N4142" s="2" t="s">
        <v>1273</v>
      </c>
      <c r="O4142" s="2" t="s">
        <v>2185</v>
      </c>
    </row>
    <row r="4143" spans="1:15" x14ac:dyDescent="0.3">
      <c r="A4143">
        <v>12452</v>
      </c>
      <c r="B4143" s="2" t="s">
        <v>1451</v>
      </c>
      <c r="C4143" s="2" t="s">
        <v>2176</v>
      </c>
      <c r="D4143" s="3">
        <v>44902</v>
      </c>
      <c r="E4143" s="3">
        <v>44904</v>
      </c>
      <c r="F4143">
        <v>2</v>
      </c>
      <c r="G4143" s="2" t="s">
        <v>1278</v>
      </c>
      <c r="H4143" s="2" t="s">
        <v>923</v>
      </c>
      <c r="I4143">
        <v>38</v>
      </c>
      <c r="J4143">
        <v>55.98</v>
      </c>
      <c r="K4143">
        <v>2063.4227999999998</v>
      </c>
      <c r="L4143">
        <v>0.03</v>
      </c>
      <c r="M4143">
        <v>5.15</v>
      </c>
      <c r="N4143" s="2" t="s">
        <v>1273</v>
      </c>
      <c r="O4143" s="2" t="s">
        <v>2179</v>
      </c>
    </row>
    <row r="4144" spans="1:15" x14ac:dyDescent="0.3">
      <c r="A4144">
        <v>3591</v>
      </c>
      <c r="B4144" s="2" t="s">
        <v>1704</v>
      </c>
      <c r="C4144" s="2" t="s">
        <v>2178</v>
      </c>
      <c r="D4144" s="3">
        <v>44902</v>
      </c>
      <c r="E4144" s="3">
        <v>44904</v>
      </c>
      <c r="F4144">
        <v>2</v>
      </c>
      <c r="G4144" s="2" t="s">
        <v>1278</v>
      </c>
      <c r="H4144" s="2" t="s">
        <v>535</v>
      </c>
      <c r="I4144">
        <v>3</v>
      </c>
      <c r="J4144">
        <v>100.98</v>
      </c>
      <c r="K4144">
        <v>299.91059999999999</v>
      </c>
      <c r="L4144">
        <v>0.01</v>
      </c>
      <c r="M4144">
        <v>15.66</v>
      </c>
      <c r="N4144" s="2" t="s">
        <v>1271</v>
      </c>
      <c r="O4144" s="2" t="s">
        <v>2180</v>
      </c>
    </row>
    <row r="4145" spans="1:15" x14ac:dyDescent="0.3">
      <c r="A4145">
        <v>3591</v>
      </c>
      <c r="B4145" s="2" t="s">
        <v>1704</v>
      </c>
      <c r="C4145" s="2" t="s">
        <v>2176</v>
      </c>
      <c r="D4145" s="3">
        <v>44902</v>
      </c>
      <c r="E4145" s="3">
        <v>44903</v>
      </c>
      <c r="F4145">
        <v>1</v>
      </c>
      <c r="G4145" s="2" t="s">
        <v>1278</v>
      </c>
      <c r="H4145" s="2" t="s">
        <v>51</v>
      </c>
      <c r="I4145">
        <v>12</v>
      </c>
      <c r="J4145">
        <v>89.99</v>
      </c>
      <c r="K4145">
        <v>993.48959999999988</v>
      </c>
      <c r="L4145">
        <v>0.08</v>
      </c>
      <c r="M4145">
        <v>42</v>
      </c>
      <c r="N4145" s="2" t="s">
        <v>1271</v>
      </c>
      <c r="O4145" s="2" t="s">
        <v>2180</v>
      </c>
    </row>
    <row r="4146" spans="1:15" x14ac:dyDescent="0.3">
      <c r="A4146">
        <v>35490</v>
      </c>
      <c r="B4146" s="2" t="s">
        <v>2153</v>
      </c>
      <c r="C4146" s="2" t="s">
        <v>2176</v>
      </c>
      <c r="D4146" s="3">
        <v>44902</v>
      </c>
      <c r="E4146" s="3">
        <v>44904</v>
      </c>
      <c r="F4146">
        <v>2</v>
      </c>
      <c r="G4146" s="2" t="s">
        <v>1276</v>
      </c>
      <c r="H4146" s="2" t="s">
        <v>1051</v>
      </c>
      <c r="I4146">
        <v>7</v>
      </c>
      <c r="J4146">
        <v>5.84</v>
      </c>
      <c r="K4146">
        <v>39.653599999999997</v>
      </c>
      <c r="L4146">
        <v>0.03</v>
      </c>
      <c r="M4146">
        <v>1.2</v>
      </c>
      <c r="N4146" s="2" t="s">
        <v>1272</v>
      </c>
      <c r="O4146" s="2" t="s">
        <v>2182</v>
      </c>
    </row>
    <row r="4147" spans="1:15" x14ac:dyDescent="0.3">
      <c r="A4147">
        <v>35490</v>
      </c>
      <c r="B4147" s="2" t="s">
        <v>2153</v>
      </c>
      <c r="C4147" s="2" t="s">
        <v>2176</v>
      </c>
      <c r="D4147" s="3">
        <v>44902</v>
      </c>
      <c r="E4147" s="3">
        <v>44904</v>
      </c>
      <c r="F4147">
        <v>2</v>
      </c>
      <c r="G4147" s="2" t="s">
        <v>1276</v>
      </c>
      <c r="H4147" s="2" t="s">
        <v>319</v>
      </c>
      <c r="I4147">
        <v>41</v>
      </c>
      <c r="J4147">
        <v>35.99</v>
      </c>
      <c r="K4147">
        <v>1431.3223</v>
      </c>
      <c r="L4147">
        <v>0.03</v>
      </c>
      <c r="M4147">
        <v>1.1000000000000001</v>
      </c>
      <c r="N4147" s="2" t="s">
        <v>1273</v>
      </c>
      <c r="O4147" s="2" t="s">
        <v>2179</v>
      </c>
    </row>
    <row r="4148" spans="1:15" x14ac:dyDescent="0.3">
      <c r="A4148">
        <v>27396</v>
      </c>
      <c r="B4148" s="2" t="s">
        <v>2060</v>
      </c>
      <c r="C4148" s="2" t="s">
        <v>2176</v>
      </c>
      <c r="D4148" s="3">
        <v>44903</v>
      </c>
      <c r="E4148" s="3">
        <v>44905</v>
      </c>
      <c r="F4148">
        <v>2</v>
      </c>
      <c r="G4148" s="2" t="s">
        <v>1275</v>
      </c>
      <c r="H4148" s="2" t="s">
        <v>215</v>
      </c>
      <c r="I4148">
        <v>14</v>
      </c>
      <c r="J4148">
        <v>9.77</v>
      </c>
      <c r="K4148">
        <v>127.2054</v>
      </c>
      <c r="L4148">
        <v>7.0000000000000007E-2</v>
      </c>
      <c r="M4148">
        <v>6.02</v>
      </c>
      <c r="N4148" s="2" t="s">
        <v>1273</v>
      </c>
      <c r="O4148" s="2" t="s">
        <v>2184</v>
      </c>
    </row>
    <row r="4149" spans="1:15" x14ac:dyDescent="0.3">
      <c r="A4149">
        <v>20674</v>
      </c>
      <c r="B4149" s="2" t="s">
        <v>1980</v>
      </c>
      <c r="C4149" s="2" t="s">
        <v>2181</v>
      </c>
      <c r="D4149" s="3">
        <v>44903</v>
      </c>
      <c r="E4149" s="3">
        <v>44904</v>
      </c>
      <c r="F4149">
        <v>1</v>
      </c>
      <c r="G4149" s="2" t="s">
        <v>1276</v>
      </c>
      <c r="H4149" s="2" t="s">
        <v>217</v>
      </c>
      <c r="I4149">
        <v>37</v>
      </c>
      <c r="J4149">
        <v>500.97</v>
      </c>
      <c r="K4149">
        <v>18535.89</v>
      </c>
      <c r="L4149">
        <v>0</v>
      </c>
      <c r="M4149">
        <v>69.3</v>
      </c>
      <c r="N4149" s="2" t="s">
        <v>1271</v>
      </c>
      <c r="O4149" s="2" t="s">
        <v>2180</v>
      </c>
    </row>
    <row r="4150" spans="1:15" x14ac:dyDescent="0.3">
      <c r="A4150">
        <v>2976</v>
      </c>
      <c r="B4150" s="2" t="s">
        <v>1620</v>
      </c>
      <c r="C4150" s="2" t="s">
        <v>2178</v>
      </c>
      <c r="D4150" s="3">
        <v>44904</v>
      </c>
      <c r="E4150" s="3">
        <v>44906</v>
      </c>
      <c r="F4150">
        <v>2</v>
      </c>
      <c r="G4150" s="2" t="s">
        <v>1279</v>
      </c>
      <c r="H4150" s="2" t="s">
        <v>54</v>
      </c>
      <c r="I4150">
        <v>30</v>
      </c>
      <c r="J4150">
        <v>500.98</v>
      </c>
      <c r="K4150">
        <v>13676.754000000003</v>
      </c>
      <c r="L4150">
        <v>0.09</v>
      </c>
      <c r="M4150">
        <v>26</v>
      </c>
      <c r="N4150" s="2" t="s">
        <v>1271</v>
      </c>
      <c r="O4150" s="2" t="s">
        <v>2180</v>
      </c>
    </row>
    <row r="4151" spans="1:15" x14ac:dyDescent="0.3">
      <c r="A4151">
        <v>6948</v>
      </c>
      <c r="B4151" s="2" t="s">
        <v>1984</v>
      </c>
      <c r="C4151" s="2" t="s">
        <v>2176</v>
      </c>
      <c r="D4151" s="3">
        <v>44904</v>
      </c>
      <c r="E4151" s="3">
        <v>44905</v>
      </c>
      <c r="F4151">
        <v>1</v>
      </c>
      <c r="G4151" s="2" t="s">
        <v>1279</v>
      </c>
      <c r="H4151" s="2" t="s">
        <v>130</v>
      </c>
      <c r="I4151">
        <v>15</v>
      </c>
      <c r="J4151">
        <v>73.98</v>
      </c>
      <c r="K4151">
        <v>1065.3119999999999</v>
      </c>
      <c r="L4151">
        <v>0.04</v>
      </c>
      <c r="M4151">
        <v>4</v>
      </c>
      <c r="N4151" s="2" t="s">
        <v>1273</v>
      </c>
      <c r="O4151" s="2" t="s">
        <v>2179</v>
      </c>
    </row>
    <row r="4152" spans="1:15" x14ac:dyDescent="0.3">
      <c r="A4152">
        <v>8097</v>
      </c>
      <c r="B4152" s="2" t="s">
        <v>1611</v>
      </c>
      <c r="C4152" s="2" t="s">
        <v>2176</v>
      </c>
      <c r="D4152" s="3">
        <v>44904</v>
      </c>
      <c r="E4152" s="3">
        <v>44906</v>
      </c>
      <c r="F4152">
        <v>2</v>
      </c>
      <c r="G4152" s="2" t="s">
        <v>1278</v>
      </c>
      <c r="H4152" s="2" t="s">
        <v>750</v>
      </c>
      <c r="I4152">
        <v>48</v>
      </c>
      <c r="J4152">
        <v>162.93</v>
      </c>
      <c r="K4152">
        <v>7507.8144000000002</v>
      </c>
      <c r="L4152">
        <v>0.04</v>
      </c>
      <c r="M4152">
        <v>19.989999999999998</v>
      </c>
      <c r="N4152" s="2" t="s">
        <v>1272</v>
      </c>
      <c r="O4152" s="2" t="s">
        <v>2179</v>
      </c>
    </row>
    <row r="4153" spans="1:15" x14ac:dyDescent="0.3">
      <c r="A4153">
        <v>6978</v>
      </c>
      <c r="B4153" s="2" t="s">
        <v>1403</v>
      </c>
      <c r="C4153" s="2" t="s">
        <v>2181</v>
      </c>
      <c r="D4153" s="3">
        <v>44904</v>
      </c>
      <c r="E4153" s="3">
        <v>44905</v>
      </c>
      <c r="F4153">
        <v>1</v>
      </c>
      <c r="G4153" s="2" t="s">
        <v>1276</v>
      </c>
      <c r="H4153" s="2" t="s">
        <v>124</v>
      </c>
      <c r="I4153">
        <v>47</v>
      </c>
      <c r="J4153">
        <v>8.1199999999999992</v>
      </c>
      <c r="K4153">
        <v>354.92519999999996</v>
      </c>
      <c r="L4153">
        <v>7.0000000000000007E-2</v>
      </c>
      <c r="M4153">
        <v>2.83</v>
      </c>
      <c r="N4153" s="2" t="s">
        <v>1273</v>
      </c>
      <c r="O4153" s="2" t="s">
        <v>2185</v>
      </c>
    </row>
    <row r="4154" spans="1:15" x14ac:dyDescent="0.3">
      <c r="A4154">
        <v>11047</v>
      </c>
      <c r="B4154" s="2" t="s">
        <v>1708</v>
      </c>
      <c r="C4154" s="2" t="s">
        <v>2176</v>
      </c>
      <c r="D4154" s="3">
        <v>44905</v>
      </c>
      <c r="E4154" s="3">
        <v>44912</v>
      </c>
      <c r="F4154">
        <v>7</v>
      </c>
      <c r="G4154" s="2" t="s">
        <v>1277</v>
      </c>
      <c r="H4154" s="2" t="s">
        <v>572</v>
      </c>
      <c r="I4154">
        <v>27</v>
      </c>
      <c r="J4154">
        <v>68.81</v>
      </c>
      <c r="K4154">
        <v>1839.2913000000001</v>
      </c>
      <c r="L4154">
        <v>0.01</v>
      </c>
      <c r="M4154">
        <v>60</v>
      </c>
      <c r="N4154" s="2" t="s">
        <v>1271</v>
      </c>
      <c r="O4154" s="2" t="s">
        <v>2180</v>
      </c>
    </row>
    <row r="4155" spans="1:15" x14ac:dyDescent="0.3">
      <c r="A4155">
        <v>11047</v>
      </c>
      <c r="B4155" s="2" t="s">
        <v>1708</v>
      </c>
      <c r="C4155" s="2" t="s">
        <v>2178</v>
      </c>
      <c r="D4155" s="3">
        <v>44905</v>
      </c>
      <c r="E4155" s="3">
        <v>44907</v>
      </c>
      <c r="F4155">
        <v>2</v>
      </c>
      <c r="G4155" s="2" t="s">
        <v>1277</v>
      </c>
      <c r="H4155" s="2" t="s">
        <v>507</v>
      </c>
      <c r="I4155">
        <v>24</v>
      </c>
      <c r="J4155">
        <v>550.98</v>
      </c>
      <c r="K4155">
        <v>12297.873599999999</v>
      </c>
      <c r="L4155">
        <v>7.0000000000000007E-2</v>
      </c>
      <c r="M4155">
        <v>64.59</v>
      </c>
      <c r="N4155" s="2" t="s">
        <v>1271</v>
      </c>
      <c r="O4155" s="2" t="s">
        <v>2183</v>
      </c>
    </row>
    <row r="4156" spans="1:15" x14ac:dyDescent="0.3">
      <c r="A4156">
        <v>34438</v>
      </c>
      <c r="B4156" s="2" t="s">
        <v>1691</v>
      </c>
      <c r="C4156" s="2" t="s">
        <v>2176</v>
      </c>
      <c r="D4156" s="3">
        <v>44906</v>
      </c>
      <c r="E4156" s="3">
        <v>44907</v>
      </c>
      <c r="F4156">
        <v>1</v>
      </c>
      <c r="G4156" s="2" t="s">
        <v>1276</v>
      </c>
      <c r="H4156" s="2" t="s">
        <v>1023</v>
      </c>
      <c r="I4156">
        <v>28</v>
      </c>
      <c r="J4156">
        <v>20.149999999999999</v>
      </c>
      <c r="K4156">
        <v>541.63199999999995</v>
      </c>
      <c r="L4156">
        <v>0.04</v>
      </c>
      <c r="M4156">
        <v>8.99</v>
      </c>
      <c r="N4156" s="2" t="s">
        <v>1273</v>
      </c>
      <c r="O4156" s="2" t="s">
        <v>2185</v>
      </c>
    </row>
    <row r="4157" spans="1:15" x14ac:dyDescent="0.3">
      <c r="A4157">
        <v>52194</v>
      </c>
      <c r="B4157" s="2" t="s">
        <v>1685</v>
      </c>
      <c r="C4157" s="2" t="s">
        <v>2181</v>
      </c>
      <c r="D4157" s="3">
        <v>44906</v>
      </c>
      <c r="E4157" s="3">
        <v>44907</v>
      </c>
      <c r="F4157">
        <v>1</v>
      </c>
      <c r="G4157" s="2" t="s">
        <v>1275</v>
      </c>
      <c r="H4157" s="2" t="s">
        <v>677</v>
      </c>
      <c r="I4157">
        <v>25</v>
      </c>
      <c r="J4157">
        <v>24.92</v>
      </c>
      <c r="K4157">
        <v>560.70000000000005</v>
      </c>
      <c r="L4157">
        <v>0.1</v>
      </c>
      <c r="M4157">
        <v>12.98</v>
      </c>
      <c r="N4157" s="2" t="s">
        <v>1273</v>
      </c>
      <c r="O4157" s="2" t="s">
        <v>2179</v>
      </c>
    </row>
    <row r="4158" spans="1:15" x14ac:dyDescent="0.3">
      <c r="A4158">
        <v>52194</v>
      </c>
      <c r="B4158" s="2" t="s">
        <v>1685</v>
      </c>
      <c r="C4158" s="2" t="s">
        <v>2176</v>
      </c>
      <c r="D4158" s="3">
        <v>44906</v>
      </c>
      <c r="E4158" s="3">
        <v>44907</v>
      </c>
      <c r="F4158">
        <v>1</v>
      </c>
      <c r="G4158" s="2" t="s">
        <v>1275</v>
      </c>
      <c r="H4158" s="2" t="s">
        <v>22</v>
      </c>
      <c r="I4158">
        <v>12</v>
      </c>
      <c r="J4158">
        <v>120.98</v>
      </c>
      <c r="K4158">
        <v>1408.2072000000001</v>
      </c>
      <c r="L4158">
        <v>0.03</v>
      </c>
      <c r="M4158">
        <v>78.64</v>
      </c>
      <c r="N4158" s="2" t="s">
        <v>1271</v>
      </c>
      <c r="O4158" s="2" t="s">
        <v>2183</v>
      </c>
    </row>
    <row r="4159" spans="1:15" x14ac:dyDescent="0.3">
      <c r="A4159">
        <v>6053</v>
      </c>
      <c r="B4159" s="2" t="s">
        <v>1881</v>
      </c>
      <c r="C4159" s="2" t="s">
        <v>2178</v>
      </c>
      <c r="D4159" s="3">
        <v>44906</v>
      </c>
      <c r="E4159" s="3">
        <v>44908</v>
      </c>
      <c r="F4159">
        <v>2</v>
      </c>
      <c r="G4159" s="2" t="s">
        <v>1278</v>
      </c>
      <c r="H4159" s="2" t="s">
        <v>644</v>
      </c>
      <c r="I4159">
        <v>4</v>
      </c>
      <c r="J4159">
        <v>3.8</v>
      </c>
      <c r="K4159">
        <v>14.591999999999999</v>
      </c>
      <c r="L4159">
        <v>0.04</v>
      </c>
      <c r="M4159">
        <v>1.49</v>
      </c>
      <c r="N4159" s="2" t="s">
        <v>1273</v>
      </c>
      <c r="O4159" s="2" t="s">
        <v>2179</v>
      </c>
    </row>
    <row r="4160" spans="1:15" x14ac:dyDescent="0.3">
      <c r="A4160">
        <v>30149</v>
      </c>
      <c r="B4160" s="2" t="s">
        <v>1865</v>
      </c>
      <c r="C4160" s="2" t="s">
        <v>2178</v>
      </c>
      <c r="D4160" s="3">
        <v>44907</v>
      </c>
      <c r="E4160" s="3">
        <v>44908</v>
      </c>
      <c r="F4160">
        <v>1</v>
      </c>
      <c r="G4160" s="2" t="s">
        <v>1278</v>
      </c>
      <c r="H4160" s="2" t="s">
        <v>707</v>
      </c>
      <c r="I4160">
        <v>8</v>
      </c>
      <c r="J4160">
        <v>2.08</v>
      </c>
      <c r="K4160">
        <v>14.976000000000001</v>
      </c>
      <c r="L4160">
        <v>0.1</v>
      </c>
      <c r="M4160">
        <v>1.49</v>
      </c>
      <c r="N4160" s="2" t="s">
        <v>1273</v>
      </c>
      <c r="O4160" s="2" t="s">
        <v>2179</v>
      </c>
    </row>
    <row r="4161" spans="1:15" x14ac:dyDescent="0.3">
      <c r="A4161">
        <v>30149</v>
      </c>
      <c r="B4161" s="2" t="s">
        <v>1865</v>
      </c>
      <c r="C4161" s="2" t="s">
        <v>2178</v>
      </c>
      <c r="D4161" s="3">
        <v>44907</v>
      </c>
      <c r="E4161" s="3">
        <v>44909</v>
      </c>
      <c r="F4161">
        <v>2</v>
      </c>
      <c r="G4161" s="2" t="s">
        <v>1278</v>
      </c>
      <c r="H4161" s="2" t="s">
        <v>69</v>
      </c>
      <c r="I4161">
        <v>5</v>
      </c>
      <c r="J4161">
        <v>33.94</v>
      </c>
      <c r="K4161">
        <v>154.42699999999999</v>
      </c>
      <c r="L4161">
        <v>0.09</v>
      </c>
      <c r="M4161">
        <v>19.190000000000001</v>
      </c>
      <c r="N4161" s="2" t="s">
        <v>1271</v>
      </c>
      <c r="O4161" s="2" t="s">
        <v>2180</v>
      </c>
    </row>
    <row r="4162" spans="1:15" x14ac:dyDescent="0.3">
      <c r="A4162">
        <v>30149</v>
      </c>
      <c r="B4162" s="2" t="s">
        <v>1865</v>
      </c>
      <c r="C4162" s="2" t="s">
        <v>2178</v>
      </c>
      <c r="D4162" s="3">
        <v>44907</v>
      </c>
      <c r="E4162" s="3">
        <v>44910</v>
      </c>
      <c r="F4162">
        <v>3</v>
      </c>
      <c r="G4162" s="2" t="s">
        <v>1278</v>
      </c>
      <c r="H4162" s="2" t="s">
        <v>93</v>
      </c>
      <c r="I4162">
        <v>50</v>
      </c>
      <c r="J4162">
        <v>13.79</v>
      </c>
      <c r="K4162">
        <v>668.81499999999994</v>
      </c>
      <c r="L4162">
        <v>0.03</v>
      </c>
      <c r="M4162">
        <v>8.7799999999999994</v>
      </c>
      <c r="N4162" s="2" t="s">
        <v>1273</v>
      </c>
      <c r="O4162" s="2" t="s">
        <v>2179</v>
      </c>
    </row>
    <row r="4163" spans="1:15" x14ac:dyDescent="0.3">
      <c r="A4163">
        <v>10242</v>
      </c>
      <c r="B4163" s="2" t="s">
        <v>1857</v>
      </c>
      <c r="C4163" s="2" t="s">
        <v>2176</v>
      </c>
      <c r="D4163" s="3">
        <v>44907</v>
      </c>
      <c r="E4163" s="3">
        <v>44908</v>
      </c>
      <c r="F4163">
        <v>1</v>
      </c>
      <c r="G4163" s="2" t="s">
        <v>1278</v>
      </c>
      <c r="H4163" s="2" t="s">
        <v>464</v>
      </c>
      <c r="I4163">
        <v>32</v>
      </c>
      <c r="J4163">
        <v>22.98</v>
      </c>
      <c r="K4163">
        <v>676.53120000000001</v>
      </c>
      <c r="L4163">
        <v>0.08</v>
      </c>
      <c r="M4163">
        <v>7.58</v>
      </c>
      <c r="N4163" s="2" t="s">
        <v>1273</v>
      </c>
      <c r="O4163" s="2" t="s">
        <v>2179</v>
      </c>
    </row>
    <row r="4164" spans="1:15" x14ac:dyDescent="0.3">
      <c r="A4164">
        <v>19492</v>
      </c>
      <c r="B4164" s="2" t="s">
        <v>1725</v>
      </c>
      <c r="C4164" s="2" t="s">
        <v>2176</v>
      </c>
      <c r="D4164" s="3">
        <v>44907</v>
      </c>
      <c r="E4164" s="3">
        <v>44909</v>
      </c>
      <c r="F4164">
        <v>2</v>
      </c>
      <c r="G4164" s="2" t="s">
        <v>1276</v>
      </c>
      <c r="H4164" s="2" t="s">
        <v>443</v>
      </c>
      <c r="I4164">
        <v>9</v>
      </c>
      <c r="J4164">
        <v>78.69</v>
      </c>
      <c r="K4164">
        <v>651.55320000000006</v>
      </c>
      <c r="L4164">
        <v>0.08</v>
      </c>
      <c r="M4164">
        <v>19.989999999999998</v>
      </c>
      <c r="N4164" s="2" t="s">
        <v>1273</v>
      </c>
      <c r="O4164" s="2" t="s">
        <v>2179</v>
      </c>
    </row>
    <row r="4165" spans="1:15" x14ac:dyDescent="0.3">
      <c r="A4165">
        <v>19492</v>
      </c>
      <c r="B4165" s="2" t="s">
        <v>1725</v>
      </c>
      <c r="C4165" s="2" t="s">
        <v>2181</v>
      </c>
      <c r="D4165" s="3">
        <v>44907</v>
      </c>
      <c r="E4165" s="3">
        <v>44908</v>
      </c>
      <c r="F4165">
        <v>1</v>
      </c>
      <c r="G4165" s="2" t="s">
        <v>1276</v>
      </c>
      <c r="H4165" s="2" t="s">
        <v>1076</v>
      </c>
      <c r="I4165">
        <v>33</v>
      </c>
      <c r="J4165">
        <v>21.98</v>
      </c>
      <c r="K4165">
        <v>710.83320000000003</v>
      </c>
      <c r="L4165">
        <v>0.02</v>
      </c>
      <c r="M4165">
        <v>2.87</v>
      </c>
      <c r="N4165" s="2" t="s">
        <v>1273</v>
      </c>
      <c r="O4165" s="2" t="s">
        <v>2185</v>
      </c>
    </row>
    <row r="4166" spans="1:15" x14ac:dyDescent="0.3">
      <c r="A4166">
        <v>35908</v>
      </c>
      <c r="B4166" s="2" t="s">
        <v>1460</v>
      </c>
      <c r="C4166" s="2" t="s">
        <v>2178</v>
      </c>
      <c r="D4166" s="3">
        <v>44907</v>
      </c>
      <c r="E4166" s="3">
        <v>44909</v>
      </c>
      <c r="F4166">
        <v>2</v>
      </c>
      <c r="G4166" s="2" t="s">
        <v>1279</v>
      </c>
      <c r="H4166" s="2" t="s">
        <v>835</v>
      </c>
      <c r="I4166">
        <v>40</v>
      </c>
      <c r="J4166">
        <v>5.78</v>
      </c>
      <c r="K4166">
        <v>217.328</v>
      </c>
      <c r="L4166">
        <v>0.06</v>
      </c>
      <c r="M4166">
        <v>7.64</v>
      </c>
      <c r="N4166" s="2" t="s">
        <v>1273</v>
      </c>
      <c r="O4166" s="2" t="s">
        <v>2179</v>
      </c>
    </row>
    <row r="4167" spans="1:15" x14ac:dyDescent="0.3">
      <c r="A4167">
        <v>35908</v>
      </c>
      <c r="B4167" s="2" t="s">
        <v>1460</v>
      </c>
      <c r="C4167" s="2" t="s">
        <v>2176</v>
      </c>
      <c r="D4167" s="3">
        <v>44907</v>
      </c>
      <c r="E4167" s="3">
        <v>44908</v>
      </c>
      <c r="F4167">
        <v>1</v>
      </c>
      <c r="G4167" s="2" t="s">
        <v>1279</v>
      </c>
      <c r="H4167" s="2" t="s">
        <v>1208</v>
      </c>
      <c r="I4167">
        <v>45</v>
      </c>
      <c r="J4167">
        <v>12.21</v>
      </c>
      <c r="K4167">
        <v>494.50500000000005</v>
      </c>
      <c r="L4167">
        <v>0.1</v>
      </c>
      <c r="M4167">
        <v>4.8099999999999996</v>
      </c>
      <c r="N4167" s="2" t="s">
        <v>1272</v>
      </c>
      <c r="O4167" s="2" t="s">
        <v>2179</v>
      </c>
    </row>
    <row r="4168" spans="1:15" x14ac:dyDescent="0.3">
      <c r="A4168">
        <v>12160</v>
      </c>
      <c r="B4168" s="2" t="s">
        <v>1567</v>
      </c>
      <c r="C4168" s="2" t="s">
        <v>2176</v>
      </c>
      <c r="D4168" s="3">
        <v>44907</v>
      </c>
      <c r="E4168" s="3">
        <v>44912</v>
      </c>
      <c r="F4168">
        <v>5</v>
      </c>
      <c r="G4168" s="2" t="s">
        <v>1277</v>
      </c>
      <c r="H4168" s="2" t="s">
        <v>35</v>
      </c>
      <c r="I4168">
        <v>48</v>
      </c>
      <c r="J4168">
        <v>208.16</v>
      </c>
      <c r="K4168">
        <v>9691.9295999999995</v>
      </c>
      <c r="L4168">
        <v>0.03</v>
      </c>
      <c r="M4168">
        <v>68.02</v>
      </c>
      <c r="N4168" s="2" t="s">
        <v>1271</v>
      </c>
      <c r="O4168" s="2" t="s">
        <v>2180</v>
      </c>
    </row>
    <row r="4169" spans="1:15" x14ac:dyDescent="0.3">
      <c r="A4169">
        <v>12160</v>
      </c>
      <c r="B4169" s="2" t="s">
        <v>1567</v>
      </c>
      <c r="C4169" s="2" t="s">
        <v>2178</v>
      </c>
      <c r="D4169" s="3">
        <v>44907</v>
      </c>
      <c r="E4169" s="3">
        <v>44911</v>
      </c>
      <c r="F4169">
        <v>4</v>
      </c>
      <c r="G4169" s="2" t="s">
        <v>1277</v>
      </c>
      <c r="H4169" s="2" t="s">
        <v>42</v>
      </c>
      <c r="I4169">
        <v>2</v>
      </c>
      <c r="J4169">
        <v>24.98</v>
      </c>
      <c r="K4169">
        <v>45.963200000000001</v>
      </c>
      <c r="L4169">
        <v>0.08</v>
      </c>
      <c r="M4169">
        <v>8.7899999999999991</v>
      </c>
      <c r="N4169" s="2" t="s">
        <v>1273</v>
      </c>
      <c r="O4169" s="2" t="s">
        <v>2180</v>
      </c>
    </row>
    <row r="4170" spans="1:15" x14ac:dyDescent="0.3">
      <c r="A4170">
        <v>12160</v>
      </c>
      <c r="B4170" s="2" t="s">
        <v>1567</v>
      </c>
      <c r="C4170" s="2" t="s">
        <v>2176</v>
      </c>
      <c r="D4170" s="3">
        <v>44907</v>
      </c>
      <c r="E4170" s="3">
        <v>44912</v>
      </c>
      <c r="F4170">
        <v>5</v>
      </c>
      <c r="G4170" s="2" t="s">
        <v>1277</v>
      </c>
      <c r="H4170" s="2" t="s">
        <v>104</v>
      </c>
      <c r="I4170">
        <v>9</v>
      </c>
      <c r="J4170">
        <v>3.36</v>
      </c>
      <c r="K4170">
        <v>29.9376</v>
      </c>
      <c r="L4170">
        <v>0.01</v>
      </c>
      <c r="M4170">
        <v>6.27</v>
      </c>
      <c r="N4170" s="2" t="s">
        <v>1273</v>
      </c>
      <c r="O4170" s="2" t="s">
        <v>2177</v>
      </c>
    </row>
    <row r="4171" spans="1:15" x14ac:dyDescent="0.3">
      <c r="A4171">
        <v>38210</v>
      </c>
      <c r="B4171" s="2" t="s">
        <v>1431</v>
      </c>
      <c r="C4171" s="2" t="s">
        <v>2176</v>
      </c>
      <c r="D4171" s="3">
        <v>44907</v>
      </c>
      <c r="E4171" s="3">
        <v>44907</v>
      </c>
      <c r="F4171">
        <v>0</v>
      </c>
      <c r="G4171" s="2" t="s">
        <v>1277</v>
      </c>
      <c r="H4171" s="2" t="s">
        <v>912</v>
      </c>
      <c r="I4171">
        <v>10</v>
      </c>
      <c r="J4171">
        <v>4.9800000000000004</v>
      </c>
      <c r="K4171">
        <v>45.318000000000005</v>
      </c>
      <c r="L4171">
        <v>0.09</v>
      </c>
      <c r="M4171">
        <v>7.44</v>
      </c>
      <c r="N4171" s="2" t="s">
        <v>1273</v>
      </c>
      <c r="O4171" s="2" t="s">
        <v>2179</v>
      </c>
    </row>
    <row r="4172" spans="1:15" x14ac:dyDescent="0.3">
      <c r="A4172">
        <v>47844</v>
      </c>
      <c r="B4172" s="2" t="s">
        <v>2106</v>
      </c>
      <c r="C4172" s="2" t="s">
        <v>2178</v>
      </c>
      <c r="D4172" s="3">
        <v>44907</v>
      </c>
      <c r="E4172" s="3">
        <v>44909</v>
      </c>
      <c r="F4172">
        <v>2</v>
      </c>
      <c r="G4172" s="2" t="s">
        <v>1275</v>
      </c>
      <c r="H4172" s="2" t="s">
        <v>73</v>
      </c>
      <c r="I4172">
        <v>41</v>
      </c>
      <c r="J4172">
        <v>150.97999999999999</v>
      </c>
      <c r="K4172">
        <v>5571.1619999999994</v>
      </c>
      <c r="L4172">
        <v>0.1</v>
      </c>
      <c r="M4172">
        <v>30</v>
      </c>
      <c r="N4172" s="2" t="s">
        <v>1271</v>
      </c>
      <c r="O4172" s="2" t="s">
        <v>2180</v>
      </c>
    </row>
    <row r="4173" spans="1:15" x14ac:dyDescent="0.3">
      <c r="A4173">
        <v>59777</v>
      </c>
      <c r="B4173" s="2" t="s">
        <v>2038</v>
      </c>
      <c r="C4173" s="2" t="s">
        <v>2176</v>
      </c>
      <c r="D4173" s="3">
        <v>44907</v>
      </c>
      <c r="E4173" s="3">
        <v>44908</v>
      </c>
      <c r="F4173">
        <v>1</v>
      </c>
      <c r="G4173" s="2" t="s">
        <v>1276</v>
      </c>
      <c r="H4173" s="2" t="s">
        <v>172</v>
      </c>
      <c r="I4173">
        <v>19</v>
      </c>
      <c r="J4173">
        <v>49.99</v>
      </c>
      <c r="K4173">
        <v>902.31950000000006</v>
      </c>
      <c r="L4173">
        <v>0.05</v>
      </c>
      <c r="M4173">
        <v>19.989999999999998</v>
      </c>
      <c r="N4173" s="2" t="s">
        <v>1272</v>
      </c>
      <c r="O4173" s="2" t="s">
        <v>2179</v>
      </c>
    </row>
    <row r="4174" spans="1:15" x14ac:dyDescent="0.3">
      <c r="A4174">
        <v>16579</v>
      </c>
      <c r="B4174" s="2" t="s">
        <v>2046</v>
      </c>
      <c r="C4174" s="2" t="s">
        <v>2178</v>
      </c>
      <c r="D4174" s="3">
        <v>44907</v>
      </c>
      <c r="E4174" s="3">
        <v>44908</v>
      </c>
      <c r="F4174">
        <v>1</v>
      </c>
      <c r="G4174" s="2" t="s">
        <v>1279</v>
      </c>
      <c r="H4174" s="2" t="s">
        <v>710</v>
      </c>
      <c r="I4174">
        <v>33</v>
      </c>
      <c r="J4174">
        <v>1.88</v>
      </c>
      <c r="K4174">
        <v>58.937999999999995</v>
      </c>
      <c r="L4174">
        <v>0.05</v>
      </c>
      <c r="M4174">
        <v>1.49</v>
      </c>
      <c r="N4174" s="2" t="s">
        <v>1273</v>
      </c>
      <c r="O4174" s="2" t="s">
        <v>2179</v>
      </c>
    </row>
    <row r="4175" spans="1:15" x14ac:dyDescent="0.3">
      <c r="A4175">
        <v>16579</v>
      </c>
      <c r="B4175" s="2" t="s">
        <v>2046</v>
      </c>
      <c r="C4175" s="2" t="s">
        <v>2178</v>
      </c>
      <c r="D4175" s="3">
        <v>44907</v>
      </c>
      <c r="E4175" s="3">
        <v>44908</v>
      </c>
      <c r="F4175">
        <v>1</v>
      </c>
      <c r="G4175" s="2" t="s">
        <v>1279</v>
      </c>
      <c r="H4175" s="2" t="s">
        <v>1008</v>
      </c>
      <c r="I4175">
        <v>23</v>
      </c>
      <c r="J4175">
        <v>8.14</v>
      </c>
      <c r="K4175">
        <v>174.11460000000002</v>
      </c>
      <c r="L4175">
        <v>7.0000000000000007E-2</v>
      </c>
      <c r="M4175">
        <v>3.12</v>
      </c>
      <c r="N4175" s="2" t="s">
        <v>1273</v>
      </c>
      <c r="O4175" s="2" t="s">
        <v>2182</v>
      </c>
    </row>
    <row r="4176" spans="1:15" x14ac:dyDescent="0.3">
      <c r="A4176">
        <v>16992</v>
      </c>
      <c r="B4176" s="2" t="s">
        <v>1617</v>
      </c>
      <c r="C4176" s="2" t="s">
        <v>2181</v>
      </c>
      <c r="D4176" s="3">
        <v>44907</v>
      </c>
      <c r="E4176" s="3">
        <v>44908</v>
      </c>
      <c r="F4176">
        <v>1</v>
      </c>
      <c r="G4176" s="2" t="s">
        <v>1276</v>
      </c>
      <c r="H4176" s="2" t="s">
        <v>594</v>
      </c>
      <c r="I4176">
        <v>15</v>
      </c>
      <c r="J4176">
        <v>8.67</v>
      </c>
      <c r="K4176">
        <v>119.64600000000002</v>
      </c>
      <c r="L4176">
        <v>0.08</v>
      </c>
      <c r="M4176">
        <v>3.5</v>
      </c>
      <c r="N4176" s="2" t="s">
        <v>1273</v>
      </c>
      <c r="O4176" s="2" t="s">
        <v>2179</v>
      </c>
    </row>
    <row r="4177" spans="1:15" x14ac:dyDescent="0.3">
      <c r="A4177">
        <v>45668</v>
      </c>
      <c r="B4177" s="2" t="s">
        <v>2066</v>
      </c>
      <c r="C4177" s="2" t="s">
        <v>2176</v>
      </c>
      <c r="D4177" s="3">
        <v>44907</v>
      </c>
      <c r="E4177" s="3">
        <v>44908</v>
      </c>
      <c r="F4177">
        <v>1</v>
      </c>
      <c r="G4177" s="2" t="s">
        <v>1279</v>
      </c>
      <c r="H4177" s="2" t="s">
        <v>19</v>
      </c>
      <c r="I4177">
        <v>8</v>
      </c>
      <c r="J4177">
        <v>81.94</v>
      </c>
      <c r="K4177">
        <v>648.96479999999997</v>
      </c>
      <c r="L4177">
        <v>0.01</v>
      </c>
      <c r="M4177">
        <v>55.81</v>
      </c>
      <c r="N4177" s="2" t="s">
        <v>1271</v>
      </c>
      <c r="O4177" s="2" t="s">
        <v>2183</v>
      </c>
    </row>
    <row r="4178" spans="1:15" x14ac:dyDescent="0.3">
      <c r="A4178">
        <v>55331</v>
      </c>
      <c r="B4178" s="2" t="s">
        <v>1731</v>
      </c>
      <c r="C4178" s="2" t="s">
        <v>2181</v>
      </c>
      <c r="D4178" s="3">
        <v>44908</v>
      </c>
      <c r="E4178" s="3">
        <v>44910</v>
      </c>
      <c r="F4178">
        <v>2</v>
      </c>
      <c r="G4178" s="2" t="s">
        <v>1276</v>
      </c>
      <c r="H4178" s="2" t="s">
        <v>744</v>
      </c>
      <c r="I4178">
        <v>13</v>
      </c>
      <c r="J4178">
        <v>3.69</v>
      </c>
      <c r="K4178">
        <v>45.5715</v>
      </c>
      <c r="L4178">
        <v>0.05</v>
      </c>
      <c r="M4178">
        <v>2.5</v>
      </c>
      <c r="N4178" s="2" t="s">
        <v>1273</v>
      </c>
      <c r="O4178" s="2" t="s">
        <v>2179</v>
      </c>
    </row>
    <row r="4179" spans="1:15" x14ac:dyDescent="0.3">
      <c r="A4179">
        <v>46849</v>
      </c>
      <c r="B4179" s="2" t="s">
        <v>2048</v>
      </c>
      <c r="C4179" s="2" t="s">
        <v>2178</v>
      </c>
      <c r="D4179" s="3">
        <v>44908</v>
      </c>
      <c r="E4179" s="3">
        <v>44909</v>
      </c>
      <c r="F4179">
        <v>1</v>
      </c>
      <c r="G4179" s="2" t="s">
        <v>1279</v>
      </c>
      <c r="H4179" s="2" t="s">
        <v>1244</v>
      </c>
      <c r="I4179">
        <v>23</v>
      </c>
      <c r="J4179">
        <v>8.33</v>
      </c>
      <c r="K4179">
        <v>174.34690000000001</v>
      </c>
      <c r="L4179">
        <v>0.09</v>
      </c>
      <c r="M4179">
        <v>1.99</v>
      </c>
      <c r="N4179" s="2" t="s">
        <v>1273</v>
      </c>
      <c r="O4179" s="2" t="s">
        <v>2185</v>
      </c>
    </row>
    <row r="4180" spans="1:15" x14ac:dyDescent="0.3">
      <c r="A4180">
        <v>59714</v>
      </c>
      <c r="B4180" s="2" t="s">
        <v>1774</v>
      </c>
      <c r="C4180" s="2" t="s">
        <v>2178</v>
      </c>
      <c r="D4180" s="3">
        <v>44908</v>
      </c>
      <c r="E4180" s="3">
        <v>44910</v>
      </c>
      <c r="F4180">
        <v>2</v>
      </c>
      <c r="G4180" s="2" t="s">
        <v>1275</v>
      </c>
      <c r="H4180" s="2" t="s">
        <v>526</v>
      </c>
      <c r="I4180">
        <v>26</v>
      </c>
      <c r="J4180">
        <v>349.45</v>
      </c>
      <c r="K4180">
        <v>8813.128999999999</v>
      </c>
      <c r="L4180">
        <v>0.03</v>
      </c>
      <c r="M4180">
        <v>60</v>
      </c>
      <c r="N4180" s="2" t="s">
        <v>1271</v>
      </c>
      <c r="O4180" s="2" t="s">
        <v>2180</v>
      </c>
    </row>
    <row r="4181" spans="1:15" x14ac:dyDescent="0.3">
      <c r="A4181">
        <v>13125</v>
      </c>
      <c r="B4181" s="2" t="s">
        <v>1329</v>
      </c>
      <c r="C4181" s="2" t="s">
        <v>2176</v>
      </c>
      <c r="D4181" s="3">
        <v>44908</v>
      </c>
      <c r="E4181" s="3">
        <v>44910</v>
      </c>
      <c r="F4181">
        <v>2</v>
      </c>
      <c r="G4181" s="2" t="s">
        <v>1279</v>
      </c>
      <c r="H4181" s="2" t="s">
        <v>1254</v>
      </c>
      <c r="I4181">
        <v>30</v>
      </c>
      <c r="J4181">
        <v>30.73</v>
      </c>
      <c r="K4181">
        <v>903.46199999999999</v>
      </c>
      <c r="L4181">
        <v>0.02</v>
      </c>
      <c r="M4181">
        <v>4</v>
      </c>
      <c r="N4181" s="2" t="s">
        <v>1272</v>
      </c>
      <c r="O4181" s="2" t="s">
        <v>2179</v>
      </c>
    </row>
    <row r="4182" spans="1:15" x14ac:dyDescent="0.3">
      <c r="A4182">
        <v>54727</v>
      </c>
      <c r="B4182" s="2" t="s">
        <v>1463</v>
      </c>
      <c r="C4182" s="2" t="s">
        <v>2176</v>
      </c>
      <c r="D4182" s="3">
        <v>44908</v>
      </c>
      <c r="E4182" s="3">
        <v>44909</v>
      </c>
      <c r="F4182">
        <v>1</v>
      </c>
      <c r="G4182" s="2" t="s">
        <v>1278</v>
      </c>
      <c r="H4182" s="2" t="s">
        <v>886</v>
      </c>
      <c r="I4182">
        <v>29</v>
      </c>
      <c r="J4182">
        <v>48.04</v>
      </c>
      <c r="K4182">
        <v>1365.2968000000001</v>
      </c>
      <c r="L4182">
        <v>0.02</v>
      </c>
      <c r="M4182">
        <v>7.23</v>
      </c>
      <c r="N4182" s="2" t="s">
        <v>1273</v>
      </c>
      <c r="O4182" s="2" t="s">
        <v>2179</v>
      </c>
    </row>
    <row r="4183" spans="1:15" x14ac:dyDescent="0.3">
      <c r="A4183">
        <v>2339</v>
      </c>
      <c r="B4183" s="2" t="s">
        <v>1731</v>
      </c>
      <c r="C4183" s="2" t="s">
        <v>2178</v>
      </c>
      <c r="D4183" s="3">
        <v>44909</v>
      </c>
      <c r="E4183" s="3">
        <v>44911</v>
      </c>
      <c r="F4183">
        <v>2</v>
      </c>
      <c r="G4183" s="2" t="s">
        <v>1277</v>
      </c>
      <c r="H4183" s="2" t="s">
        <v>1190</v>
      </c>
      <c r="I4183">
        <v>12</v>
      </c>
      <c r="J4183">
        <v>140.85</v>
      </c>
      <c r="K4183">
        <v>1538.0819999999999</v>
      </c>
      <c r="L4183">
        <v>0.09</v>
      </c>
      <c r="M4183">
        <v>19.989999999999998</v>
      </c>
      <c r="N4183" s="2" t="s">
        <v>1273</v>
      </c>
      <c r="O4183" s="2" t="s">
        <v>2179</v>
      </c>
    </row>
    <row r="4184" spans="1:15" x14ac:dyDescent="0.3">
      <c r="A4184">
        <v>36805</v>
      </c>
      <c r="B4184" s="2" t="s">
        <v>2064</v>
      </c>
      <c r="C4184" s="2" t="s">
        <v>2176</v>
      </c>
      <c r="D4184" s="3">
        <v>44909</v>
      </c>
      <c r="E4184" s="3">
        <v>44911</v>
      </c>
      <c r="F4184">
        <v>2</v>
      </c>
      <c r="G4184" s="2" t="s">
        <v>1278</v>
      </c>
      <c r="H4184" s="2" t="s">
        <v>441</v>
      </c>
      <c r="I4184">
        <v>7</v>
      </c>
      <c r="J4184">
        <v>34.229999999999997</v>
      </c>
      <c r="K4184">
        <v>239.60999999999999</v>
      </c>
      <c r="L4184">
        <v>0</v>
      </c>
      <c r="M4184">
        <v>5.0199999999999996</v>
      </c>
      <c r="N4184" s="2" t="s">
        <v>1273</v>
      </c>
      <c r="O4184" s="2" t="s">
        <v>2179</v>
      </c>
    </row>
    <row r="4185" spans="1:15" x14ac:dyDescent="0.3">
      <c r="A4185">
        <v>36805</v>
      </c>
      <c r="B4185" s="2" t="s">
        <v>2064</v>
      </c>
      <c r="C4185" s="2" t="s">
        <v>2178</v>
      </c>
      <c r="D4185" s="3">
        <v>44909</v>
      </c>
      <c r="E4185" s="3">
        <v>44911</v>
      </c>
      <c r="F4185">
        <v>2</v>
      </c>
      <c r="G4185" s="2" t="s">
        <v>1278</v>
      </c>
      <c r="H4185" s="2" t="s">
        <v>334</v>
      </c>
      <c r="I4185">
        <v>28</v>
      </c>
      <c r="J4185">
        <v>65.989999999999995</v>
      </c>
      <c r="K4185">
        <v>1718.3795999999998</v>
      </c>
      <c r="L4185">
        <v>7.0000000000000007E-2</v>
      </c>
      <c r="M4185">
        <v>5.26</v>
      </c>
      <c r="N4185" s="2" t="s">
        <v>1272</v>
      </c>
      <c r="O4185" s="2" t="s">
        <v>2179</v>
      </c>
    </row>
    <row r="4186" spans="1:15" x14ac:dyDescent="0.3">
      <c r="A4186">
        <v>15109</v>
      </c>
      <c r="B4186" s="2" t="s">
        <v>1857</v>
      </c>
      <c r="C4186" s="2" t="s">
        <v>2181</v>
      </c>
      <c r="D4186" s="3">
        <v>44909</v>
      </c>
      <c r="E4186" s="3">
        <v>44912</v>
      </c>
      <c r="F4186">
        <v>3</v>
      </c>
      <c r="G4186" s="2" t="s">
        <v>1279</v>
      </c>
      <c r="H4186" s="2" t="s">
        <v>1255</v>
      </c>
      <c r="I4186">
        <v>11</v>
      </c>
      <c r="J4186">
        <v>20.95</v>
      </c>
      <c r="K4186">
        <v>212.01400000000001</v>
      </c>
      <c r="L4186">
        <v>0.08</v>
      </c>
      <c r="M4186">
        <v>5.99</v>
      </c>
      <c r="N4186" s="2" t="s">
        <v>1273</v>
      </c>
      <c r="O4186" s="2" t="s">
        <v>2179</v>
      </c>
    </row>
    <row r="4187" spans="1:15" x14ac:dyDescent="0.3">
      <c r="A4187">
        <v>15109</v>
      </c>
      <c r="B4187" s="2" t="s">
        <v>1857</v>
      </c>
      <c r="C4187" s="2" t="s">
        <v>2178</v>
      </c>
      <c r="D4187" s="3">
        <v>44909</v>
      </c>
      <c r="E4187" s="3">
        <v>44911</v>
      </c>
      <c r="F4187">
        <v>2</v>
      </c>
      <c r="G4187" s="2" t="s">
        <v>1279</v>
      </c>
      <c r="H4187" s="2" t="s">
        <v>985</v>
      </c>
      <c r="I4187">
        <v>45</v>
      </c>
      <c r="J4187">
        <v>6.48</v>
      </c>
      <c r="K4187">
        <v>274.10399999999998</v>
      </c>
      <c r="L4187">
        <v>0.06</v>
      </c>
      <c r="M4187">
        <v>8.4</v>
      </c>
      <c r="N4187" s="2" t="s">
        <v>1273</v>
      </c>
      <c r="O4187" s="2" t="s">
        <v>2179</v>
      </c>
    </row>
    <row r="4188" spans="1:15" x14ac:dyDescent="0.3">
      <c r="A4188">
        <v>15109</v>
      </c>
      <c r="B4188" s="2" t="s">
        <v>1857</v>
      </c>
      <c r="C4188" s="2" t="s">
        <v>2176</v>
      </c>
      <c r="D4188" s="3">
        <v>44909</v>
      </c>
      <c r="E4188" s="3">
        <v>44911</v>
      </c>
      <c r="F4188">
        <v>2</v>
      </c>
      <c r="G4188" s="2" t="s">
        <v>1279</v>
      </c>
      <c r="H4188" s="2" t="s">
        <v>1014</v>
      </c>
      <c r="I4188">
        <v>33</v>
      </c>
      <c r="J4188">
        <v>2.52</v>
      </c>
      <c r="K4188">
        <v>78.170399999999987</v>
      </c>
      <c r="L4188">
        <v>0.06</v>
      </c>
      <c r="M4188">
        <v>4.28</v>
      </c>
      <c r="N4188" s="2" t="s">
        <v>1273</v>
      </c>
      <c r="O4188" s="2" t="s">
        <v>2182</v>
      </c>
    </row>
    <row r="4189" spans="1:15" x14ac:dyDescent="0.3">
      <c r="A4189">
        <v>15109</v>
      </c>
      <c r="B4189" s="2" t="s">
        <v>1857</v>
      </c>
      <c r="C4189" s="2" t="s">
        <v>2181</v>
      </c>
      <c r="D4189" s="3">
        <v>44909</v>
      </c>
      <c r="E4189" s="3">
        <v>44910</v>
      </c>
      <c r="F4189">
        <v>1</v>
      </c>
      <c r="G4189" s="2" t="s">
        <v>1279</v>
      </c>
      <c r="H4189" s="2" t="s">
        <v>1148</v>
      </c>
      <c r="I4189">
        <v>23</v>
      </c>
      <c r="J4189">
        <v>10.98</v>
      </c>
      <c r="K4189">
        <v>242.4384</v>
      </c>
      <c r="L4189">
        <v>0.04</v>
      </c>
      <c r="M4189">
        <v>3.37</v>
      </c>
      <c r="N4189" s="2" t="s">
        <v>1273</v>
      </c>
      <c r="O4189" s="2" t="s">
        <v>2185</v>
      </c>
    </row>
    <row r="4190" spans="1:15" x14ac:dyDescent="0.3">
      <c r="A4190">
        <v>15109</v>
      </c>
      <c r="B4190" s="2" t="s">
        <v>1857</v>
      </c>
      <c r="C4190" s="2" t="s">
        <v>2181</v>
      </c>
      <c r="D4190" s="3">
        <v>44909</v>
      </c>
      <c r="E4190" s="3">
        <v>44911</v>
      </c>
      <c r="F4190">
        <v>2</v>
      </c>
      <c r="G4190" s="2" t="s">
        <v>1279</v>
      </c>
      <c r="H4190" s="2" t="s">
        <v>1210</v>
      </c>
      <c r="I4190">
        <v>10</v>
      </c>
      <c r="J4190">
        <v>14.03</v>
      </c>
      <c r="K4190">
        <v>127.67299999999999</v>
      </c>
      <c r="L4190">
        <v>0.09</v>
      </c>
      <c r="M4190">
        <v>9.3699999999999992</v>
      </c>
      <c r="N4190" s="2" t="s">
        <v>1273</v>
      </c>
      <c r="O4190" s="2" t="s">
        <v>2179</v>
      </c>
    </row>
    <row r="4191" spans="1:15" x14ac:dyDescent="0.3">
      <c r="A4191">
        <v>15808</v>
      </c>
      <c r="B4191" s="2" t="s">
        <v>1451</v>
      </c>
      <c r="C4191" s="2" t="s">
        <v>2178</v>
      </c>
      <c r="D4191" s="3">
        <v>44909</v>
      </c>
      <c r="E4191" s="3">
        <v>44909</v>
      </c>
      <c r="F4191">
        <v>0</v>
      </c>
      <c r="G4191" s="2" t="s">
        <v>1275</v>
      </c>
      <c r="H4191" s="2" t="s">
        <v>89</v>
      </c>
      <c r="I4191">
        <v>33</v>
      </c>
      <c r="J4191">
        <v>3.7</v>
      </c>
      <c r="K4191">
        <v>115.995</v>
      </c>
      <c r="L4191">
        <v>0.05</v>
      </c>
      <c r="M4191">
        <v>1.61</v>
      </c>
      <c r="N4191" s="2" t="s">
        <v>1273</v>
      </c>
      <c r="O4191" s="2" t="s">
        <v>2182</v>
      </c>
    </row>
    <row r="4192" spans="1:15" x14ac:dyDescent="0.3">
      <c r="A4192">
        <v>15808</v>
      </c>
      <c r="B4192" s="2" t="s">
        <v>1451</v>
      </c>
      <c r="C4192" s="2" t="s">
        <v>2176</v>
      </c>
      <c r="D4192" s="3">
        <v>44909</v>
      </c>
      <c r="E4192" s="3">
        <v>44909</v>
      </c>
      <c r="F4192">
        <v>0</v>
      </c>
      <c r="G4192" s="2" t="s">
        <v>1275</v>
      </c>
      <c r="H4192" s="2" t="s">
        <v>619</v>
      </c>
      <c r="I4192">
        <v>42</v>
      </c>
      <c r="J4192">
        <v>22.38</v>
      </c>
      <c r="K4192">
        <v>874.16279999999983</v>
      </c>
      <c r="L4192">
        <v>7.0000000000000007E-2</v>
      </c>
      <c r="M4192">
        <v>15.1</v>
      </c>
      <c r="N4192" s="2" t="s">
        <v>1272</v>
      </c>
      <c r="O4192" s="2" t="s">
        <v>2179</v>
      </c>
    </row>
    <row r="4193" spans="1:15" x14ac:dyDescent="0.3">
      <c r="A4193">
        <v>15808</v>
      </c>
      <c r="B4193" s="2" t="s">
        <v>1451</v>
      </c>
      <c r="C4193" s="2" t="s">
        <v>2178</v>
      </c>
      <c r="D4193" s="3">
        <v>44909</v>
      </c>
      <c r="E4193" s="3">
        <v>44911</v>
      </c>
      <c r="F4193">
        <v>2</v>
      </c>
      <c r="G4193" s="2" t="s">
        <v>1275</v>
      </c>
      <c r="H4193" s="2" t="s">
        <v>1248</v>
      </c>
      <c r="I4193">
        <v>45</v>
      </c>
      <c r="J4193">
        <v>19.98</v>
      </c>
      <c r="K4193">
        <v>845.154</v>
      </c>
      <c r="L4193">
        <v>0.06</v>
      </c>
      <c r="M4193">
        <v>4</v>
      </c>
      <c r="N4193" s="2" t="s">
        <v>1273</v>
      </c>
      <c r="O4193" s="2" t="s">
        <v>2179</v>
      </c>
    </row>
    <row r="4194" spans="1:15" x14ac:dyDescent="0.3">
      <c r="A4194">
        <v>15808</v>
      </c>
      <c r="B4194" s="2" t="s">
        <v>1451</v>
      </c>
      <c r="C4194" s="2" t="s">
        <v>2181</v>
      </c>
      <c r="D4194" s="3">
        <v>44909</v>
      </c>
      <c r="E4194" s="3">
        <v>44910</v>
      </c>
      <c r="F4194">
        <v>1</v>
      </c>
      <c r="G4194" s="2" t="s">
        <v>1275</v>
      </c>
      <c r="H4194" s="2" t="s">
        <v>257</v>
      </c>
      <c r="I4194">
        <v>3</v>
      </c>
      <c r="J4194">
        <v>20.99</v>
      </c>
      <c r="K4194">
        <v>62.340299999999999</v>
      </c>
      <c r="L4194">
        <v>0.01</v>
      </c>
      <c r="M4194">
        <v>4.8099999999999996</v>
      </c>
      <c r="N4194" s="2" t="s">
        <v>1273</v>
      </c>
      <c r="O4194" s="2" t="s">
        <v>2184</v>
      </c>
    </row>
    <row r="4195" spans="1:15" x14ac:dyDescent="0.3">
      <c r="A4195">
        <v>56837</v>
      </c>
      <c r="B4195" s="2" t="s">
        <v>2084</v>
      </c>
      <c r="C4195" s="2" t="s">
        <v>2176</v>
      </c>
      <c r="D4195" s="3">
        <v>44909</v>
      </c>
      <c r="E4195" s="3">
        <v>44913</v>
      </c>
      <c r="F4195">
        <v>4</v>
      </c>
      <c r="G4195" s="2" t="s">
        <v>1277</v>
      </c>
      <c r="H4195" s="2" t="s">
        <v>79</v>
      </c>
      <c r="I4195">
        <v>10</v>
      </c>
      <c r="J4195">
        <v>90.98</v>
      </c>
      <c r="K4195">
        <v>882.50600000000009</v>
      </c>
      <c r="L4195">
        <v>0.03</v>
      </c>
      <c r="M4195">
        <v>30</v>
      </c>
      <c r="N4195" s="2" t="s">
        <v>1271</v>
      </c>
      <c r="O4195" s="2" t="s">
        <v>2180</v>
      </c>
    </row>
    <row r="4196" spans="1:15" x14ac:dyDescent="0.3">
      <c r="A4196">
        <v>59815</v>
      </c>
      <c r="B4196" s="2" t="s">
        <v>1528</v>
      </c>
      <c r="C4196" s="2" t="s">
        <v>2178</v>
      </c>
      <c r="D4196" s="3">
        <v>44910</v>
      </c>
      <c r="E4196" s="3">
        <v>44912</v>
      </c>
      <c r="F4196">
        <v>2</v>
      </c>
      <c r="G4196" s="2" t="s">
        <v>1279</v>
      </c>
      <c r="H4196" s="2" t="s">
        <v>809</v>
      </c>
      <c r="I4196">
        <v>14</v>
      </c>
      <c r="J4196">
        <v>3.71</v>
      </c>
      <c r="K4196">
        <v>47.2654</v>
      </c>
      <c r="L4196">
        <v>0.09</v>
      </c>
      <c r="M4196">
        <v>1.93</v>
      </c>
      <c r="N4196" s="2" t="s">
        <v>1273</v>
      </c>
      <c r="O4196" s="2" t="s">
        <v>2182</v>
      </c>
    </row>
    <row r="4197" spans="1:15" x14ac:dyDescent="0.3">
      <c r="A4197">
        <v>42151</v>
      </c>
      <c r="B4197" s="2" t="s">
        <v>2120</v>
      </c>
      <c r="C4197" s="2" t="s">
        <v>2176</v>
      </c>
      <c r="D4197" s="3">
        <v>44910</v>
      </c>
      <c r="E4197" s="3">
        <v>44913</v>
      </c>
      <c r="F4197">
        <v>3</v>
      </c>
      <c r="G4197" s="2" t="s">
        <v>1276</v>
      </c>
      <c r="H4197" s="2" t="s">
        <v>377</v>
      </c>
      <c r="I4197">
        <v>35</v>
      </c>
      <c r="J4197">
        <v>155.99</v>
      </c>
      <c r="K4197">
        <v>5186.6675000000005</v>
      </c>
      <c r="L4197">
        <v>0.05</v>
      </c>
      <c r="M4197">
        <v>3.9</v>
      </c>
      <c r="N4197" s="2" t="s">
        <v>1273</v>
      </c>
      <c r="O4197" s="2" t="s">
        <v>2179</v>
      </c>
    </row>
    <row r="4198" spans="1:15" x14ac:dyDescent="0.3">
      <c r="A4198">
        <v>23746</v>
      </c>
      <c r="B4198" s="2" t="s">
        <v>1629</v>
      </c>
      <c r="C4198" s="2" t="s">
        <v>2181</v>
      </c>
      <c r="D4198" s="3">
        <v>44910</v>
      </c>
      <c r="E4198" s="3">
        <v>44911</v>
      </c>
      <c r="F4198">
        <v>1</v>
      </c>
      <c r="G4198" s="2" t="s">
        <v>1276</v>
      </c>
      <c r="H4198" s="2" t="s">
        <v>168</v>
      </c>
      <c r="I4198">
        <v>10</v>
      </c>
      <c r="J4198">
        <v>40.97</v>
      </c>
      <c r="K4198">
        <v>385.11799999999999</v>
      </c>
      <c r="L4198">
        <v>0.06</v>
      </c>
      <c r="M4198">
        <v>1.99</v>
      </c>
      <c r="N4198" s="2" t="s">
        <v>1273</v>
      </c>
      <c r="O4198" s="2" t="s">
        <v>2185</v>
      </c>
    </row>
    <row r="4199" spans="1:15" x14ac:dyDescent="0.3">
      <c r="A4199">
        <v>49575</v>
      </c>
      <c r="B4199" s="2" t="s">
        <v>1786</v>
      </c>
      <c r="C4199" s="2" t="s">
        <v>2181</v>
      </c>
      <c r="D4199" s="3">
        <v>44911</v>
      </c>
      <c r="E4199" s="3">
        <v>44912</v>
      </c>
      <c r="F4199">
        <v>1</v>
      </c>
      <c r="G4199" s="2" t="s">
        <v>1276</v>
      </c>
      <c r="H4199" s="2" t="s">
        <v>724</v>
      </c>
      <c r="I4199">
        <v>12</v>
      </c>
      <c r="J4199">
        <v>42.8</v>
      </c>
      <c r="K4199">
        <v>487.9199999999999</v>
      </c>
      <c r="L4199">
        <v>0.05</v>
      </c>
      <c r="M4199">
        <v>2.99</v>
      </c>
      <c r="N4199" s="2" t="s">
        <v>1273</v>
      </c>
      <c r="O4199" s="2" t="s">
        <v>2179</v>
      </c>
    </row>
    <row r="4200" spans="1:15" x14ac:dyDescent="0.3">
      <c r="A4200">
        <v>34597</v>
      </c>
      <c r="B4200" s="2" t="s">
        <v>1462</v>
      </c>
      <c r="C4200" s="2" t="s">
        <v>2181</v>
      </c>
      <c r="D4200" s="3">
        <v>44911</v>
      </c>
      <c r="E4200" s="3">
        <v>44913</v>
      </c>
      <c r="F4200">
        <v>2</v>
      </c>
      <c r="G4200" s="2" t="s">
        <v>1278</v>
      </c>
      <c r="H4200" s="2" t="s">
        <v>388</v>
      </c>
      <c r="I4200">
        <v>8</v>
      </c>
      <c r="J4200">
        <v>125.99</v>
      </c>
      <c r="K4200">
        <v>937.36559999999986</v>
      </c>
      <c r="L4200">
        <v>7.0000000000000007E-2</v>
      </c>
      <c r="M4200">
        <v>2.5</v>
      </c>
      <c r="N4200" s="2" t="s">
        <v>1272</v>
      </c>
      <c r="O4200" s="2" t="s">
        <v>2179</v>
      </c>
    </row>
    <row r="4201" spans="1:15" x14ac:dyDescent="0.3">
      <c r="A4201">
        <v>70</v>
      </c>
      <c r="B4201" s="2" t="s">
        <v>1700</v>
      </c>
      <c r="C4201" s="2" t="s">
        <v>2178</v>
      </c>
      <c r="D4201" s="3">
        <v>44912</v>
      </c>
      <c r="E4201" s="3">
        <v>44917</v>
      </c>
      <c r="F4201">
        <v>5</v>
      </c>
      <c r="G4201" s="2" t="s">
        <v>1277</v>
      </c>
      <c r="H4201" s="2" t="s">
        <v>1132</v>
      </c>
      <c r="I4201">
        <v>48</v>
      </c>
      <c r="J4201">
        <v>1.86</v>
      </c>
      <c r="K4201">
        <v>86.601600000000005</v>
      </c>
      <c r="L4201">
        <v>0.03</v>
      </c>
      <c r="M4201">
        <v>2.58</v>
      </c>
      <c r="N4201" s="2" t="s">
        <v>1273</v>
      </c>
      <c r="O4201" s="2" t="s">
        <v>2182</v>
      </c>
    </row>
    <row r="4202" spans="1:15" x14ac:dyDescent="0.3">
      <c r="A4202">
        <v>70</v>
      </c>
      <c r="B4202" s="2" t="s">
        <v>1700</v>
      </c>
      <c r="C4202" s="2" t="s">
        <v>2178</v>
      </c>
      <c r="D4202" s="3">
        <v>44912</v>
      </c>
      <c r="E4202" s="3">
        <v>44917</v>
      </c>
      <c r="F4202">
        <v>5</v>
      </c>
      <c r="G4202" s="2" t="s">
        <v>1277</v>
      </c>
      <c r="H4202" s="2" t="s">
        <v>268</v>
      </c>
      <c r="I4202">
        <v>46</v>
      </c>
      <c r="J4202">
        <v>205.99</v>
      </c>
      <c r="K4202">
        <v>9001.7630000000008</v>
      </c>
      <c r="L4202">
        <v>0.05</v>
      </c>
      <c r="M4202">
        <v>5.99</v>
      </c>
      <c r="N4202" s="2" t="s">
        <v>1273</v>
      </c>
      <c r="O4202" s="2" t="s">
        <v>2179</v>
      </c>
    </row>
    <row r="4203" spans="1:15" x14ac:dyDescent="0.3">
      <c r="A4203">
        <v>21702</v>
      </c>
      <c r="B4203" s="2" t="s">
        <v>1933</v>
      </c>
      <c r="C4203" s="2" t="s">
        <v>2178</v>
      </c>
      <c r="D4203" s="3">
        <v>44912</v>
      </c>
      <c r="E4203" s="3">
        <v>44913</v>
      </c>
      <c r="F4203">
        <v>1</v>
      </c>
      <c r="G4203" s="2" t="s">
        <v>1279</v>
      </c>
      <c r="H4203" s="2" t="s">
        <v>46</v>
      </c>
      <c r="I4203">
        <v>40</v>
      </c>
      <c r="J4203">
        <v>122.99</v>
      </c>
      <c r="K4203">
        <v>4870.4039999999995</v>
      </c>
      <c r="L4203">
        <v>0.01</v>
      </c>
      <c r="M4203">
        <v>70.2</v>
      </c>
      <c r="N4203" s="2" t="s">
        <v>1271</v>
      </c>
      <c r="O4203" s="2" t="s">
        <v>2180</v>
      </c>
    </row>
    <row r="4204" spans="1:15" x14ac:dyDescent="0.3">
      <c r="A4204">
        <v>32996</v>
      </c>
      <c r="B4204" s="2" t="s">
        <v>1720</v>
      </c>
      <c r="C4204" s="2" t="s">
        <v>2178</v>
      </c>
      <c r="D4204" s="3">
        <v>44912</v>
      </c>
      <c r="E4204" s="3">
        <v>44915</v>
      </c>
      <c r="F4204">
        <v>3</v>
      </c>
      <c r="G4204" s="2" t="s">
        <v>1275</v>
      </c>
      <c r="H4204" s="2" t="s">
        <v>465</v>
      </c>
      <c r="I4204">
        <v>15</v>
      </c>
      <c r="J4204">
        <v>17.78</v>
      </c>
      <c r="K4204">
        <v>242.69700000000006</v>
      </c>
      <c r="L4204">
        <v>0.09</v>
      </c>
      <c r="M4204">
        <v>5.03</v>
      </c>
      <c r="N4204" s="2" t="s">
        <v>1273</v>
      </c>
      <c r="O4204" s="2" t="s">
        <v>2179</v>
      </c>
    </row>
    <row r="4205" spans="1:15" x14ac:dyDescent="0.3">
      <c r="A4205">
        <v>32996</v>
      </c>
      <c r="B4205" s="2" t="s">
        <v>1720</v>
      </c>
      <c r="C4205" s="2" t="s">
        <v>2178</v>
      </c>
      <c r="D4205" s="3">
        <v>44912</v>
      </c>
      <c r="E4205" s="3">
        <v>44914</v>
      </c>
      <c r="F4205">
        <v>2</v>
      </c>
      <c r="G4205" s="2" t="s">
        <v>1275</v>
      </c>
      <c r="H4205" s="2" t="s">
        <v>371</v>
      </c>
      <c r="I4205">
        <v>2</v>
      </c>
      <c r="J4205">
        <v>65.989999999999995</v>
      </c>
      <c r="K4205">
        <v>126.70079999999999</v>
      </c>
      <c r="L4205">
        <v>0.04</v>
      </c>
      <c r="M4205">
        <v>3.9</v>
      </c>
      <c r="N4205" s="2" t="s">
        <v>1273</v>
      </c>
      <c r="O4205" s="2" t="s">
        <v>2179</v>
      </c>
    </row>
    <row r="4206" spans="1:15" x14ac:dyDescent="0.3">
      <c r="A4206">
        <v>57891</v>
      </c>
      <c r="B4206" s="2" t="s">
        <v>1544</v>
      </c>
      <c r="C4206" s="2" t="s">
        <v>2178</v>
      </c>
      <c r="D4206" s="3">
        <v>44912</v>
      </c>
      <c r="E4206" s="3">
        <v>44912</v>
      </c>
      <c r="F4206">
        <v>0</v>
      </c>
      <c r="G4206" s="2" t="s">
        <v>1278</v>
      </c>
      <c r="H4206" s="2" t="s">
        <v>264</v>
      </c>
      <c r="I4206">
        <v>17</v>
      </c>
      <c r="J4206">
        <v>65.989999999999995</v>
      </c>
      <c r="K4206">
        <v>1032.0835999999999</v>
      </c>
      <c r="L4206">
        <v>0.08</v>
      </c>
      <c r="M4206">
        <v>5.92</v>
      </c>
      <c r="N4206" s="2" t="s">
        <v>1273</v>
      </c>
      <c r="O4206" s="2" t="s">
        <v>2179</v>
      </c>
    </row>
    <row r="4207" spans="1:15" x14ac:dyDescent="0.3">
      <c r="A4207">
        <v>2659</v>
      </c>
      <c r="B4207" s="2" t="s">
        <v>1342</v>
      </c>
      <c r="C4207" s="2" t="s">
        <v>2176</v>
      </c>
      <c r="D4207" s="3">
        <v>44912</v>
      </c>
      <c r="E4207" s="3">
        <v>44914</v>
      </c>
      <c r="F4207">
        <v>2</v>
      </c>
      <c r="G4207" s="2" t="s">
        <v>1279</v>
      </c>
      <c r="H4207" s="2" t="s">
        <v>827</v>
      </c>
      <c r="I4207">
        <v>50</v>
      </c>
      <c r="J4207">
        <v>18.97</v>
      </c>
      <c r="K4207">
        <v>872.62</v>
      </c>
      <c r="L4207">
        <v>0.08</v>
      </c>
      <c r="M4207">
        <v>9.0299999999999994</v>
      </c>
      <c r="N4207" s="2" t="s">
        <v>1273</v>
      </c>
      <c r="O4207" s="2" t="s">
        <v>2179</v>
      </c>
    </row>
    <row r="4208" spans="1:15" x14ac:dyDescent="0.3">
      <c r="A4208">
        <v>16995</v>
      </c>
      <c r="B4208" s="2" t="s">
        <v>1571</v>
      </c>
      <c r="C4208" s="2" t="s">
        <v>2176</v>
      </c>
      <c r="D4208" s="3">
        <v>44913</v>
      </c>
      <c r="E4208" s="3">
        <v>44915</v>
      </c>
      <c r="F4208">
        <v>2</v>
      </c>
      <c r="G4208" s="2" t="s">
        <v>1279</v>
      </c>
      <c r="H4208" s="2" t="s">
        <v>1118</v>
      </c>
      <c r="I4208">
        <v>42</v>
      </c>
      <c r="J4208">
        <v>1.1399999999999999</v>
      </c>
      <c r="K4208">
        <v>45.00719999999999</v>
      </c>
      <c r="L4208">
        <v>0.06</v>
      </c>
      <c r="M4208">
        <v>0.7</v>
      </c>
      <c r="N4208" s="2" t="s">
        <v>1273</v>
      </c>
      <c r="O4208" s="2" t="s">
        <v>2182</v>
      </c>
    </row>
    <row r="4209" spans="1:15" x14ac:dyDescent="0.3">
      <c r="A4209">
        <v>54437</v>
      </c>
      <c r="B4209" s="2" t="s">
        <v>1847</v>
      </c>
      <c r="C4209" s="2" t="s">
        <v>2176</v>
      </c>
      <c r="D4209" s="3">
        <v>44914</v>
      </c>
      <c r="E4209" s="3">
        <v>44914</v>
      </c>
      <c r="F4209">
        <v>0</v>
      </c>
      <c r="G4209" s="2" t="s">
        <v>1276</v>
      </c>
      <c r="H4209" s="2" t="s">
        <v>320</v>
      </c>
      <c r="I4209">
        <v>15</v>
      </c>
      <c r="J4209">
        <v>55.99</v>
      </c>
      <c r="K4209">
        <v>764.26350000000002</v>
      </c>
      <c r="L4209">
        <v>0.09</v>
      </c>
      <c r="M4209">
        <v>5</v>
      </c>
      <c r="N4209" s="2" t="s">
        <v>1273</v>
      </c>
      <c r="O4209" s="2" t="s">
        <v>2185</v>
      </c>
    </row>
    <row r="4210" spans="1:15" x14ac:dyDescent="0.3">
      <c r="A4210">
        <v>36741</v>
      </c>
      <c r="B4210" s="2" t="s">
        <v>1660</v>
      </c>
      <c r="C4210" s="2" t="s">
        <v>2178</v>
      </c>
      <c r="D4210" s="3">
        <v>44914</v>
      </c>
      <c r="E4210" s="3">
        <v>44917</v>
      </c>
      <c r="F4210">
        <v>3</v>
      </c>
      <c r="G4210" s="2" t="s">
        <v>1275</v>
      </c>
      <c r="H4210" s="2" t="s">
        <v>819</v>
      </c>
      <c r="I4210">
        <v>26</v>
      </c>
      <c r="J4210">
        <v>5.68</v>
      </c>
      <c r="K4210">
        <v>135.8656</v>
      </c>
      <c r="L4210">
        <v>0.08</v>
      </c>
      <c r="M4210">
        <v>1.46</v>
      </c>
      <c r="N4210" s="2" t="s">
        <v>1273</v>
      </c>
      <c r="O4210" s="2" t="s">
        <v>2182</v>
      </c>
    </row>
    <row r="4211" spans="1:15" x14ac:dyDescent="0.3">
      <c r="A4211">
        <v>36741</v>
      </c>
      <c r="B4211" s="2" t="s">
        <v>1660</v>
      </c>
      <c r="C4211" s="2" t="s">
        <v>2181</v>
      </c>
      <c r="D4211" s="3">
        <v>44914</v>
      </c>
      <c r="E4211" s="3">
        <v>44916</v>
      </c>
      <c r="F4211">
        <v>2</v>
      </c>
      <c r="G4211" s="2" t="s">
        <v>1275</v>
      </c>
      <c r="H4211" s="2" t="s">
        <v>320</v>
      </c>
      <c r="I4211">
        <v>6</v>
      </c>
      <c r="J4211">
        <v>55.99</v>
      </c>
      <c r="K4211">
        <v>332.5806</v>
      </c>
      <c r="L4211">
        <v>0.01</v>
      </c>
      <c r="M4211">
        <v>5</v>
      </c>
      <c r="N4211" s="2" t="s">
        <v>1273</v>
      </c>
      <c r="O4211" s="2" t="s">
        <v>2185</v>
      </c>
    </row>
    <row r="4212" spans="1:15" x14ac:dyDescent="0.3">
      <c r="A4212">
        <v>39842</v>
      </c>
      <c r="B4212" s="2" t="s">
        <v>1513</v>
      </c>
      <c r="C4212" s="2" t="s">
        <v>2178</v>
      </c>
      <c r="D4212" s="3">
        <v>44914</v>
      </c>
      <c r="E4212" s="3">
        <v>44914</v>
      </c>
      <c r="F4212">
        <v>0</v>
      </c>
      <c r="G4212" s="2" t="s">
        <v>1278</v>
      </c>
      <c r="H4212" s="2" t="s">
        <v>292</v>
      </c>
      <c r="I4212">
        <v>38</v>
      </c>
      <c r="J4212">
        <v>41.32</v>
      </c>
      <c r="K4212">
        <v>1444.5472000000002</v>
      </c>
      <c r="L4212">
        <v>0.08</v>
      </c>
      <c r="M4212">
        <v>8.66</v>
      </c>
      <c r="N4212" s="2" t="s">
        <v>1272</v>
      </c>
      <c r="O4212" s="2" t="s">
        <v>2184</v>
      </c>
    </row>
    <row r="4213" spans="1:15" x14ac:dyDescent="0.3">
      <c r="A4213">
        <v>39842</v>
      </c>
      <c r="B4213" s="2" t="s">
        <v>1513</v>
      </c>
      <c r="C4213" s="2" t="s">
        <v>2178</v>
      </c>
      <c r="D4213" s="3">
        <v>44914</v>
      </c>
      <c r="E4213" s="3">
        <v>44915</v>
      </c>
      <c r="F4213">
        <v>1</v>
      </c>
      <c r="G4213" s="2" t="s">
        <v>1278</v>
      </c>
      <c r="H4213" s="2" t="s">
        <v>366</v>
      </c>
      <c r="I4213">
        <v>22</v>
      </c>
      <c r="J4213">
        <v>65.989999999999995</v>
      </c>
      <c r="K4213">
        <v>1437.2621999999999</v>
      </c>
      <c r="L4213">
        <v>0.01</v>
      </c>
      <c r="M4213">
        <v>3.99</v>
      </c>
      <c r="N4213" s="2" t="s">
        <v>1272</v>
      </c>
      <c r="O4213" s="2" t="s">
        <v>2179</v>
      </c>
    </row>
    <row r="4214" spans="1:15" x14ac:dyDescent="0.3">
      <c r="A4214">
        <v>33826</v>
      </c>
      <c r="B4214" s="2" t="s">
        <v>1412</v>
      </c>
      <c r="C4214" s="2" t="s">
        <v>2181</v>
      </c>
      <c r="D4214" s="3">
        <v>44914</v>
      </c>
      <c r="E4214" s="3">
        <v>44918</v>
      </c>
      <c r="F4214">
        <v>4</v>
      </c>
      <c r="G4214" s="2" t="s">
        <v>1277</v>
      </c>
      <c r="H4214" s="2" t="s">
        <v>461</v>
      </c>
      <c r="I4214">
        <v>13</v>
      </c>
      <c r="J4214">
        <v>14.34</v>
      </c>
      <c r="K4214">
        <v>180.82739999999998</v>
      </c>
      <c r="L4214">
        <v>0.03</v>
      </c>
      <c r="M4214">
        <v>5</v>
      </c>
      <c r="N4214" s="2" t="s">
        <v>1273</v>
      </c>
      <c r="O4214" s="2" t="s">
        <v>2185</v>
      </c>
    </row>
    <row r="4215" spans="1:15" x14ac:dyDescent="0.3">
      <c r="A4215">
        <v>37218</v>
      </c>
      <c r="B4215" s="2" t="s">
        <v>1655</v>
      </c>
      <c r="C4215" s="2" t="s">
        <v>2181</v>
      </c>
      <c r="D4215" s="3">
        <v>44914</v>
      </c>
      <c r="E4215" s="3">
        <v>44916</v>
      </c>
      <c r="F4215">
        <v>2</v>
      </c>
      <c r="G4215" s="2" t="s">
        <v>1276</v>
      </c>
      <c r="H4215" s="2" t="s">
        <v>597</v>
      </c>
      <c r="I4215">
        <v>29</v>
      </c>
      <c r="J4215">
        <v>60.97</v>
      </c>
      <c r="K4215">
        <v>1768.1299999999999</v>
      </c>
      <c r="L4215">
        <v>0</v>
      </c>
      <c r="M4215">
        <v>4.5</v>
      </c>
      <c r="N4215" s="2" t="s">
        <v>1273</v>
      </c>
      <c r="O4215" s="2" t="s">
        <v>2179</v>
      </c>
    </row>
    <row r="4216" spans="1:15" x14ac:dyDescent="0.3">
      <c r="A4216">
        <v>37218</v>
      </c>
      <c r="B4216" s="2" t="s">
        <v>1655</v>
      </c>
      <c r="C4216" s="2" t="s">
        <v>2176</v>
      </c>
      <c r="D4216" s="3">
        <v>44914</v>
      </c>
      <c r="E4216" s="3">
        <v>44915</v>
      </c>
      <c r="F4216">
        <v>1</v>
      </c>
      <c r="G4216" s="2" t="s">
        <v>1276</v>
      </c>
      <c r="H4216" s="2" t="s">
        <v>976</v>
      </c>
      <c r="I4216">
        <v>23</v>
      </c>
      <c r="J4216">
        <v>6.48</v>
      </c>
      <c r="K4216">
        <v>137.11680000000001</v>
      </c>
      <c r="L4216">
        <v>0.08</v>
      </c>
      <c r="M4216">
        <v>5.82</v>
      </c>
      <c r="N4216" s="2" t="s">
        <v>1273</v>
      </c>
      <c r="O4216" s="2" t="s">
        <v>2179</v>
      </c>
    </row>
    <row r="4217" spans="1:15" x14ac:dyDescent="0.3">
      <c r="A4217">
        <v>3905</v>
      </c>
      <c r="B4217" s="2" t="s">
        <v>1921</v>
      </c>
      <c r="C4217" s="2" t="s">
        <v>2176</v>
      </c>
      <c r="D4217" s="3">
        <v>44915</v>
      </c>
      <c r="E4217" s="3">
        <v>44916</v>
      </c>
      <c r="F4217">
        <v>1</v>
      </c>
      <c r="G4217" s="2" t="s">
        <v>1279</v>
      </c>
      <c r="H4217" s="2" t="s">
        <v>52</v>
      </c>
      <c r="I4217">
        <v>42</v>
      </c>
      <c r="J4217">
        <v>60.89</v>
      </c>
      <c r="K4217">
        <v>2480.6586000000002</v>
      </c>
      <c r="L4217">
        <v>0.03</v>
      </c>
      <c r="M4217">
        <v>32.409999999999997</v>
      </c>
      <c r="N4217" s="2" t="s">
        <v>1271</v>
      </c>
      <c r="O4217" s="2" t="s">
        <v>2180</v>
      </c>
    </row>
    <row r="4218" spans="1:15" x14ac:dyDescent="0.3">
      <c r="A4218">
        <v>18627</v>
      </c>
      <c r="B4218" s="2" t="s">
        <v>1985</v>
      </c>
      <c r="C4218" s="2" t="s">
        <v>2181</v>
      </c>
      <c r="D4218" s="3">
        <v>44915</v>
      </c>
      <c r="E4218" s="3">
        <v>44916</v>
      </c>
      <c r="F4218">
        <v>1</v>
      </c>
      <c r="G4218" s="2" t="s">
        <v>1278</v>
      </c>
      <c r="H4218" s="2" t="s">
        <v>780</v>
      </c>
      <c r="I4218">
        <v>4</v>
      </c>
      <c r="J4218">
        <v>3.69</v>
      </c>
      <c r="K4218">
        <v>14.612399999999999</v>
      </c>
      <c r="L4218">
        <v>0.01</v>
      </c>
      <c r="M4218">
        <v>0.5</v>
      </c>
      <c r="N4218" s="2" t="s">
        <v>1273</v>
      </c>
      <c r="O4218" s="2" t="s">
        <v>2179</v>
      </c>
    </row>
    <row r="4219" spans="1:15" x14ac:dyDescent="0.3">
      <c r="A4219">
        <v>49988</v>
      </c>
      <c r="B4219" s="2" t="s">
        <v>1700</v>
      </c>
      <c r="C4219" s="2" t="s">
        <v>2181</v>
      </c>
      <c r="D4219" s="3">
        <v>44915</v>
      </c>
      <c r="E4219" s="3">
        <v>44918</v>
      </c>
      <c r="F4219">
        <v>3</v>
      </c>
      <c r="G4219" s="2" t="s">
        <v>1276</v>
      </c>
      <c r="H4219" s="2" t="s">
        <v>1205</v>
      </c>
      <c r="I4219">
        <v>43</v>
      </c>
      <c r="J4219">
        <v>167.27</v>
      </c>
      <c r="K4219">
        <v>7192.6100000000006</v>
      </c>
      <c r="L4219">
        <v>0</v>
      </c>
      <c r="M4219">
        <v>35</v>
      </c>
      <c r="N4219" s="2" t="s">
        <v>1273</v>
      </c>
      <c r="O4219" s="2" t="s">
        <v>2177</v>
      </c>
    </row>
    <row r="4220" spans="1:15" x14ac:dyDescent="0.3">
      <c r="A4220">
        <v>49988</v>
      </c>
      <c r="B4220" s="2" t="s">
        <v>1700</v>
      </c>
      <c r="C4220" s="2" t="s">
        <v>2181</v>
      </c>
      <c r="D4220" s="3">
        <v>44915</v>
      </c>
      <c r="E4220" s="3">
        <v>44917</v>
      </c>
      <c r="F4220">
        <v>2</v>
      </c>
      <c r="G4220" s="2" t="s">
        <v>1276</v>
      </c>
      <c r="H4220" s="2" t="s">
        <v>501</v>
      </c>
      <c r="I4220">
        <v>33</v>
      </c>
      <c r="J4220">
        <v>400.98</v>
      </c>
      <c r="K4220">
        <v>12173.7528</v>
      </c>
      <c r="L4220">
        <v>0.08</v>
      </c>
      <c r="M4220">
        <v>42.52</v>
      </c>
      <c r="N4220" s="2" t="s">
        <v>1271</v>
      </c>
      <c r="O4220" s="2" t="s">
        <v>2183</v>
      </c>
    </row>
    <row r="4221" spans="1:15" x14ac:dyDescent="0.3">
      <c r="A4221">
        <v>49988</v>
      </c>
      <c r="B4221" s="2" t="s">
        <v>1700</v>
      </c>
      <c r="C4221" s="2" t="s">
        <v>2178</v>
      </c>
      <c r="D4221" s="3">
        <v>44915</v>
      </c>
      <c r="E4221" s="3">
        <v>44918</v>
      </c>
      <c r="F4221">
        <v>3</v>
      </c>
      <c r="G4221" s="2" t="s">
        <v>1276</v>
      </c>
      <c r="H4221" s="2" t="s">
        <v>333</v>
      </c>
      <c r="I4221">
        <v>33</v>
      </c>
      <c r="J4221">
        <v>205.99</v>
      </c>
      <c r="K4221">
        <v>6729.6932999999999</v>
      </c>
      <c r="L4221">
        <v>0.01</v>
      </c>
      <c r="M4221">
        <v>2.79</v>
      </c>
      <c r="N4221" s="2" t="s">
        <v>1273</v>
      </c>
      <c r="O4221" s="2" t="s">
        <v>2179</v>
      </c>
    </row>
    <row r="4222" spans="1:15" x14ac:dyDescent="0.3">
      <c r="A4222">
        <v>3169</v>
      </c>
      <c r="B4222" s="2" t="s">
        <v>1840</v>
      </c>
      <c r="C4222" s="2" t="s">
        <v>2176</v>
      </c>
      <c r="D4222" s="3">
        <v>44915</v>
      </c>
      <c r="E4222" s="3">
        <v>44916</v>
      </c>
      <c r="F4222">
        <v>1</v>
      </c>
      <c r="G4222" s="2" t="s">
        <v>1278</v>
      </c>
      <c r="H4222" s="2" t="s">
        <v>745</v>
      </c>
      <c r="I4222">
        <v>7</v>
      </c>
      <c r="J4222">
        <v>4.42</v>
      </c>
      <c r="K4222">
        <v>29.702399999999997</v>
      </c>
      <c r="L4222">
        <v>0.04</v>
      </c>
      <c r="M4222">
        <v>4.99</v>
      </c>
      <c r="N4222" s="2" t="s">
        <v>1273</v>
      </c>
      <c r="O4222" s="2" t="s">
        <v>2179</v>
      </c>
    </row>
    <row r="4223" spans="1:15" x14ac:dyDescent="0.3">
      <c r="A4223">
        <v>59173</v>
      </c>
      <c r="B4223" s="2" t="s">
        <v>1735</v>
      </c>
      <c r="C4223" s="2" t="s">
        <v>2176</v>
      </c>
      <c r="D4223" s="3">
        <v>44915</v>
      </c>
      <c r="E4223" s="3">
        <v>44916</v>
      </c>
      <c r="F4223">
        <v>1</v>
      </c>
      <c r="G4223" s="2" t="s">
        <v>1276</v>
      </c>
      <c r="H4223" s="2" t="s">
        <v>11</v>
      </c>
      <c r="I4223">
        <v>27</v>
      </c>
      <c r="J4223">
        <v>100.98</v>
      </c>
      <c r="K4223">
        <v>2699.1954000000001</v>
      </c>
      <c r="L4223">
        <v>0.01</v>
      </c>
      <c r="M4223">
        <v>35.840000000000003</v>
      </c>
      <c r="N4223" s="2" t="s">
        <v>1271</v>
      </c>
      <c r="O4223" s="2" t="s">
        <v>2183</v>
      </c>
    </row>
    <row r="4224" spans="1:15" x14ac:dyDescent="0.3">
      <c r="A4224">
        <v>8515</v>
      </c>
      <c r="B4224" s="2" t="s">
        <v>2147</v>
      </c>
      <c r="C4224" s="2" t="s">
        <v>2178</v>
      </c>
      <c r="D4224" s="3">
        <v>44916</v>
      </c>
      <c r="E4224" s="3">
        <v>44917</v>
      </c>
      <c r="F4224">
        <v>1</v>
      </c>
      <c r="G4224" s="2" t="s">
        <v>1275</v>
      </c>
      <c r="H4224" s="2" t="s">
        <v>1255</v>
      </c>
      <c r="I4224">
        <v>33</v>
      </c>
      <c r="J4224">
        <v>20.95</v>
      </c>
      <c r="K4224">
        <v>691.35</v>
      </c>
      <c r="L4224">
        <v>0</v>
      </c>
      <c r="M4224">
        <v>4</v>
      </c>
      <c r="N4224" s="2" t="s">
        <v>1273</v>
      </c>
      <c r="O4224" s="2" t="s">
        <v>2179</v>
      </c>
    </row>
    <row r="4225" spans="1:15" x14ac:dyDescent="0.3">
      <c r="A4225">
        <v>9028</v>
      </c>
      <c r="B4225" s="2" t="s">
        <v>1899</v>
      </c>
      <c r="C4225" s="2" t="s">
        <v>2181</v>
      </c>
      <c r="D4225" s="3">
        <v>44916</v>
      </c>
      <c r="E4225" s="3">
        <v>44920</v>
      </c>
      <c r="F4225">
        <v>4</v>
      </c>
      <c r="G4225" s="2" t="s">
        <v>1277</v>
      </c>
      <c r="H4225" s="2" t="s">
        <v>232</v>
      </c>
      <c r="I4225">
        <v>48</v>
      </c>
      <c r="J4225">
        <v>306.14</v>
      </c>
      <c r="K4225">
        <v>14106.931199999999</v>
      </c>
      <c r="L4225">
        <v>0.04</v>
      </c>
      <c r="M4225">
        <v>26.53</v>
      </c>
      <c r="N4225" s="2" t="s">
        <v>1271</v>
      </c>
      <c r="O4225" s="2" t="s">
        <v>2180</v>
      </c>
    </row>
    <row r="4226" spans="1:15" x14ac:dyDescent="0.3">
      <c r="A4226">
        <v>42465</v>
      </c>
      <c r="B4226" s="2" t="s">
        <v>2103</v>
      </c>
      <c r="C4226" s="2" t="s">
        <v>2176</v>
      </c>
      <c r="D4226" s="3">
        <v>44916</v>
      </c>
      <c r="E4226" s="3">
        <v>44917</v>
      </c>
      <c r="F4226">
        <v>1</v>
      </c>
      <c r="G4226" s="2" t="s">
        <v>1278</v>
      </c>
      <c r="H4226" s="2" t="s">
        <v>972</v>
      </c>
      <c r="I4226">
        <v>15</v>
      </c>
      <c r="J4226">
        <v>6.48</v>
      </c>
      <c r="K4226">
        <v>89.424000000000007</v>
      </c>
      <c r="L4226">
        <v>0.08</v>
      </c>
      <c r="M4226">
        <v>5.74</v>
      </c>
      <c r="N4226" s="2" t="s">
        <v>1273</v>
      </c>
      <c r="O4226" s="2" t="s">
        <v>2179</v>
      </c>
    </row>
    <row r="4227" spans="1:15" x14ac:dyDescent="0.3">
      <c r="A4227">
        <v>18822</v>
      </c>
      <c r="B4227" s="2" t="s">
        <v>1554</v>
      </c>
      <c r="C4227" s="2" t="s">
        <v>2181</v>
      </c>
      <c r="D4227" s="3">
        <v>44916</v>
      </c>
      <c r="E4227" s="3">
        <v>44925</v>
      </c>
      <c r="F4227">
        <v>9</v>
      </c>
      <c r="G4227" s="2" t="s">
        <v>1277</v>
      </c>
      <c r="H4227" s="2" t="s">
        <v>383</v>
      </c>
      <c r="I4227">
        <v>34</v>
      </c>
      <c r="J4227">
        <v>65.989999999999995</v>
      </c>
      <c r="K4227">
        <v>2176.3501999999999</v>
      </c>
      <c r="L4227">
        <v>0.03</v>
      </c>
      <c r="M4227">
        <v>8.99</v>
      </c>
      <c r="N4227" s="2" t="s">
        <v>1273</v>
      </c>
      <c r="O4227" s="2" t="s">
        <v>2179</v>
      </c>
    </row>
    <row r="4228" spans="1:15" x14ac:dyDescent="0.3">
      <c r="A4228">
        <v>45924</v>
      </c>
      <c r="B4228" s="2" t="s">
        <v>1824</v>
      </c>
      <c r="C4228" s="2" t="s">
        <v>2176</v>
      </c>
      <c r="D4228" s="3">
        <v>44916</v>
      </c>
      <c r="E4228" s="3">
        <v>44921</v>
      </c>
      <c r="F4228">
        <v>5</v>
      </c>
      <c r="G4228" s="2" t="s">
        <v>1277</v>
      </c>
      <c r="H4228" s="2" t="s">
        <v>694</v>
      </c>
      <c r="I4228">
        <v>1</v>
      </c>
      <c r="J4228">
        <v>24.95</v>
      </c>
      <c r="K4228">
        <v>24.451000000000001</v>
      </c>
      <c r="L4228">
        <v>0.02</v>
      </c>
      <c r="M4228">
        <v>2.99</v>
      </c>
      <c r="N4228" s="2" t="s">
        <v>1273</v>
      </c>
      <c r="O4228" s="2" t="s">
        <v>2179</v>
      </c>
    </row>
    <row r="4229" spans="1:15" x14ac:dyDescent="0.3">
      <c r="A4229">
        <v>12612</v>
      </c>
      <c r="B4229" s="2" t="s">
        <v>1774</v>
      </c>
      <c r="C4229" s="2" t="s">
        <v>2176</v>
      </c>
      <c r="D4229" s="3">
        <v>44916</v>
      </c>
      <c r="E4229" s="3">
        <v>44916</v>
      </c>
      <c r="F4229">
        <v>0</v>
      </c>
      <c r="G4229" s="2" t="s">
        <v>1277</v>
      </c>
      <c r="H4229" s="2" t="s">
        <v>576</v>
      </c>
      <c r="I4229">
        <v>29</v>
      </c>
      <c r="J4229">
        <v>78.650000000000006</v>
      </c>
      <c r="K4229">
        <v>2235.2330000000002</v>
      </c>
      <c r="L4229">
        <v>0.02</v>
      </c>
      <c r="M4229">
        <v>13.99</v>
      </c>
      <c r="N4229" s="2" t="s">
        <v>1273</v>
      </c>
      <c r="O4229" s="2" t="s">
        <v>2184</v>
      </c>
    </row>
    <row r="4230" spans="1:15" x14ac:dyDescent="0.3">
      <c r="A4230">
        <v>12612</v>
      </c>
      <c r="B4230" s="2" t="s">
        <v>1774</v>
      </c>
      <c r="C4230" s="2" t="s">
        <v>2181</v>
      </c>
      <c r="D4230" s="3">
        <v>44916</v>
      </c>
      <c r="E4230" s="3">
        <v>44921</v>
      </c>
      <c r="F4230">
        <v>5</v>
      </c>
      <c r="G4230" s="2" t="s">
        <v>1277</v>
      </c>
      <c r="H4230" s="2" t="s">
        <v>786</v>
      </c>
      <c r="I4230">
        <v>49</v>
      </c>
      <c r="J4230">
        <v>3.75</v>
      </c>
      <c r="K4230">
        <v>167.21250000000001</v>
      </c>
      <c r="L4230">
        <v>0.09</v>
      </c>
      <c r="M4230">
        <v>0.5</v>
      </c>
      <c r="N4230" s="2" t="s">
        <v>1272</v>
      </c>
      <c r="O4230" s="2" t="s">
        <v>2179</v>
      </c>
    </row>
    <row r="4231" spans="1:15" x14ac:dyDescent="0.3">
      <c r="A4231">
        <v>40519</v>
      </c>
      <c r="B4231" s="2" t="s">
        <v>1983</v>
      </c>
      <c r="C4231" s="2" t="s">
        <v>2181</v>
      </c>
      <c r="D4231" s="3">
        <v>44916</v>
      </c>
      <c r="E4231" s="3">
        <v>44918</v>
      </c>
      <c r="F4231">
        <v>2</v>
      </c>
      <c r="G4231" s="2" t="s">
        <v>1275</v>
      </c>
      <c r="H4231" s="2" t="s">
        <v>1107</v>
      </c>
      <c r="I4231">
        <v>38</v>
      </c>
      <c r="J4231">
        <v>2.1800000000000002</v>
      </c>
      <c r="K4231">
        <v>76.212800000000001</v>
      </c>
      <c r="L4231">
        <v>0.08</v>
      </c>
      <c r="M4231">
        <v>1.38</v>
      </c>
      <c r="N4231" s="2" t="s">
        <v>1273</v>
      </c>
      <c r="O4231" s="2" t="s">
        <v>2182</v>
      </c>
    </row>
    <row r="4232" spans="1:15" x14ac:dyDescent="0.3">
      <c r="A4232">
        <v>42695</v>
      </c>
      <c r="B4232" s="2" t="s">
        <v>1590</v>
      </c>
      <c r="C4232" s="2" t="s">
        <v>2181</v>
      </c>
      <c r="D4232" s="3">
        <v>44917</v>
      </c>
      <c r="E4232" s="3">
        <v>44919</v>
      </c>
      <c r="F4232">
        <v>2</v>
      </c>
      <c r="G4232" s="2" t="s">
        <v>1279</v>
      </c>
      <c r="H4232" s="2" t="s">
        <v>269</v>
      </c>
      <c r="I4232">
        <v>12</v>
      </c>
      <c r="J4232">
        <v>65.989999999999995</v>
      </c>
      <c r="K4232">
        <v>776.04239999999982</v>
      </c>
      <c r="L4232">
        <v>0.02</v>
      </c>
      <c r="M4232">
        <v>5.31</v>
      </c>
      <c r="N4232" s="2" t="s">
        <v>1273</v>
      </c>
      <c r="O4232" s="2" t="s">
        <v>2179</v>
      </c>
    </row>
    <row r="4233" spans="1:15" x14ac:dyDescent="0.3">
      <c r="A4233">
        <v>22656</v>
      </c>
      <c r="B4233" s="2" t="s">
        <v>1649</v>
      </c>
      <c r="C4233" s="2" t="s">
        <v>2181</v>
      </c>
      <c r="D4233" s="3">
        <v>44917</v>
      </c>
      <c r="E4233" s="3">
        <v>44919</v>
      </c>
      <c r="F4233">
        <v>2</v>
      </c>
      <c r="G4233" s="2" t="s">
        <v>1279</v>
      </c>
      <c r="H4233" s="2" t="s">
        <v>1250</v>
      </c>
      <c r="I4233">
        <v>10</v>
      </c>
      <c r="J4233">
        <v>30.98</v>
      </c>
      <c r="K4233">
        <v>294.31</v>
      </c>
      <c r="L4233">
        <v>0.05</v>
      </c>
      <c r="M4233">
        <v>6.5</v>
      </c>
      <c r="N4233" s="2" t="s">
        <v>1272</v>
      </c>
      <c r="O4233" s="2" t="s">
        <v>2179</v>
      </c>
    </row>
    <row r="4234" spans="1:15" x14ac:dyDescent="0.3">
      <c r="A4234">
        <v>41702</v>
      </c>
      <c r="B4234" s="2" t="s">
        <v>1546</v>
      </c>
      <c r="C4234" s="2" t="s">
        <v>2181</v>
      </c>
      <c r="D4234" s="3">
        <v>44917</v>
      </c>
      <c r="E4234" s="3">
        <v>44918</v>
      </c>
      <c r="F4234">
        <v>1</v>
      </c>
      <c r="G4234" s="2" t="s">
        <v>1279</v>
      </c>
      <c r="H4234" s="2" t="s">
        <v>1246</v>
      </c>
      <c r="I4234">
        <v>21</v>
      </c>
      <c r="J4234">
        <v>152.47999999999999</v>
      </c>
      <c r="K4234">
        <v>3106.0175999999997</v>
      </c>
      <c r="L4234">
        <v>0.03</v>
      </c>
      <c r="M4234">
        <v>4</v>
      </c>
      <c r="N4234" s="2" t="s">
        <v>1273</v>
      </c>
      <c r="O4234" s="2" t="s">
        <v>2179</v>
      </c>
    </row>
    <row r="4235" spans="1:15" x14ac:dyDescent="0.3">
      <c r="A4235">
        <v>41702</v>
      </c>
      <c r="B4235" s="2" t="s">
        <v>1546</v>
      </c>
      <c r="C4235" s="2" t="s">
        <v>2181</v>
      </c>
      <c r="D4235" s="3">
        <v>44917</v>
      </c>
      <c r="E4235" s="3">
        <v>44919</v>
      </c>
      <c r="F4235">
        <v>2</v>
      </c>
      <c r="G4235" s="2" t="s">
        <v>1279</v>
      </c>
      <c r="H4235" s="2" t="s">
        <v>916</v>
      </c>
      <c r="I4235">
        <v>5</v>
      </c>
      <c r="J4235">
        <v>4.28</v>
      </c>
      <c r="K4235">
        <v>20.972000000000001</v>
      </c>
      <c r="L4235">
        <v>0.02</v>
      </c>
      <c r="M4235">
        <v>6.72</v>
      </c>
      <c r="N4235" s="2" t="s">
        <v>1273</v>
      </c>
      <c r="O4235" s="2" t="s">
        <v>2179</v>
      </c>
    </row>
    <row r="4236" spans="1:15" x14ac:dyDescent="0.3">
      <c r="A4236">
        <v>39043</v>
      </c>
      <c r="B4236" s="2" t="s">
        <v>1850</v>
      </c>
      <c r="C4236" s="2" t="s">
        <v>2178</v>
      </c>
      <c r="D4236" s="3">
        <v>44917</v>
      </c>
      <c r="E4236" s="3">
        <v>44918</v>
      </c>
      <c r="F4236">
        <v>1</v>
      </c>
      <c r="G4236" s="2" t="s">
        <v>1279</v>
      </c>
      <c r="H4236" s="2" t="s">
        <v>789</v>
      </c>
      <c r="I4236">
        <v>14</v>
      </c>
      <c r="J4236">
        <v>3.69</v>
      </c>
      <c r="K4236">
        <v>47.010599999999997</v>
      </c>
      <c r="L4236">
        <v>0.09</v>
      </c>
      <c r="M4236">
        <v>0.5</v>
      </c>
      <c r="N4236" s="2" t="s">
        <v>1273</v>
      </c>
      <c r="O4236" s="2" t="s">
        <v>2179</v>
      </c>
    </row>
    <row r="4237" spans="1:15" x14ac:dyDescent="0.3">
      <c r="A4237">
        <v>39043</v>
      </c>
      <c r="B4237" s="2" t="s">
        <v>1850</v>
      </c>
      <c r="C4237" s="2" t="s">
        <v>2178</v>
      </c>
      <c r="D4237" s="3">
        <v>44917</v>
      </c>
      <c r="E4237" s="3">
        <v>44918</v>
      </c>
      <c r="F4237">
        <v>1</v>
      </c>
      <c r="G4237" s="2" t="s">
        <v>1279</v>
      </c>
      <c r="H4237" s="2" t="s">
        <v>1232</v>
      </c>
      <c r="I4237">
        <v>37</v>
      </c>
      <c r="J4237">
        <v>20.34</v>
      </c>
      <c r="K4237">
        <v>699.89940000000001</v>
      </c>
      <c r="L4237">
        <v>7.0000000000000007E-2</v>
      </c>
      <c r="M4237">
        <v>35</v>
      </c>
      <c r="N4237" s="2" t="s">
        <v>1272</v>
      </c>
      <c r="O4237" s="2" t="s">
        <v>2177</v>
      </c>
    </row>
    <row r="4238" spans="1:15" x14ac:dyDescent="0.3">
      <c r="A4238">
        <v>1761</v>
      </c>
      <c r="B4238" s="2" t="s">
        <v>1489</v>
      </c>
      <c r="C4238" s="2" t="s">
        <v>2176</v>
      </c>
      <c r="D4238" s="3">
        <v>44918</v>
      </c>
      <c r="E4238" s="3">
        <v>44920</v>
      </c>
      <c r="F4238">
        <v>2</v>
      </c>
      <c r="G4238" s="2" t="s">
        <v>1276</v>
      </c>
      <c r="H4238" s="2" t="s">
        <v>190</v>
      </c>
      <c r="I4238">
        <v>25</v>
      </c>
      <c r="J4238">
        <v>449.99</v>
      </c>
      <c r="K4238">
        <v>11137.252500000001</v>
      </c>
      <c r="L4238">
        <v>0.01</v>
      </c>
      <c r="M4238">
        <v>49</v>
      </c>
      <c r="N4238" s="2" t="s">
        <v>1271</v>
      </c>
      <c r="O4238" s="2" t="s">
        <v>2180</v>
      </c>
    </row>
    <row r="4239" spans="1:15" x14ac:dyDescent="0.3">
      <c r="A4239">
        <v>51169</v>
      </c>
      <c r="B4239" s="2" t="s">
        <v>1487</v>
      </c>
      <c r="C4239" s="2" t="s">
        <v>2176</v>
      </c>
      <c r="D4239" s="3">
        <v>44919</v>
      </c>
      <c r="E4239" s="3">
        <v>44921</v>
      </c>
      <c r="F4239">
        <v>2</v>
      </c>
      <c r="G4239" s="2" t="s">
        <v>1276</v>
      </c>
      <c r="H4239" s="2" t="s">
        <v>91</v>
      </c>
      <c r="I4239">
        <v>2</v>
      </c>
      <c r="J4239">
        <v>136.97999999999999</v>
      </c>
      <c r="K4239">
        <v>252.04319999999998</v>
      </c>
      <c r="L4239">
        <v>0.08</v>
      </c>
      <c r="M4239">
        <v>24.49</v>
      </c>
      <c r="N4239" s="2" t="s">
        <v>1273</v>
      </c>
      <c r="O4239" s="2" t="s">
        <v>2177</v>
      </c>
    </row>
    <row r="4240" spans="1:15" x14ac:dyDescent="0.3">
      <c r="A4240">
        <v>42112</v>
      </c>
      <c r="B4240" s="2" t="s">
        <v>1452</v>
      </c>
      <c r="C4240" s="2" t="s">
        <v>2178</v>
      </c>
      <c r="D4240" s="3">
        <v>44919</v>
      </c>
      <c r="E4240" s="3">
        <v>44921</v>
      </c>
      <c r="F4240">
        <v>2</v>
      </c>
      <c r="G4240" s="2" t="s">
        <v>1279</v>
      </c>
      <c r="H4240" s="2" t="s">
        <v>376</v>
      </c>
      <c r="I4240">
        <v>16</v>
      </c>
      <c r="J4240">
        <v>195.99</v>
      </c>
      <c r="K4240">
        <v>3104.4816000000001</v>
      </c>
      <c r="L4240">
        <v>0.01</v>
      </c>
      <c r="M4240">
        <v>8.99</v>
      </c>
      <c r="N4240" s="2" t="s">
        <v>1273</v>
      </c>
      <c r="O4240" s="2" t="s">
        <v>2179</v>
      </c>
    </row>
    <row r="4241" spans="1:15" x14ac:dyDescent="0.3">
      <c r="A4241">
        <v>5538</v>
      </c>
      <c r="B4241" s="2" t="s">
        <v>1775</v>
      </c>
      <c r="C4241" s="2" t="s">
        <v>2181</v>
      </c>
      <c r="D4241" s="3">
        <v>44919</v>
      </c>
      <c r="E4241" s="3">
        <v>44921</v>
      </c>
      <c r="F4241">
        <v>2</v>
      </c>
      <c r="G4241" s="2" t="s">
        <v>1275</v>
      </c>
      <c r="H4241" s="2" t="s">
        <v>637</v>
      </c>
      <c r="I4241">
        <v>43</v>
      </c>
      <c r="J4241">
        <v>29.17</v>
      </c>
      <c r="K4241">
        <v>1191.5945000000002</v>
      </c>
      <c r="L4241">
        <v>0.05</v>
      </c>
      <c r="M4241">
        <v>6.27</v>
      </c>
      <c r="N4241" s="2" t="s">
        <v>1273</v>
      </c>
      <c r="O4241" s="2" t="s">
        <v>2179</v>
      </c>
    </row>
    <row r="4242" spans="1:15" x14ac:dyDescent="0.3">
      <c r="A4242">
        <v>5538</v>
      </c>
      <c r="B4242" s="2" t="s">
        <v>1775</v>
      </c>
      <c r="C4242" s="2" t="s">
        <v>2176</v>
      </c>
      <c r="D4242" s="3">
        <v>44919</v>
      </c>
      <c r="E4242" s="3">
        <v>44920</v>
      </c>
      <c r="F4242">
        <v>1</v>
      </c>
      <c r="G4242" s="2" t="s">
        <v>1275</v>
      </c>
      <c r="H4242" s="2" t="s">
        <v>498</v>
      </c>
      <c r="I4242">
        <v>13</v>
      </c>
      <c r="J4242">
        <v>146.05000000000001</v>
      </c>
      <c r="K4242">
        <v>1841.6904999999999</v>
      </c>
      <c r="L4242">
        <v>0.03</v>
      </c>
      <c r="M4242">
        <v>80.2</v>
      </c>
      <c r="N4242" s="2" t="s">
        <v>1271</v>
      </c>
      <c r="O4242" s="2" t="s">
        <v>2183</v>
      </c>
    </row>
    <row r="4243" spans="1:15" x14ac:dyDescent="0.3">
      <c r="A4243">
        <v>5538</v>
      </c>
      <c r="B4243" s="2" t="s">
        <v>1775</v>
      </c>
      <c r="C4243" s="2" t="s">
        <v>2178</v>
      </c>
      <c r="D4243" s="3">
        <v>44919</v>
      </c>
      <c r="E4243" s="3">
        <v>44922</v>
      </c>
      <c r="F4243">
        <v>3</v>
      </c>
      <c r="G4243" s="2" t="s">
        <v>1275</v>
      </c>
      <c r="H4243" s="2" t="s">
        <v>296</v>
      </c>
      <c r="I4243">
        <v>4</v>
      </c>
      <c r="J4243">
        <v>125.99</v>
      </c>
      <c r="K4243">
        <v>473.72239999999994</v>
      </c>
      <c r="L4243">
        <v>0.06</v>
      </c>
      <c r="M4243">
        <v>5.63</v>
      </c>
      <c r="N4243" s="2" t="s">
        <v>1273</v>
      </c>
      <c r="O4243" s="2" t="s">
        <v>2179</v>
      </c>
    </row>
    <row r="4244" spans="1:15" x14ac:dyDescent="0.3">
      <c r="A4244">
        <v>16613</v>
      </c>
      <c r="B4244" s="2" t="s">
        <v>1924</v>
      </c>
      <c r="C4244" s="2" t="s">
        <v>2181</v>
      </c>
      <c r="D4244" s="3">
        <v>44919</v>
      </c>
      <c r="E4244" s="3">
        <v>44921</v>
      </c>
      <c r="F4244">
        <v>2</v>
      </c>
      <c r="G4244" s="2" t="s">
        <v>1276</v>
      </c>
      <c r="H4244" s="2" t="s">
        <v>410</v>
      </c>
      <c r="I4244">
        <v>28</v>
      </c>
      <c r="J4244">
        <v>1.74</v>
      </c>
      <c r="K4244">
        <v>44.822400000000002</v>
      </c>
      <c r="L4244">
        <v>0.08</v>
      </c>
      <c r="M4244">
        <v>4.08</v>
      </c>
      <c r="N4244" s="2" t="s">
        <v>1273</v>
      </c>
      <c r="O4244" s="2" t="s">
        <v>2185</v>
      </c>
    </row>
    <row r="4245" spans="1:15" x14ac:dyDescent="0.3">
      <c r="A4245">
        <v>54850</v>
      </c>
      <c r="B4245" s="2" t="s">
        <v>1926</v>
      </c>
      <c r="C4245" s="2" t="s">
        <v>2181</v>
      </c>
      <c r="D4245" s="3">
        <v>44919</v>
      </c>
      <c r="E4245" s="3">
        <v>44919</v>
      </c>
      <c r="F4245">
        <v>0</v>
      </c>
      <c r="G4245" s="2" t="s">
        <v>1279</v>
      </c>
      <c r="H4245" s="2" t="s">
        <v>1198</v>
      </c>
      <c r="I4245">
        <v>16</v>
      </c>
      <c r="J4245">
        <v>178.47</v>
      </c>
      <c r="K4245">
        <v>2655.6335999999997</v>
      </c>
      <c r="L4245">
        <v>7.0000000000000007E-2</v>
      </c>
      <c r="M4245">
        <v>19.989999999999998</v>
      </c>
      <c r="N4245" s="2" t="s">
        <v>1273</v>
      </c>
      <c r="O4245" s="2" t="s">
        <v>2179</v>
      </c>
    </row>
    <row r="4246" spans="1:15" x14ac:dyDescent="0.3">
      <c r="A4246">
        <v>54850</v>
      </c>
      <c r="B4246" s="2" t="s">
        <v>1926</v>
      </c>
      <c r="C4246" s="2" t="s">
        <v>2176</v>
      </c>
      <c r="D4246" s="3">
        <v>44919</v>
      </c>
      <c r="E4246" s="3">
        <v>44920</v>
      </c>
      <c r="F4246">
        <v>1</v>
      </c>
      <c r="G4246" s="2" t="s">
        <v>1279</v>
      </c>
      <c r="H4246" s="2" t="s">
        <v>372</v>
      </c>
      <c r="I4246">
        <v>9</v>
      </c>
      <c r="J4246">
        <v>125.99</v>
      </c>
      <c r="K4246">
        <v>1111.2317999999998</v>
      </c>
      <c r="L4246">
        <v>0.02</v>
      </c>
      <c r="M4246">
        <v>8.08</v>
      </c>
      <c r="N4246" s="2" t="s">
        <v>1273</v>
      </c>
      <c r="O4246" s="2" t="s">
        <v>2179</v>
      </c>
    </row>
    <row r="4247" spans="1:15" x14ac:dyDescent="0.3">
      <c r="A4247">
        <v>5346</v>
      </c>
      <c r="B4247" s="2" t="s">
        <v>1815</v>
      </c>
      <c r="C4247" s="2" t="s">
        <v>2181</v>
      </c>
      <c r="D4247" s="3">
        <v>44920</v>
      </c>
      <c r="E4247" s="3">
        <v>44921</v>
      </c>
      <c r="F4247">
        <v>1</v>
      </c>
      <c r="G4247" s="2" t="s">
        <v>1275</v>
      </c>
      <c r="H4247" s="2" t="s">
        <v>397</v>
      </c>
      <c r="I4247">
        <v>34</v>
      </c>
      <c r="J4247">
        <v>90.98</v>
      </c>
      <c r="K4247">
        <v>2876.7876000000001</v>
      </c>
      <c r="L4247">
        <v>7.0000000000000007E-2</v>
      </c>
      <c r="M4247">
        <v>56.2</v>
      </c>
      <c r="N4247" s="2" t="s">
        <v>1273</v>
      </c>
      <c r="O4247" s="2" t="s">
        <v>2184</v>
      </c>
    </row>
    <row r="4248" spans="1:15" x14ac:dyDescent="0.3">
      <c r="A4248">
        <v>5346</v>
      </c>
      <c r="B4248" s="2" t="s">
        <v>1815</v>
      </c>
      <c r="C4248" s="2" t="s">
        <v>2181</v>
      </c>
      <c r="D4248" s="3">
        <v>44920</v>
      </c>
      <c r="E4248" s="3">
        <v>44922</v>
      </c>
      <c r="F4248">
        <v>2</v>
      </c>
      <c r="G4248" s="2" t="s">
        <v>1275</v>
      </c>
      <c r="H4248" s="2" t="s">
        <v>497</v>
      </c>
      <c r="I4248">
        <v>45</v>
      </c>
      <c r="J4248">
        <v>218.75</v>
      </c>
      <c r="K4248">
        <v>8859.375</v>
      </c>
      <c r="L4248">
        <v>0.1</v>
      </c>
      <c r="M4248">
        <v>69.64</v>
      </c>
      <c r="N4248" s="2" t="s">
        <v>1271</v>
      </c>
      <c r="O4248" s="2" t="s">
        <v>2183</v>
      </c>
    </row>
    <row r="4249" spans="1:15" x14ac:dyDescent="0.3">
      <c r="A4249">
        <v>5346</v>
      </c>
      <c r="B4249" s="2" t="s">
        <v>1815</v>
      </c>
      <c r="C4249" s="2" t="s">
        <v>2181</v>
      </c>
      <c r="D4249" s="3">
        <v>44920</v>
      </c>
      <c r="E4249" s="3">
        <v>44922</v>
      </c>
      <c r="F4249">
        <v>2</v>
      </c>
      <c r="G4249" s="2" t="s">
        <v>1275</v>
      </c>
      <c r="H4249" s="2" t="s">
        <v>34</v>
      </c>
      <c r="I4249">
        <v>17</v>
      </c>
      <c r="J4249">
        <v>140.97999999999999</v>
      </c>
      <c r="K4249">
        <v>2204.9272000000001</v>
      </c>
      <c r="L4249">
        <v>0.08</v>
      </c>
      <c r="M4249">
        <v>36.090000000000003</v>
      </c>
      <c r="N4249" s="2" t="s">
        <v>1271</v>
      </c>
      <c r="O4249" s="2" t="s">
        <v>2183</v>
      </c>
    </row>
    <row r="4250" spans="1:15" x14ac:dyDescent="0.3">
      <c r="A4250">
        <v>38976</v>
      </c>
      <c r="B4250" s="2" t="s">
        <v>1964</v>
      </c>
      <c r="C4250" s="2" t="s">
        <v>2178</v>
      </c>
      <c r="D4250" s="3">
        <v>44920</v>
      </c>
      <c r="E4250" s="3">
        <v>44921</v>
      </c>
      <c r="F4250">
        <v>1</v>
      </c>
      <c r="G4250" s="2" t="s">
        <v>1275</v>
      </c>
      <c r="H4250" s="2" t="s">
        <v>190</v>
      </c>
      <c r="I4250">
        <v>16</v>
      </c>
      <c r="J4250">
        <v>449.99</v>
      </c>
      <c r="K4250">
        <v>6551.8544000000002</v>
      </c>
      <c r="L4250">
        <v>0.09</v>
      </c>
      <c r="M4250">
        <v>49</v>
      </c>
      <c r="N4250" s="2" t="s">
        <v>1271</v>
      </c>
      <c r="O4250" s="2" t="s">
        <v>2180</v>
      </c>
    </row>
    <row r="4251" spans="1:15" x14ac:dyDescent="0.3">
      <c r="A4251">
        <v>38976</v>
      </c>
      <c r="B4251" s="2" t="s">
        <v>1964</v>
      </c>
      <c r="C4251" s="2" t="s">
        <v>2176</v>
      </c>
      <c r="D4251" s="3">
        <v>44920</v>
      </c>
      <c r="E4251" s="3">
        <v>44922</v>
      </c>
      <c r="F4251">
        <v>2</v>
      </c>
      <c r="G4251" s="2" t="s">
        <v>1275</v>
      </c>
      <c r="H4251" s="2" t="s">
        <v>853</v>
      </c>
      <c r="I4251">
        <v>46</v>
      </c>
      <c r="J4251">
        <v>19.98</v>
      </c>
      <c r="K4251">
        <v>891.50760000000002</v>
      </c>
      <c r="L4251">
        <v>0.03</v>
      </c>
      <c r="M4251">
        <v>8.68</v>
      </c>
      <c r="N4251" s="2" t="s">
        <v>1273</v>
      </c>
      <c r="O4251" s="2" t="s">
        <v>2179</v>
      </c>
    </row>
    <row r="4252" spans="1:15" x14ac:dyDescent="0.3">
      <c r="A4252">
        <v>41605</v>
      </c>
      <c r="B4252" s="2" t="s">
        <v>1950</v>
      </c>
      <c r="C4252" s="2" t="s">
        <v>2176</v>
      </c>
      <c r="D4252" s="3">
        <v>44920</v>
      </c>
      <c r="E4252" s="3">
        <v>44921</v>
      </c>
      <c r="F4252">
        <v>1</v>
      </c>
      <c r="G4252" s="2" t="s">
        <v>1278</v>
      </c>
      <c r="H4252" s="2" t="s">
        <v>677</v>
      </c>
      <c r="I4252">
        <v>4</v>
      </c>
      <c r="J4252">
        <v>24.92</v>
      </c>
      <c r="K4252">
        <v>97.686400000000006</v>
      </c>
      <c r="L4252">
        <v>0.02</v>
      </c>
      <c r="M4252">
        <v>12.98</v>
      </c>
      <c r="N4252" s="2" t="s">
        <v>1273</v>
      </c>
      <c r="O4252" s="2" t="s">
        <v>2179</v>
      </c>
    </row>
    <row r="4253" spans="1:15" x14ac:dyDescent="0.3">
      <c r="A4253">
        <v>19841</v>
      </c>
      <c r="B4253" s="2" t="s">
        <v>2132</v>
      </c>
      <c r="C4253" s="2" t="s">
        <v>2181</v>
      </c>
      <c r="D4253" s="3">
        <v>44921</v>
      </c>
      <c r="E4253" s="3">
        <v>44948</v>
      </c>
      <c r="F4253">
        <v>27</v>
      </c>
      <c r="G4253" s="2" t="s">
        <v>1277</v>
      </c>
      <c r="H4253" s="2" t="s">
        <v>1100</v>
      </c>
      <c r="I4253">
        <v>17</v>
      </c>
      <c r="J4253">
        <v>11.97</v>
      </c>
      <c r="K4253">
        <v>197.3853</v>
      </c>
      <c r="L4253">
        <v>0.03</v>
      </c>
      <c r="M4253">
        <v>5.81</v>
      </c>
      <c r="N4253" s="2" t="s">
        <v>1273</v>
      </c>
      <c r="O4253" s="2" t="s">
        <v>2185</v>
      </c>
    </row>
    <row r="4254" spans="1:15" x14ac:dyDescent="0.3">
      <c r="A4254">
        <v>19841</v>
      </c>
      <c r="B4254" s="2" t="s">
        <v>2132</v>
      </c>
      <c r="C4254" s="2" t="s">
        <v>2176</v>
      </c>
      <c r="D4254" s="3">
        <v>44921</v>
      </c>
      <c r="E4254" s="3">
        <v>44952</v>
      </c>
      <c r="F4254">
        <v>31</v>
      </c>
      <c r="G4254" s="2" t="s">
        <v>1277</v>
      </c>
      <c r="H4254" s="2" t="s">
        <v>293</v>
      </c>
      <c r="I4254">
        <v>7</v>
      </c>
      <c r="J4254">
        <v>195.99</v>
      </c>
      <c r="K4254">
        <v>1262.1756</v>
      </c>
      <c r="L4254">
        <v>0.08</v>
      </c>
      <c r="M4254">
        <v>4.2</v>
      </c>
      <c r="N4254" s="2" t="s">
        <v>1273</v>
      </c>
      <c r="O4254" s="2" t="s">
        <v>2179</v>
      </c>
    </row>
    <row r="4255" spans="1:15" x14ac:dyDescent="0.3">
      <c r="A4255">
        <v>5957</v>
      </c>
      <c r="B4255" s="2" t="s">
        <v>1708</v>
      </c>
      <c r="C4255" s="2" t="s">
        <v>2181</v>
      </c>
      <c r="D4255" s="3">
        <v>44921</v>
      </c>
      <c r="E4255" s="3">
        <v>44922</v>
      </c>
      <c r="F4255">
        <v>1</v>
      </c>
      <c r="G4255" s="2" t="s">
        <v>1276</v>
      </c>
      <c r="H4255" s="2" t="s">
        <v>916</v>
      </c>
      <c r="I4255">
        <v>15</v>
      </c>
      <c r="J4255">
        <v>4.28</v>
      </c>
      <c r="K4255">
        <v>60.99</v>
      </c>
      <c r="L4255">
        <v>0.05</v>
      </c>
      <c r="M4255">
        <v>6.72</v>
      </c>
      <c r="N4255" s="2" t="s">
        <v>1273</v>
      </c>
      <c r="O4255" s="2" t="s">
        <v>2179</v>
      </c>
    </row>
    <row r="4256" spans="1:15" x14ac:dyDescent="0.3">
      <c r="A4256">
        <v>5957</v>
      </c>
      <c r="B4256" s="2" t="s">
        <v>1708</v>
      </c>
      <c r="C4256" s="2" t="s">
        <v>2178</v>
      </c>
      <c r="D4256" s="3">
        <v>44921</v>
      </c>
      <c r="E4256" s="3">
        <v>44923</v>
      </c>
      <c r="F4256">
        <v>2</v>
      </c>
      <c r="G4256" s="2" t="s">
        <v>1276</v>
      </c>
      <c r="H4256" s="2" t="s">
        <v>9</v>
      </c>
      <c r="I4256">
        <v>3</v>
      </c>
      <c r="J4256">
        <v>150.97999999999999</v>
      </c>
      <c r="K4256">
        <v>439.35179999999991</v>
      </c>
      <c r="L4256">
        <v>0.03</v>
      </c>
      <c r="M4256">
        <v>66.27</v>
      </c>
      <c r="N4256" s="2" t="s">
        <v>1271</v>
      </c>
      <c r="O4256" s="2" t="s">
        <v>2183</v>
      </c>
    </row>
    <row r="4257" spans="1:15" x14ac:dyDescent="0.3">
      <c r="A4257">
        <v>5957</v>
      </c>
      <c r="B4257" s="2" t="s">
        <v>1708</v>
      </c>
      <c r="C4257" s="2" t="s">
        <v>2178</v>
      </c>
      <c r="D4257" s="3">
        <v>44921</v>
      </c>
      <c r="E4257" s="3">
        <v>44924</v>
      </c>
      <c r="F4257">
        <v>3</v>
      </c>
      <c r="G4257" s="2" t="s">
        <v>1276</v>
      </c>
      <c r="H4257" s="2" t="s">
        <v>257</v>
      </c>
      <c r="I4257">
        <v>23</v>
      </c>
      <c r="J4257">
        <v>20.99</v>
      </c>
      <c r="K4257">
        <v>434.49299999999999</v>
      </c>
      <c r="L4257">
        <v>0.1</v>
      </c>
      <c r="M4257">
        <v>4.8099999999999996</v>
      </c>
      <c r="N4257" s="2" t="s">
        <v>1273</v>
      </c>
      <c r="O4257" s="2" t="s">
        <v>2184</v>
      </c>
    </row>
    <row r="4258" spans="1:15" x14ac:dyDescent="0.3">
      <c r="A4258">
        <v>19841</v>
      </c>
      <c r="B4258" s="2" t="s">
        <v>2132</v>
      </c>
      <c r="C4258" s="2" t="s">
        <v>2178</v>
      </c>
      <c r="D4258" s="3">
        <v>44921</v>
      </c>
      <c r="E4258" s="3">
        <v>44940</v>
      </c>
      <c r="F4258">
        <v>19</v>
      </c>
      <c r="G4258" s="2" t="s">
        <v>1277</v>
      </c>
      <c r="H4258" s="2" t="s">
        <v>352</v>
      </c>
      <c r="I4258">
        <v>43</v>
      </c>
      <c r="J4258">
        <v>125.99</v>
      </c>
      <c r="K4258">
        <v>5092.5157999999992</v>
      </c>
      <c r="L4258">
        <v>0.06</v>
      </c>
      <c r="M4258">
        <v>8.08</v>
      </c>
      <c r="N4258" s="2" t="s">
        <v>1272</v>
      </c>
      <c r="O4258" s="2" t="s">
        <v>2179</v>
      </c>
    </row>
    <row r="4259" spans="1:15" x14ac:dyDescent="0.3">
      <c r="A4259">
        <v>12420</v>
      </c>
      <c r="B4259" s="2" t="s">
        <v>1754</v>
      </c>
      <c r="C4259" s="2" t="s">
        <v>2178</v>
      </c>
      <c r="D4259" s="3">
        <v>44921</v>
      </c>
      <c r="E4259" s="3">
        <v>44921</v>
      </c>
      <c r="F4259">
        <v>0</v>
      </c>
      <c r="G4259" s="2" t="s">
        <v>1278</v>
      </c>
      <c r="H4259" s="2" t="s">
        <v>668</v>
      </c>
      <c r="I4259">
        <v>34</v>
      </c>
      <c r="J4259">
        <v>15.99</v>
      </c>
      <c r="K4259">
        <v>511.04039999999992</v>
      </c>
      <c r="L4259">
        <v>0.06</v>
      </c>
      <c r="M4259">
        <v>13.18</v>
      </c>
      <c r="N4259" s="2" t="s">
        <v>1272</v>
      </c>
      <c r="O4259" s="2" t="s">
        <v>2179</v>
      </c>
    </row>
    <row r="4260" spans="1:15" x14ac:dyDescent="0.3">
      <c r="A4260">
        <v>12420</v>
      </c>
      <c r="B4260" s="2" t="s">
        <v>1754</v>
      </c>
      <c r="C4260" s="2" t="s">
        <v>2178</v>
      </c>
      <c r="D4260" s="3">
        <v>44921</v>
      </c>
      <c r="E4260" s="3">
        <v>44922</v>
      </c>
      <c r="F4260">
        <v>1</v>
      </c>
      <c r="G4260" s="2" t="s">
        <v>1278</v>
      </c>
      <c r="H4260" s="2" t="s">
        <v>846</v>
      </c>
      <c r="I4260">
        <v>1</v>
      </c>
      <c r="J4260">
        <v>4.9800000000000004</v>
      </c>
      <c r="K4260">
        <v>4.9302000000000001</v>
      </c>
      <c r="L4260">
        <v>0.01</v>
      </c>
      <c r="M4260">
        <v>0.8</v>
      </c>
      <c r="N4260" s="2" t="s">
        <v>1273</v>
      </c>
      <c r="O4260" s="2" t="s">
        <v>2182</v>
      </c>
    </row>
    <row r="4261" spans="1:15" x14ac:dyDescent="0.3">
      <c r="A4261">
        <v>56103</v>
      </c>
      <c r="B4261" s="2" t="s">
        <v>2046</v>
      </c>
      <c r="C4261" s="2" t="s">
        <v>2181</v>
      </c>
      <c r="D4261" s="3">
        <v>44921</v>
      </c>
      <c r="E4261" s="3">
        <v>44923</v>
      </c>
      <c r="F4261">
        <v>2</v>
      </c>
      <c r="G4261" s="2" t="s">
        <v>1276</v>
      </c>
      <c r="H4261" s="2" t="s">
        <v>298</v>
      </c>
      <c r="I4261">
        <v>24</v>
      </c>
      <c r="J4261">
        <v>115.99</v>
      </c>
      <c r="K4261">
        <v>2588.8967999999995</v>
      </c>
      <c r="L4261">
        <v>7.0000000000000007E-2</v>
      </c>
      <c r="M4261">
        <v>5.92</v>
      </c>
      <c r="N4261" s="2" t="s">
        <v>1273</v>
      </c>
      <c r="O4261" s="2" t="s">
        <v>2179</v>
      </c>
    </row>
    <row r="4262" spans="1:15" x14ac:dyDescent="0.3">
      <c r="A4262">
        <v>45408</v>
      </c>
      <c r="B4262" s="2" t="s">
        <v>1860</v>
      </c>
      <c r="C4262" s="2" t="s">
        <v>2176</v>
      </c>
      <c r="D4262" s="3">
        <v>44921</v>
      </c>
      <c r="E4262" s="3">
        <v>44943</v>
      </c>
      <c r="F4262">
        <v>22</v>
      </c>
      <c r="G4262" s="2" t="s">
        <v>1277</v>
      </c>
      <c r="H4262" s="2" t="s">
        <v>178</v>
      </c>
      <c r="I4262">
        <v>25</v>
      </c>
      <c r="J4262">
        <v>29.89</v>
      </c>
      <c r="K4262">
        <v>709.88749999999993</v>
      </c>
      <c r="L4262">
        <v>0.05</v>
      </c>
      <c r="M4262">
        <v>1.99</v>
      </c>
      <c r="N4262" s="2" t="s">
        <v>1273</v>
      </c>
      <c r="O4262" s="2" t="s">
        <v>2185</v>
      </c>
    </row>
    <row r="4263" spans="1:15" x14ac:dyDescent="0.3">
      <c r="A4263">
        <v>23329</v>
      </c>
      <c r="B4263" s="2" t="s">
        <v>1864</v>
      </c>
      <c r="C4263" s="2" t="s">
        <v>2176</v>
      </c>
      <c r="D4263" s="3">
        <v>44921</v>
      </c>
      <c r="E4263" s="3">
        <v>44945</v>
      </c>
      <c r="F4263">
        <v>24</v>
      </c>
      <c r="G4263" s="2" t="s">
        <v>1277</v>
      </c>
      <c r="H4263" s="2" t="s">
        <v>329</v>
      </c>
      <c r="I4263">
        <v>4</v>
      </c>
      <c r="J4263">
        <v>7.99</v>
      </c>
      <c r="K4263">
        <v>30.361999999999998</v>
      </c>
      <c r="L4263">
        <v>0.05</v>
      </c>
      <c r="M4263">
        <v>5.03</v>
      </c>
      <c r="N4263" s="2" t="s">
        <v>1273</v>
      </c>
      <c r="O4263" s="2" t="s">
        <v>2184</v>
      </c>
    </row>
    <row r="4264" spans="1:15" x14ac:dyDescent="0.3">
      <c r="A4264">
        <v>23329</v>
      </c>
      <c r="B4264" s="2" t="s">
        <v>1864</v>
      </c>
      <c r="C4264" s="2" t="s">
        <v>2178</v>
      </c>
      <c r="D4264" s="3">
        <v>44921</v>
      </c>
      <c r="E4264" s="3">
        <v>44925</v>
      </c>
      <c r="F4264">
        <v>4</v>
      </c>
      <c r="G4264" s="2" t="s">
        <v>1277</v>
      </c>
      <c r="H4264" s="2" t="s">
        <v>362</v>
      </c>
      <c r="I4264">
        <v>47</v>
      </c>
      <c r="J4264">
        <v>125.99</v>
      </c>
      <c r="K4264">
        <v>5625.4534999999996</v>
      </c>
      <c r="L4264">
        <v>0.05</v>
      </c>
      <c r="M4264">
        <v>8.99</v>
      </c>
      <c r="N4264" s="2" t="s">
        <v>1273</v>
      </c>
      <c r="O4264" s="2" t="s">
        <v>2179</v>
      </c>
    </row>
    <row r="4265" spans="1:15" x14ac:dyDescent="0.3">
      <c r="A4265">
        <v>30757</v>
      </c>
      <c r="B4265" s="2" t="s">
        <v>1537</v>
      </c>
      <c r="C4265" s="2" t="s">
        <v>2176</v>
      </c>
      <c r="D4265" s="3">
        <v>44921</v>
      </c>
      <c r="E4265" s="3">
        <v>44921</v>
      </c>
      <c r="F4265">
        <v>0</v>
      </c>
      <c r="G4265" s="2" t="s">
        <v>1278</v>
      </c>
      <c r="H4265" s="2" t="s">
        <v>1009</v>
      </c>
      <c r="I4265">
        <v>5</v>
      </c>
      <c r="J4265">
        <v>3.38</v>
      </c>
      <c r="K4265">
        <v>15.548</v>
      </c>
      <c r="L4265">
        <v>0.08</v>
      </c>
      <c r="M4265">
        <v>0.85</v>
      </c>
      <c r="N4265" s="2" t="s">
        <v>1272</v>
      </c>
      <c r="O4265" s="2" t="s">
        <v>2182</v>
      </c>
    </row>
    <row r="4266" spans="1:15" x14ac:dyDescent="0.3">
      <c r="A4266">
        <v>30757</v>
      </c>
      <c r="B4266" s="2" t="s">
        <v>1537</v>
      </c>
      <c r="C4266" s="2" t="s">
        <v>2176</v>
      </c>
      <c r="D4266" s="3">
        <v>44921</v>
      </c>
      <c r="E4266" s="3">
        <v>44922</v>
      </c>
      <c r="F4266">
        <v>1</v>
      </c>
      <c r="G4266" s="2" t="s">
        <v>1278</v>
      </c>
      <c r="H4266" s="2" t="s">
        <v>1043</v>
      </c>
      <c r="I4266">
        <v>42</v>
      </c>
      <c r="J4266">
        <v>11.66</v>
      </c>
      <c r="K4266">
        <v>440.74800000000005</v>
      </c>
      <c r="L4266">
        <v>0.1</v>
      </c>
      <c r="M4266">
        <v>7.95</v>
      </c>
      <c r="N4266" s="2" t="s">
        <v>1273</v>
      </c>
      <c r="O4266" s="2" t="s">
        <v>2185</v>
      </c>
    </row>
    <row r="4267" spans="1:15" x14ac:dyDescent="0.3">
      <c r="A4267">
        <v>32131</v>
      </c>
      <c r="B4267" s="2" t="s">
        <v>1581</v>
      </c>
      <c r="C4267" s="2" t="s">
        <v>2181</v>
      </c>
      <c r="D4267" s="3">
        <v>44922</v>
      </c>
      <c r="E4267" s="3">
        <v>44924</v>
      </c>
      <c r="F4267">
        <v>2</v>
      </c>
      <c r="G4267" s="2" t="s">
        <v>1275</v>
      </c>
      <c r="H4267" s="2" t="s">
        <v>1123</v>
      </c>
      <c r="I4267">
        <v>34</v>
      </c>
      <c r="J4267">
        <v>3.78</v>
      </c>
      <c r="K4267">
        <v>124.66439999999997</v>
      </c>
      <c r="L4267">
        <v>0.03</v>
      </c>
      <c r="M4267">
        <v>0.71</v>
      </c>
      <c r="N4267" s="2" t="s">
        <v>1273</v>
      </c>
      <c r="O4267" s="2" t="s">
        <v>2182</v>
      </c>
    </row>
    <row r="4268" spans="1:15" x14ac:dyDescent="0.3">
      <c r="A4268">
        <v>195</v>
      </c>
      <c r="B4268" s="2" t="s">
        <v>1462</v>
      </c>
      <c r="C4268" s="2" t="s">
        <v>2181</v>
      </c>
      <c r="D4268" s="3">
        <v>44922</v>
      </c>
      <c r="E4268" s="3">
        <v>44924</v>
      </c>
      <c r="F4268">
        <v>2</v>
      </c>
      <c r="G4268" s="2" t="s">
        <v>1278</v>
      </c>
      <c r="H4268" s="2" t="s">
        <v>1037</v>
      </c>
      <c r="I4268">
        <v>34</v>
      </c>
      <c r="J4268">
        <v>36.549999999999997</v>
      </c>
      <c r="K4268">
        <v>1205.4189999999999</v>
      </c>
      <c r="L4268">
        <v>0.03</v>
      </c>
      <c r="M4268">
        <v>13.89</v>
      </c>
      <c r="N4268" s="2" t="s">
        <v>1273</v>
      </c>
      <c r="O4268" s="2" t="s">
        <v>2182</v>
      </c>
    </row>
    <row r="4269" spans="1:15" x14ac:dyDescent="0.3">
      <c r="A4269">
        <v>55363</v>
      </c>
      <c r="B4269" s="2" t="s">
        <v>1989</v>
      </c>
      <c r="C4269" s="2" t="s">
        <v>2176</v>
      </c>
      <c r="D4269" s="3">
        <v>44923</v>
      </c>
      <c r="E4269" s="3">
        <v>44925</v>
      </c>
      <c r="F4269">
        <v>2</v>
      </c>
      <c r="G4269" s="2" t="s">
        <v>1276</v>
      </c>
      <c r="H4269" s="2" t="s">
        <v>1171</v>
      </c>
      <c r="I4269">
        <v>14</v>
      </c>
      <c r="J4269">
        <v>155.06</v>
      </c>
      <c r="K4269">
        <v>2105.7148000000002</v>
      </c>
      <c r="L4269">
        <v>0.03</v>
      </c>
      <c r="M4269">
        <v>7.07</v>
      </c>
      <c r="N4269" s="2" t="s">
        <v>1273</v>
      </c>
      <c r="O4269" s="2" t="s">
        <v>2179</v>
      </c>
    </row>
    <row r="4270" spans="1:15" x14ac:dyDescent="0.3">
      <c r="A4270">
        <v>21024</v>
      </c>
      <c r="B4270" s="2" t="s">
        <v>2088</v>
      </c>
      <c r="C4270" s="2" t="s">
        <v>2178</v>
      </c>
      <c r="D4270" s="3">
        <v>44923</v>
      </c>
      <c r="E4270" s="3">
        <v>44925</v>
      </c>
      <c r="F4270">
        <v>2</v>
      </c>
      <c r="G4270" s="2" t="s">
        <v>1278</v>
      </c>
      <c r="H4270" s="2" t="s">
        <v>1051</v>
      </c>
      <c r="I4270">
        <v>34</v>
      </c>
      <c r="J4270">
        <v>5.84</v>
      </c>
      <c r="K4270">
        <v>188.63200000000001</v>
      </c>
      <c r="L4270">
        <v>0.05</v>
      </c>
      <c r="M4270">
        <v>1.2</v>
      </c>
      <c r="N4270" s="2" t="s">
        <v>1273</v>
      </c>
      <c r="O4270" s="2" t="s">
        <v>2182</v>
      </c>
    </row>
    <row r="4271" spans="1:15" x14ac:dyDescent="0.3">
      <c r="A4271">
        <v>229</v>
      </c>
      <c r="B4271" s="2" t="s">
        <v>1978</v>
      </c>
      <c r="C4271" s="2" t="s">
        <v>2176</v>
      </c>
      <c r="D4271" s="3">
        <v>44923</v>
      </c>
      <c r="E4271" s="3">
        <v>44925</v>
      </c>
      <c r="F4271">
        <v>2</v>
      </c>
      <c r="G4271" s="2" t="s">
        <v>1275</v>
      </c>
      <c r="H4271" s="2" t="s">
        <v>459</v>
      </c>
      <c r="I4271">
        <v>43</v>
      </c>
      <c r="J4271">
        <v>12.64</v>
      </c>
      <c r="K4271">
        <v>483.7328</v>
      </c>
      <c r="L4271">
        <v>0.11</v>
      </c>
      <c r="M4271">
        <v>4.9800000000000004</v>
      </c>
      <c r="N4271" s="2" t="s">
        <v>1273</v>
      </c>
      <c r="O4271" s="2" t="s">
        <v>2185</v>
      </c>
    </row>
    <row r="4272" spans="1:15" x14ac:dyDescent="0.3">
      <c r="A4272">
        <v>258</v>
      </c>
      <c r="B4272" s="2" t="s">
        <v>1845</v>
      </c>
      <c r="C4272" s="2" t="s">
        <v>2178</v>
      </c>
      <c r="D4272" s="3">
        <v>44923</v>
      </c>
      <c r="E4272" s="3">
        <v>44925</v>
      </c>
      <c r="F4272">
        <v>2</v>
      </c>
      <c r="G4272" s="2" t="s">
        <v>1275</v>
      </c>
      <c r="H4272" s="2" t="s">
        <v>963</v>
      </c>
      <c r="I4272">
        <v>21</v>
      </c>
      <c r="J4272">
        <v>6.48</v>
      </c>
      <c r="K4272">
        <v>136.08000000000001</v>
      </c>
      <c r="L4272">
        <v>0</v>
      </c>
      <c r="M4272">
        <v>8.74</v>
      </c>
      <c r="N4272" s="2" t="s">
        <v>1273</v>
      </c>
      <c r="O4272" s="2" t="s">
        <v>2179</v>
      </c>
    </row>
    <row r="4273" spans="1:15" x14ac:dyDescent="0.3">
      <c r="A4273">
        <v>258</v>
      </c>
      <c r="B4273" s="2" t="s">
        <v>1845</v>
      </c>
      <c r="C4273" s="2" t="s">
        <v>2181</v>
      </c>
      <c r="D4273" s="3">
        <v>44923</v>
      </c>
      <c r="E4273" s="3">
        <v>44924</v>
      </c>
      <c r="F4273">
        <v>1</v>
      </c>
      <c r="G4273" s="2" t="s">
        <v>1275</v>
      </c>
      <c r="H4273" s="2" t="s">
        <v>1235</v>
      </c>
      <c r="I4273">
        <v>7</v>
      </c>
      <c r="J4273">
        <v>20.98</v>
      </c>
      <c r="K4273">
        <v>146.86000000000001</v>
      </c>
      <c r="L4273">
        <v>0</v>
      </c>
      <c r="M4273">
        <v>53.03</v>
      </c>
      <c r="N4273" s="2" t="s">
        <v>1271</v>
      </c>
      <c r="O4273" s="2" t="s">
        <v>2180</v>
      </c>
    </row>
    <row r="4274" spans="1:15" x14ac:dyDescent="0.3">
      <c r="A4274">
        <v>258</v>
      </c>
      <c r="B4274" s="2" t="s">
        <v>1845</v>
      </c>
      <c r="C4274" s="2" t="s">
        <v>2176</v>
      </c>
      <c r="D4274" s="3">
        <v>44923</v>
      </c>
      <c r="E4274" s="3">
        <v>44925</v>
      </c>
      <c r="F4274">
        <v>2</v>
      </c>
      <c r="G4274" s="2" t="s">
        <v>1275</v>
      </c>
      <c r="H4274" s="2" t="s">
        <v>731</v>
      </c>
      <c r="I4274">
        <v>33</v>
      </c>
      <c r="J4274">
        <v>6.54</v>
      </c>
      <c r="K4274">
        <v>211.50359999999998</v>
      </c>
      <c r="L4274">
        <v>0.02</v>
      </c>
      <c r="M4274">
        <v>5.27</v>
      </c>
      <c r="N4274" s="2" t="s">
        <v>1273</v>
      </c>
      <c r="O4274" s="2" t="s">
        <v>2179</v>
      </c>
    </row>
    <row r="4275" spans="1:15" x14ac:dyDescent="0.3">
      <c r="A4275">
        <v>7301</v>
      </c>
      <c r="B4275" s="2" t="s">
        <v>1847</v>
      </c>
      <c r="C4275" s="2" t="s">
        <v>2178</v>
      </c>
      <c r="D4275" s="3">
        <v>44923</v>
      </c>
      <c r="E4275" s="3">
        <v>44940</v>
      </c>
      <c r="F4275">
        <v>17</v>
      </c>
      <c r="G4275" s="2" t="s">
        <v>1277</v>
      </c>
      <c r="H4275" s="2" t="s">
        <v>282</v>
      </c>
      <c r="I4275">
        <v>17</v>
      </c>
      <c r="J4275">
        <v>65.989999999999995</v>
      </c>
      <c r="K4275">
        <v>1054.5201999999999</v>
      </c>
      <c r="L4275">
        <v>0.06</v>
      </c>
      <c r="M4275">
        <v>2.5</v>
      </c>
      <c r="N4275" s="2" t="s">
        <v>1273</v>
      </c>
      <c r="O4275" s="2" t="s">
        <v>2179</v>
      </c>
    </row>
    <row r="4276" spans="1:15" x14ac:dyDescent="0.3">
      <c r="A4276">
        <v>229</v>
      </c>
      <c r="B4276" s="2" t="s">
        <v>1978</v>
      </c>
      <c r="C4276" s="2" t="s">
        <v>2181</v>
      </c>
      <c r="D4276" s="3">
        <v>44923</v>
      </c>
      <c r="E4276" s="3">
        <v>44924</v>
      </c>
      <c r="F4276">
        <v>1</v>
      </c>
      <c r="G4276" s="2" t="s">
        <v>1275</v>
      </c>
      <c r="H4276" s="2" t="s">
        <v>677</v>
      </c>
      <c r="I4276">
        <v>24</v>
      </c>
      <c r="J4276">
        <v>24.92</v>
      </c>
      <c r="K4276">
        <v>586.11840000000007</v>
      </c>
      <c r="L4276">
        <v>0.02</v>
      </c>
      <c r="M4276">
        <v>12.98</v>
      </c>
      <c r="N4276" s="2" t="s">
        <v>1273</v>
      </c>
      <c r="O4276" s="2" t="s">
        <v>2179</v>
      </c>
    </row>
    <row r="4277" spans="1:15" x14ac:dyDescent="0.3">
      <c r="A4277">
        <v>1699</v>
      </c>
      <c r="B4277" s="2" t="s">
        <v>1402</v>
      </c>
      <c r="C4277" s="2" t="s">
        <v>2176</v>
      </c>
      <c r="D4277" s="3">
        <v>44924</v>
      </c>
      <c r="E4277" s="3">
        <v>45007</v>
      </c>
      <c r="F4277">
        <v>83</v>
      </c>
      <c r="G4277" s="2" t="s">
        <v>1275</v>
      </c>
      <c r="H4277" s="2" t="s">
        <v>735</v>
      </c>
      <c r="I4277">
        <v>40</v>
      </c>
      <c r="J4277">
        <v>11.09</v>
      </c>
      <c r="K4277">
        <v>421.42</v>
      </c>
      <c r="L4277">
        <v>0.05</v>
      </c>
      <c r="M4277">
        <v>5.25</v>
      </c>
      <c r="N4277" s="2" t="s">
        <v>1273</v>
      </c>
      <c r="O4277" s="2" t="s">
        <v>2179</v>
      </c>
    </row>
    <row r="4278" spans="1:15" x14ac:dyDescent="0.3">
      <c r="A4278">
        <v>47267</v>
      </c>
      <c r="B4278" s="2" t="s">
        <v>2112</v>
      </c>
      <c r="C4278" s="2" t="s">
        <v>2178</v>
      </c>
      <c r="D4278" s="3">
        <v>44924</v>
      </c>
      <c r="E4278" s="3">
        <v>44925</v>
      </c>
      <c r="F4278">
        <v>1</v>
      </c>
      <c r="G4278" s="2" t="s">
        <v>1278</v>
      </c>
      <c r="H4278" s="2" t="s">
        <v>853</v>
      </c>
      <c r="I4278">
        <v>24</v>
      </c>
      <c r="J4278">
        <v>19.98</v>
      </c>
      <c r="K4278">
        <v>469.92959999999999</v>
      </c>
      <c r="L4278">
        <v>0.02</v>
      </c>
      <c r="M4278">
        <v>8.68</v>
      </c>
      <c r="N4278" s="2" t="s">
        <v>1273</v>
      </c>
      <c r="O4278" s="2" t="s">
        <v>2179</v>
      </c>
    </row>
    <row r="4279" spans="1:15" x14ac:dyDescent="0.3">
      <c r="A4279">
        <v>47267</v>
      </c>
      <c r="B4279" s="2" t="s">
        <v>2112</v>
      </c>
      <c r="C4279" s="2" t="s">
        <v>2176</v>
      </c>
      <c r="D4279" s="3">
        <v>44924</v>
      </c>
      <c r="E4279" s="3">
        <v>44925</v>
      </c>
      <c r="F4279">
        <v>1</v>
      </c>
      <c r="G4279" s="2" t="s">
        <v>1278</v>
      </c>
      <c r="H4279" s="2" t="s">
        <v>521</v>
      </c>
      <c r="I4279">
        <v>14</v>
      </c>
      <c r="J4279">
        <v>70.89</v>
      </c>
      <c r="K4279">
        <v>952.76160000000004</v>
      </c>
      <c r="L4279">
        <v>0.04</v>
      </c>
      <c r="M4279">
        <v>89.3</v>
      </c>
      <c r="N4279" s="2" t="s">
        <v>1271</v>
      </c>
      <c r="O4279" s="2" t="s">
        <v>2183</v>
      </c>
    </row>
    <row r="4280" spans="1:15" x14ac:dyDescent="0.3">
      <c r="A4280">
        <v>59684</v>
      </c>
      <c r="B4280" s="2" t="s">
        <v>2097</v>
      </c>
      <c r="C4280" s="2" t="s">
        <v>2178</v>
      </c>
      <c r="D4280" s="3">
        <v>44924</v>
      </c>
      <c r="E4280" s="3">
        <v>44941</v>
      </c>
      <c r="F4280">
        <v>17</v>
      </c>
      <c r="G4280" s="2" t="s">
        <v>1278</v>
      </c>
      <c r="H4280" s="2" t="s">
        <v>536</v>
      </c>
      <c r="I4280">
        <v>50</v>
      </c>
      <c r="J4280">
        <v>180.98</v>
      </c>
      <c r="K4280">
        <v>8415.57</v>
      </c>
      <c r="L4280">
        <v>7.0000000000000007E-2</v>
      </c>
      <c r="M4280">
        <v>55.24</v>
      </c>
      <c r="N4280" s="2" t="s">
        <v>1271</v>
      </c>
      <c r="O4280" s="2" t="s">
        <v>2180</v>
      </c>
    </row>
    <row r="4281" spans="1:15" x14ac:dyDescent="0.3">
      <c r="A4281">
        <v>59684</v>
      </c>
      <c r="B4281" s="2" t="s">
        <v>2097</v>
      </c>
      <c r="C4281" s="2" t="s">
        <v>2178</v>
      </c>
      <c r="D4281" s="3">
        <v>44924</v>
      </c>
      <c r="E4281" s="3">
        <v>44942</v>
      </c>
      <c r="F4281">
        <v>18</v>
      </c>
      <c r="G4281" s="2" t="s">
        <v>1278</v>
      </c>
      <c r="H4281" s="2" t="s">
        <v>109</v>
      </c>
      <c r="I4281">
        <v>41</v>
      </c>
      <c r="J4281">
        <v>8.32</v>
      </c>
      <c r="K4281">
        <v>341.12</v>
      </c>
      <c r="L4281">
        <v>0</v>
      </c>
      <c r="M4281">
        <v>2.38</v>
      </c>
      <c r="N4281" s="2" t="s">
        <v>1272</v>
      </c>
      <c r="O4281" s="2" t="s">
        <v>2185</v>
      </c>
    </row>
    <row r="4282" spans="1:15" x14ac:dyDescent="0.3">
      <c r="A4282">
        <v>59684</v>
      </c>
      <c r="B4282" s="2" t="s">
        <v>2097</v>
      </c>
      <c r="C4282" s="2" t="s">
        <v>2181</v>
      </c>
      <c r="D4282" s="3">
        <v>44924</v>
      </c>
      <c r="E4282" s="3">
        <v>44943</v>
      </c>
      <c r="F4282">
        <v>19</v>
      </c>
      <c r="G4282" s="2" t="s">
        <v>1278</v>
      </c>
      <c r="H4282" s="2" t="s">
        <v>837</v>
      </c>
      <c r="I4282">
        <v>3</v>
      </c>
      <c r="J4282">
        <v>4.2</v>
      </c>
      <c r="K4282">
        <v>11.844000000000001</v>
      </c>
      <c r="L4282">
        <v>0.06</v>
      </c>
      <c r="M4282">
        <v>2.2599999999999998</v>
      </c>
      <c r="N4282" s="2" t="s">
        <v>1273</v>
      </c>
      <c r="O4282" s="2" t="s">
        <v>2182</v>
      </c>
    </row>
    <row r="4283" spans="1:15" x14ac:dyDescent="0.3">
      <c r="A4283">
        <v>59684</v>
      </c>
      <c r="B4283" s="2" t="s">
        <v>2097</v>
      </c>
      <c r="C4283" s="2" t="s">
        <v>2178</v>
      </c>
      <c r="D4283" s="3">
        <v>44924</v>
      </c>
      <c r="E4283" s="3">
        <v>44925</v>
      </c>
      <c r="F4283">
        <v>1</v>
      </c>
      <c r="G4283" s="2" t="s">
        <v>1278</v>
      </c>
      <c r="H4283" s="2" t="s">
        <v>971</v>
      </c>
      <c r="I4283">
        <v>25</v>
      </c>
      <c r="J4283">
        <v>6.48</v>
      </c>
      <c r="K4283">
        <v>157.13999999999999</v>
      </c>
      <c r="L4283">
        <v>0.03</v>
      </c>
      <c r="M4283">
        <v>9.68</v>
      </c>
      <c r="N4283" s="2" t="s">
        <v>1273</v>
      </c>
      <c r="O4283" s="2" t="s">
        <v>2179</v>
      </c>
    </row>
    <row r="4284" spans="1:15" x14ac:dyDescent="0.3">
      <c r="A4284">
        <v>23399</v>
      </c>
      <c r="B4284" s="2" t="s">
        <v>1992</v>
      </c>
      <c r="C4284" s="2" t="s">
        <v>2178</v>
      </c>
      <c r="D4284" s="3">
        <v>44924</v>
      </c>
      <c r="E4284" s="3">
        <v>44924</v>
      </c>
      <c r="F4284">
        <v>0</v>
      </c>
      <c r="G4284" s="2" t="s">
        <v>1276</v>
      </c>
      <c r="H4284" s="2" t="s">
        <v>1230</v>
      </c>
      <c r="I4284">
        <v>14</v>
      </c>
      <c r="J4284">
        <v>13.48</v>
      </c>
      <c r="K4284">
        <v>186.83279999999999</v>
      </c>
      <c r="L4284">
        <v>0.01</v>
      </c>
      <c r="M4284">
        <v>4.51</v>
      </c>
      <c r="N4284" s="2" t="s">
        <v>1272</v>
      </c>
      <c r="O4284" s="2" t="s">
        <v>2179</v>
      </c>
    </row>
    <row r="4285" spans="1:15" x14ac:dyDescent="0.3">
      <c r="A4285">
        <v>36293</v>
      </c>
      <c r="B4285" s="2" t="s">
        <v>1493</v>
      </c>
      <c r="C4285" s="2" t="s">
        <v>2181</v>
      </c>
      <c r="D4285" s="3">
        <v>44925</v>
      </c>
      <c r="E4285" s="3">
        <v>44936</v>
      </c>
      <c r="F4285">
        <v>11</v>
      </c>
      <c r="G4285" s="2" t="s">
        <v>1278</v>
      </c>
      <c r="H4285" s="2" t="s">
        <v>133</v>
      </c>
      <c r="I4285">
        <v>13</v>
      </c>
      <c r="J4285">
        <v>100.98</v>
      </c>
      <c r="K4285">
        <v>1260.2303999999999</v>
      </c>
      <c r="L4285">
        <v>0.04</v>
      </c>
      <c r="M4285">
        <v>7.18</v>
      </c>
      <c r="N4285" s="2" t="s">
        <v>1273</v>
      </c>
      <c r="O4285" s="2" t="s">
        <v>2179</v>
      </c>
    </row>
    <row r="4286" spans="1:15" x14ac:dyDescent="0.3">
      <c r="A4286">
        <v>36293</v>
      </c>
      <c r="B4286" s="2" t="s">
        <v>1493</v>
      </c>
      <c r="C4286" s="2" t="s">
        <v>2176</v>
      </c>
      <c r="D4286" s="3">
        <v>44925</v>
      </c>
      <c r="E4286" s="3">
        <v>44940</v>
      </c>
      <c r="F4286">
        <v>15</v>
      </c>
      <c r="G4286" s="2" t="s">
        <v>1278</v>
      </c>
      <c r="H4286" s="2" t="s">
        <v>991</v>
      </c>
      <c r="I4286">
        <v>25</v>
      </c>
      <c r="J4286">
        <v>6.48</v>
      </c>
      <c r="K4286">
        <v>147.42000000000002</v>
      </c>
      <c r="L4286">
        <v>0.09</v>
      </c>
      <c r="M4286">
        <v>7.49</v>
      </c>
      <c r="N4286" s="2" t="s">
        <v>1272</v>
      </c>
      <c r="O4286" s="2" t="s">
        <v>2179</v>
      </c>
    </row>
    <row r="4287" spans="1:15" x14ac:dyDescent="0.3">
      <c r="A4287">
        <v>25735</v>
      </c>
      <c r="B4287" s="2" t="s">
        <v>1837</v>
      </c>
      <c r="C4287" s="2" t="s">
        <v>2181</v>
      </c>
      <c r="D4287" s="3">
        <v>44925</v>
      </c>
      <c r="E4287" s="3">
        <v>44939</v>
      </c>
      <c r="F4287">
        <v>14</v>
      </c>
      <c r="G4287" s="2" t="s">
        <v>1279</v>
      </c>
      <c r="H4287" s="2" t="s">
        <v>1038</v>
      </c>
      <c r="I4287">
        <v>45</v>
      </c>
      <c r="J4287">
        <v>5.58</v>
      </c>
      <c r="K4287">
        <v>246.078</v>
      </c>
      <c r="L4287">
        <v>0.02</v>
      </c>
      <c r="M4287">
        <v>1.99</v>
      </c>
      <c r="N4287" s="2" t="s">
        <v>1273</v>
      </c>
      <c r="O4287" s="2" t="s">
        <v>2182</v>
      </c>
    </row>
    <row r="4288" spans="1:15" x14ac:dyDescent="0.3">
      <c r="A4288">
        <v>27011</v>
      </c>
      <c r="B4288" s="2" t="s">
        <v>1388</v>
      </c>
      <c r="C4288" s="2" t="s">
        <v>2178</v>
      </c>
      <c r="D4288" s="3">
        <v>44925</v>
      </c>
      <c r="E4288" s="3">
        <v>44925</v>
      </c>
      <c r="F4288">
        <v>0</v>
      </c>
      <c r="G4288" s="2" t="s">
        <v>1278</v>
      </c>
      <c r="H4288" s="2" t="s">
        <v>768</v>
      </c>
      <c r="I4288">
        <v>5</v>
      </c>
      <c r="J4288">
        <v>10.94</v>
      </c>
      <c r="K4288">
        <v>49.777000000000001</v>
      </c>
      <c r="L4288">
        <v>0.09</v>
      </c>
      <c r="M4288">
        <v>1.39</v>
      </c>
      <c r="N4288" s="2" t="s">
        <v>1273</v>
      </c>
      <c r="O4288" s="2" t="s">
        <v>2179</v>
      </c>
    </row>
    <row r="4289" spans="1:15" x14ac:dyDescent="0.3">
      <c r="A4289">
        <v>353</v>
      </c>
      <c r="B4289" s="2" t="s">
        <v>1585</v>
      </c>
      <c r="C4289" s="2" t="s">
        <v>2176</v>
      </c>
      <c r="D4289" s="3">
        <v>44925</v>
      </c>
      <c r="E4289" s="3">
        <v>45016</v>
      </c>
      <c r="F4289">
        <v>91</v>
      </c>
      <c r="G4289" s="2" t="s">
        <v>1277</v>
      </c>
      <c r="H4289" s="2" t="s">
        <v>1084</v>
      </c>
      <c r="I4289">
        <v>21</v>
      </c>
      <c r="J4289">
        <v>2.21</v>
      </c>
      <c r="K4289">
        <v>45.481799999999993</v>
      </c>
      <c r="L4289">
        <v>0.02</v>
      </c>
      <c r="M4289">
        <v>1</v>
      </c>
      <c r="N4289" s="2" t="s">
        <v>1273</v>
      </c>
      <c r="O4289" s="2" t="s">
        <v>2182</v>
      </c>
    </row>
    <row r="4290" spans="1:15" x14ac:dyDescent="0.3">
      <c r="A4290">
        <v>19556</v>
      </c>
      <c r="B4290" s="2" t="s">
        <v>1508</v>
      </c>
      <c r="C4290" s="2" t="s">
        <v>2178</v>
      </c>
      <c r="D4290" s="3">
        <v>44925</v>
      </c>
      <c r="E4290" s="3">
        <v>44942</v>
      </c>
      <c r="F4290">
        <v>17</v>
      </c>
      <c r="G4290" s="2" t="s">
        <v>1279</v>
      </c>
      <c r="H4290" s="2" t="s">
        <v>75</v>
      </c>
      <c r="I4290">
        <v>45</v>
      </c>
      <c r="J4290">
        <v>130.97999999999999</v>
      </c>
      <c r="K4290">
        <v>5481.512999999999</v>
      </c>
      <c r="L4290">
        <v>7.0000000000000007E-2</v>
      </c>
      <c r="M4290">
        <v>30</v>
      </c>
      <c r="N4290" s="2" t="s">
        <v>1271</v>
      </c>
      <c r="O4290" s="2" t="s">
        <v>2180</v>
      </c>
    </row>
    <row r="4291" spans="1:15" x14ac:dyDescent="0.3">
      <c r="A4291">
        <v>19556</v>
      </c>
      <c r="B4291" s="2" t="s">
        <v>1508</v>
      </c>
      <c r="C4291" s="2" t="s">
        <v>2176</v>
      </c>
      <c r="D4291" s="3">
        <v>44925</v>
      </c>
      <c r="E4291" s="3">
        <v>44936</v>
      </c>
      <c r="F4291">
        <v>11</v>
      </c>
      <c r="G4291" s="2" t="s">
        <v>1279</v>
      </c>
      <c r="H4291" s="2" t="s">
        <v>905</v>
      </c>
      <c r="I4291">
        <v>22</v>
      </c>
      <c r="J4291">
        <v>55.98</v>
      </c>
      <c r="K4291">
        <v>1120.7195999999999</v>
      </c>
      <c r="L4291">
        <v>0.09</v>
      </c>
      <c r="M4291">
        <v>4.8600000000000003</v>
      </c>
      <c r="N4291" s="2" t="s">
        <v>1273</v>
      </c>
      <c r="O4291" s="2" t="s">
        <v>2179</v>
      </c>
    </row>
    <row r="4292" spans="1:15" x14ac:dyDescent="0.3">
      <c r="A4292">
        <v>19556</v>
      </c>
      <c r="B4292" s="2" t="s">
        <v>1508</v>
      </c>
      <c r="C4292" s="2" t="s">
        <v>2181</v>
      </c>
      <c r="D4292" s="3">
        <v>44925</v>
      </c>
      <c r="E4292" s="3">
        <v>44953</v>
      </c>
      <c r="F4292">
        <v>28</v>
      </c>
      <c r="G4292" s="2" t="s">
        <v>1279</v>
      </c>
      <c r="H4292" s="2" t="s">
        <v>266</v>
      </c>
      <c r="I4292">
        <v>35</v>
      </c>
      <c r="J4292">
        <v>115.99</v>
      </c>
      <c r="K4292">
        <v>3734.8779999999997</v>
      </c>
      <c r="L4292">
        <v>0.08</v>
      </c>
      <c r="M4292">
        <v>4.2300000000000004</v>
      </c>
      <c r="N4292" s="2" t="s">
        <v>1273</v>
      </c>
      <c r="O4292" s="2" t="s">
        <v>2179</v>
      </c>
    </row>
    <row r="4293" spans="1:15" x14ac:dyDescent="0.3">
      <c r="A4293">
        <v>43392</v>
      </c>
      <c r="B4293" s="2" t="s">
        <v>1610</v>
      </c>
      <c r="C4293" s="2" t="s">
        <v>2181</v>
      </c>
      <c r="D4293" s="3">
        <v>44926</v>
      </c>
      <c r="E4293" s="3">
        <v>44928</v>
      </c>
      <c r="F4293">
        <v>2</v>
      </c>
      <c r="G4293" s="2" t="s">
        <v>1278</v>
      </c>
      <c r="H4293" s="2" t="s">
        <v>750</v>
      </c>
      <c r="I4293">
        <v>39</v>
      </c>
      <c r="J4293">
        <v>162.93</v>
      </c>
      <c r="K4293">
        <v>6163.6419000000005</v>
      </c>
      <c r="L4293">
        <v>0.03</v>
      </c>
      <c r="M4293">
        <v>19.989999999999998</v>
      </c>
      <c r="N4293" s="2" t="s">
        <v>1273</v>
      </c>
      <c r="O4293" s="2" t="s">
        <v>2179</v>
      </c>
    </row>
    <row r="4294" spans="1:15" x14ac:dyDescent="0.3">
      <c r="A4294">
        <v>18530</v>
      </c>
      <c r="B4294" s="2" t="s">
        <v>1680</v>
      </c>
      <c r="C4294" s="2" t="s">
        <v>2176</v>
      </c>
      <c r="D4294" s="3">
        <v>44926</v>
      </c>
      <c r="E4294" s="3">
        <v>44926</v>
      </c>
      <c r="F4294">
        <v>0</v>
      </c>
      <c r="G4294" s="2" t="s">
        <v>1279</v>
      </c>
      <c r="H4294" s="2" t="s">
        <v>99</v>
      </c>
      <c r="I4294">
        <v>2</v>
      </c>
      <c r="J4294">
        <v>20.28</v>
      </c>
      <c r="K4294">
        <v>39.748800000000003</v>
      </c>
      <c r="L4294">
        <v>0.02</v>
      </c>
      <c r="M4294">
        <v>14.39</v>
      </c>
      <c r="N4294" s="2" t="s">
        <v>1273</v>
      </c>
      <c r="O4294" s="2" t="s">
        <v>2179</v>
      </c>
    </row>
    <row r="4295" spans="1:15" x14ac:dyDescent="0.3">
      <c r="A4295">
        <v>18530</v>
      </c>
      <c r="B4295" s="2" t="s">
        <v>1680</v>
      </c>
      <c r="C4295" s="2" t="s">
        <v>2176</v>
      </c>
      <c r="D4295" s="3">
        <v>44926</v>
      </c>
      <c r="E4295" s="3">
        <v>44928</v>
      </c>
      <c r="F4295">
        <v>2</v>
      </c>
      <c r="G4295" s="2" t="s">
        <v>1279</v>
      </c>
      <c r="H4295" s="2" t="s">
        <v>335</v>
      </c>
      <c r="I4295">
        <v>25</v>
      </c>
      <c r="J4295">
        <v>65.989999999999995</v>
      </c>
      <c r="K4295">
        <v>1649.7499999999998</v>
      </c>
      <c r="L4295">
        <v>0</v>
      </c>
      <c r="M4295">
        <v>5.99</v>
      </c>
      <c r="N4295" s="2" t="s">
        <v>1273</v>
      </c>
      <c r="O4295" s="2" t="s">
        <v>2179</v>
      </c>
    </row>
    <row r="4296" spans="1:15" x14ac:dyDescent="0.3">
      <c r="A4296">
        <v>28262</v>
      </c>
      <c r="B4296" s="2" t="s">
        <v>1476</v>
      </c>
      <c r="C4296" s="2" t="s">
        <v>2176</v>
      </c>
      <c r="D4296" s="3">
        <v>44926</v>
      </c>
      <c r="E4296" s="3">
        <v>44927</v>
      </c>
      <c r="F4296">
        <v>1</v>
      </c>
      <c r="G4296" s="2" t="s">
        <v>1278</v>
      </c>
      <c r="H4296" s="2" t="s">
        <v>881</v>
      </c>
      <c r="I4296">
        <v>26</v>
      </c>
      <c r="J4296">
        <v>11.34</v>
      </c>
      <c r="K4296">
        <v>280.09799999999996</v>
      </c>
      <c r="L4296">
        <v>0.05</v>
      </c>
      <c r="M4296">
        <v>5.01</v>
      </c>
      <c r="N4296" s="2" t="s">
        <v>1273</v>
      </c>
      <c r="O4296" s="2" t="s">
        <v>2179</v>
      </c>
    </row>
    <row r="4297" spans="1:15" x14ac:dyDescent="0.3">
      <c r="A4297">
        <v>2277</v>
      </c>
      <c r="B4297" s="2" t="s">
        <v>1604</v>
      </c>
      <c r="C4297" s="2" t="s">
        <v>2181</v>
      </c>
      <c r="D4297" s="3">
        <v>44927</v>
      </c>
      <c r="E4297" s="3">
        <v>44928</v>
      </c>
      <c r="F4297">
        <v>1</v>
      </c>
      <c r="G4297" s="2" t="s">
        <v>1279</v>
      </c>
      <c r="H4297" s="2" t="s">
        <v>111</v>
      </c>
      <c r="I4297">
        <v>10</v>
      </c>
      <c r="J4297">
        <v>5.98</v>
      </c>
      <c r="K4297">
        <v>59.202000000000005</v>
      </c>
      <c r="L4297">
        <v>0.01</v>
      </c>
      <c r="M4297">
        <v>4.38</v>
      </c>
      <c r="N4297" s="2" t="s">
        <v>1273</v>
      </c>
      <c r="O4297" s="2" t="s">
        <v>2185</v>
      </c>
    </row>
    <row r="4298" spans="1:15" x14ac:dyDescent="0.3">
      <c r="A4298">
        <v>2277</v>
      </c>
      <c r="B4298" s="2" t="s">
        <v>1604</v>
      </c>
      <c r="C4298" s="2" t="s">
        <v>2181</v>
      </c>
      <c r="D4298" s="3">
        <v>44927</v>
      </c>
      <c r="E4298" s="3">
        <v>44929</v>
      </c>
      <c r="F4298">
        <v>2</v>
      </c>
      <c r="G4298" s="2" t="s">
        <v>1279</v>
      </c>
      <c r="H4298" s="2" t="s">
        <v>871</v>
      </c>
      <c r="I4298">
        <v>21</v>
      </c>
      <c r="J4298">
        <v>40.99</v>
      </c>
      <c r="K4298">
        <v>809.14260000000002</v>
      </c>
      <c r="L4298">
        <v>0.06</v>
      </c>
      <c r="M4298">
        <v>19.989999999999998</v>
      </c>
      <c r="N4298" s="2" t="s">
        <v>1273</v>
      </c>
      <c r="O4298" s="2" t="s">
        <v>2179</v>
      </c>
    </row>
    <row r="4299" spans="1:15" x14ac:dyDescent="0.3">
      <c r="A4299">
        <v>16262</v>
      </c>
      <c r="B4299" s="2" t="s">
        <v>1833</v>
      </c>
      <c r="C4299" s="2" t="s">
        <v>2176</v>
      </c>
      <c r="D4299" s="3">
        <v>44927</v>
      </c>
      <c r="E4299" s="3">
        <v>44934</v>
      </c>
      <c r="F4299">
        <v>7</v>
      </c>
      <c r="G4299" s="2" t="s">
        <v>1277</v>
      </c>
      <c r="H4299" s="2" t="s">
        <v>821</v>
      </c>
      <c r="I4299">
        <v>11</v>
      </c>
      <c r="J4299">
        <v>5.18</v>
      </c>
      <c r="K4299">
        <v>53.561199999999992</v>
      </c>
      <c r="L4299">
        <v>0.06</v>
      </c>
      <c r="M4299">
        <v>2.04</v>
      </c>
      <c r="N4299" s="2" t="s">
        <v>1272</v>
      </c>
      <c r="O4299" s="2" t="s">
        <v>2182</v>
      </c>
    </row>
    <row r="4300" spans="1:15" x14ac:dyDescent="0.3">
      <c r="A4300">
        <v>17058</v>
      </c>
      <c r="B4300" s="2" t="s">
        <v>1664</v>
      </c>
      <c r="C4300" s="2" t="s">
        <v>2176</v>
      </c>
      <c r="D4300" s="3">
        <v>44927</v>
      </c>
      <c r="E4300" s="3">
        <v>44928</v>
      </c>
      <c r="F4300">
        <v>1</v>
      </c>
      <c r="G4300" s="2" t="s">
        <v>1276</v>
      </c>
      <c r="H4300" s="2" t="s">
        <v>916</v>
      </c>
      <c r="I4300">
        <v>15</v>
      </c>
      <c r="J4300">
        <v>4.28</v>
      </c>
      <c r="K4300">
        <v>61.631999999999998</v>
      </c>
      <c r="L4300">
        <v>0.04</v>
      </c>
      <c r="M4300">
        <v>6.72</v>
      </c>
      <c r="N4300" s="2" t="s">
        <v>1273</v>
      </c>
      <c r="O4300" s="2" t="s">
        <v>2179</v>
      </c>
    </row>
    <row r="4301" spans="1:15" x14ac:dyDescent="0.3">
      <c r="A4301">
        <v>52640</v>
      </c>
      <c r="B4301" s="2" t="s">
        <v>2087</v>
      </c>
      <c r="C4301" s="2" t="s">
        <v>2176</v>
      </c>
      <c r="D4301" s="3">
        <v>44927</v>
      </c>
      <c r="E4301" s="3">
        <v>44930</v>
      </c>
      <c r="F4301">
        <v>3</v>
      </c>
      <c r="G4301" s="2" t="s">
        <v>1278</v>
      </c>
      <c r="H4301" s="2" t="s">
        <v>670</v>
      </c>
      <c r="I4301">
        <v>18</v>
      </c>
      <c r="J4301">
        <v>63.98</v>
      </c>
      <c r="K4301">
        <v>1094.0579999999998</v>
      </c>
      <c r="L4301">
        <v>0.05</v>
      </c>
      <c r="M4301">
        <v>19.989999999999998</v>
      </c>
      <c r="N4301" s="2" t="s">
        <v>1272</v>
      </c>
      <c r="O4301" s="2" t="s">
        <v>2179</v>
      </c>
    </row>
    <row r="4302" spans="1:15" x14ac:dyDescent="0.3">
      <c r="A4302">
        <v>10144</v>
      </c>
      <c r="B4302" s="2" t="s">
        <v>2076</v>
      </c>
      <c r="C4302" s="2" t="s">
        <v>2176</v>
      </c>
      <c r="D4302" s="3">
        <v>44928</v>
      </c>
      <c r="E4302" s="3">
        <v>44930</v>
      </c>
      <c r="F4302">
        <v>2</v>
      </c>
      <c r="G4302" s="2" t="s">
        <v>1275</v>
      </c>
      <c r="H4302" s="2" t="s">
        <v>58</v>
      </c>
      <c r="I4302">
        <v>16</v>
      </c>
      <c r="J4302">
        <v>355.98</v>
      </c>
      <c r="K4302">
        <v>5240.0256000000008</v>
      </c>
      <c r="L4302">
        <v>0.08</v>
      </c>
      <c r="M4302">
        <v>58.92</v>
      </c>
      <c r="N4302" s="2" t="s">
        <v>1271</v>
      </c>
      <c r="O4302" s="2" t="s">
        <v>2180</v>
      </c>
    </row>
    <row r="4303" spans="1:15" x14ac:dyDescent="0.3">
      <c r="A4303">
        <v>10144</v>
      </c>
      <c r="B4303" s="2" t="s">
        <v>2076</v>
      </c>
      <c r="C4303" s="2" t="s">
        <v>2178</v>
      </c>
      <c r="D4303" s="3">
        <v>44928</v>
      </c>
      <c r="E4303" s="3">
        <v>44930</v>
      </c>
      <c r="F4303">
        <v>2</v>
      </c>
      <c r="G4303" s="2" t="s">
        <v>1275</v>
      </c>
      <c r="H4303" s="2" t="s">
        <v>77</v>
      </c>
      <c r="I4303">
        <v>1</v>
      </c>
      <c r="J4303">
        <v>160.97999999999999</v>
      </c>
      <c r="K4303">
        <v>157.76039999999998</v>
      </c>
      <c r="L4303">
        <v>0.02</v>
      </c>
      <c r="M4303">
        <v>30</v>
      </c>
      <c r="N4303" s="2" t="s">
        <v>1271</v>
      </c>
      <c r="O4303" s="2" t="s">
        <v>2180</v>
      </c>
    </row>
    <row r="4304" spans="1:15" x14ac:dyDescent="0.3">
      <c r="A4304">
        <v>10144</v>
      </c>
      <c r="B4304" s="2" t="s">
        <v>2076</v>
      </c>
      <c r="C4304" s="2" t="s">
        <v>2181</v>
      </c>
      <c r="D4304" s="3">
        <v>44928</v>
      </c>
      <c r="E4304" s="3">
        <v>44928</v>
      </c>
      <c r="F4304">
        <v>0</v>
      </c>
      <c r="G4304" s="2" t="s">
        <v>1275</v>
      </c>
      <c r="H4304" s="2" t="s">
        <v>511</v>
      </c>
      <c r="I4304">
        <v>24</v>
      </c>
      <c r="J4304">
        <v>280.98</v>
      </c>
      <c r="K4304">
        <v>6069.1680000000006</v>
      </c>
      <c r="L4304">
        <v>0.1</v>
      </c>
      <c r="M4304">
        <v>35.67</v>
      </c>
      <c r="N4304" s="2" t="s">
        <v>1271</v>
      </c>
      <c r="O4304" s="2" t="s">
        <v>2183</v>
      </c>
    </row>
    <row r="4305" spans="1:15" x14ac:dyDescent="0.3">
      <c r="A4305">
        <v>10436</v>
      </c>
      <c r="B4305" s="2" t="s">
        <v>1792</v>
      </c>
      <c r="C4305" s="2" t="s">
        <v>2181</v>
      </c>
      <c r="D4305" s="3">
        <v>44928</v>
      </c>
      <c r="E4305" s="3">
        <v>44935</v>
      </c>
      <c r="F4305">
        <v>7</v>
      </c>
      <c r="G4305" s="2" t="s">
        <v>1277</v>
      </c>
      <c r="H4305" s="2" t="s">
        <v>1085</v>
      </c>
      <c r="I4305">
        <v>24</v>
      </c>
      <c r="J4305">
        <v>5.84</v>
      </c>
      <c r="K4305">
        <v>127.54560000000001</v>
      </c>
      <c r="L4305">
        <v>0.09</v>
      </c>
      <c r="M4305">
        <v>1</v>
      </c>
      <c r="N4305" s="2" t="s">
        <v>1273</v>
      </c>
      <c r="O4305" s="2" t="s">
        <v>2182</v>
      </c>
    </row>
    <row r="4306" spans="1:15" x14ac:dyDescent="0.3">
      <c r="A4306">
        <v>24033</v>
      </c>
      <c r="B4306" s="2" t="s">
        <v>2087</v>
      </c>
      <c r="C4306" s="2" t="s">
        <v>2176</v>
      </c>
      <c r="D4306" s="3">
        <v>44928</v>
      </c>
      <c r="E4306" s="3">
        <v>44930</v>
      </c>
      <c r="F4306">
        <v>2</v>
      </c>
      <c r="G4306" s="2" t="s">
        <v>1276</v>
      </c>
      <c r="H4306" s="2" t="s">
        <v>484</v>
      </c>
      <c r="I4306">
        <v>50</v>
      </c>
      <c r="J4306">
        <v>23.99</v>
      </c>
      <c r="K4306">
        <v>1199.5</v>
      </c>
      <c r="L4306">
        <v>0</v>
      </c>
      <c r="M4306">
        <v>15.68</v>
      </c>
      <c r="N4306" s="2" t="s">
        <v>1271</v>
      </c>
      <c r="O4306" s="2" t="s">
        <v>2180</v>
      </c>
    </row>
    <row r="4307" spans="1:15" x14ac:dyDescent="0.3">
      <c r="A4307">
        <v>25188</v>
      </c>
      <c r="B4307" s="2" t="s">
        <v>2149</v>
      </c>
      <c r="C4307" s="2" t="s">
        <v>2181</v>
      </c>
      <c r="D4307" s="3">
        <v>44929</v>
      </c>
      <c r="E4307" s="3">
        <v>44931</v>
      </c>
      <c r="F4307">
        <v>2</v>
      </c>
      <c r="G4307" s="2" t="s">
        <v>1278</v>
      </c>
      <c r="H4307" s="2" t="s">
        <v>301</v>
      </c>
      <c r="I4307">
        <v>20</v>
      </c>
      <c r="J4307">
        <v>85.99</v>
      </c>
      <c r="K4307">
        <v>1719.8</v>
      </c>
      <c r="L4307">
        <v>0</v>
      </c>
      <c r="M4307">
        <v>2.5</v>
      </c>
      <c r="N4307" s="2" t="s">
        <v>1273</v>
      </c>
      <c r="O4307" s="2" t="s">
        <v>2179</v>
      </c>
    </row>
    <row r="4308" spans="1:15" x14ac:dyDescent="0.3">
      <c r="A4308">
        <v>4006</v>
      </c>
      <c r="B4308" s="2" t="s">
        <v>1723</v>
      </c>
      <c r="C4308" s="2" t="s">
        <v>2181</v>
      </c>
      <c r="D4308" s="3">
        <v>44929</v>
      </c>
      <c r="E4308" s="3">
        <v>44930</v>
      </c>
      <c r="F4308">
        <v>1</v>
      </c>
      <c r="G4308" s="2" t="s">
        <v>1278</v>
      </c>
      <c r="H4308" s="2" t="s">
        <v>849</v>
      </c>
      <c r="I4308">
        <v>38</v>
      </c>
      <c r="J4308">
        <v>37.94</v>
      </c>
      <c r="K4308">
        <v>1355.2167999999997</v>
      </c>
      <c r="L4308">
        <v>0.06</v>
      </c>
      <c r="M4308">
        <v>5.08</v>
      </c>
      <c r="N4308" s="2" t="s">
        <v>1273</v>
      </c>
      <c r="O4308" s="2" t="s">
        <v>2182</v>
      </c>
    </row>
    <row r="4309" spans="1:15" x14ac:dyDescent="0.3">
      <c r="A4309">
        <v>9221</v>
      </c>
      <c r="B4309" s="2" t="s">
        <v>1525</v>
      </c>
      <c r="C4309" s="2" t="s">
        <v>2178</v>
      </c>
      <c r="D4309" s="3">
        <v>44929</v>
      </c>
      <c r="E4309" s="3">
        <v>44933</v>
      </c>
      <c r="F4309">
        <v>4</v>
      </c>
      <c r="G4309" s="2" t="s">
        <v>1277</v>
      </c>
      <c r="H4309" s="2" t="s">
        <v>549</v>
      </c>
      <c r="I4309">
        <v>9</v>
      </c>
      <c r="J4309">
        <v>3.25</v>
      </c>
      <c r="K4309">
        <v>28.372499999999999</v>
      </c>
      <c r="L4309">
        <v>0.03</v>
      </c>
      <c r="M4309">
        <v>49</v>
      </c>
      <c r="N4309" s="2" t="s">
        <v>1273</v>
      </c>
      <c r="O4309" s="2" t="s">
        <v>2177</v>
      </c>
    </row>
    <row r="4310" spans="1:15" x14ac:dyDescent="0.3">
      <c r="A4310">
        <v>9221</v>
      </c>
      <c r="B4310" s="2" t="s">
        <v>1525</v>
      </c>
      <c r="C4310" s="2" t="s">
        <v>2181</v>
      </c>
      <c r="D4310" s="3">
        <v>44929</v>
      </c>
      <c r="E4310" s="3">
        <v>44933</v>
      </c>
      <c r="F4310">
        <v>4</v>
      </c>
      <c r="G4310" s="2" t="s">
        <v>1277</v>
      </c>
      <c r="H4310" s="2" t="s">
        <v>765</v>
      </c>
      <c r="I4310">
        <v>25</v>
      </c>
      <c r="J4310">
        <v>60.98</v>
      </c>
      <c r="K4310">
        <v>1463.52</v>
      </c>
      <c r="L4310">
        <v>0.04</v>
      </c>
      <c r="M4310">
        <v>19.989999999999998</v>
      </c>
      <c r="N4310" s="2" t="s">
        <v>1273</v>
      </c>
      <c r="O4310" s="2" t="s">
        <v>2179</v>
      </c>
    </row>
    <row r="4311" spans="1:15" x14ac:dyDescent="0.3">
      <c r="A4311">
        <v>54528</v>
      </c>
      <c r="B4311" s="2" t="s">
        <v>1989</v>
      </c>
      <c r="C4311" s="2" t="s">
        <v>2181</v>
      </c>
      <c r="D4311" s="3">
        <v>44930</v>
      </c>
      <c r="E4311" s="3">
        <v>44932</v>
      </c>
      <c r="F4311">
        <v>2</v>
      </c>
      <c r="G4311" s="2" t="s">
        <v>1278</v>
      </c>
      <c r="H4311" s="2" t="s">
        <v>1019</v>
      </c>
      <c r="I4311">
        <v>17</v>
      </c>
      <c r="J4311">
        <v>11.66</v>
      </c>
      <c r="K4311">
        <v>196.23779999999999</v>
      </c>
      <c r="L4311">
        <v>0.01</v>
      </c>
      <c r="M4311">
        <v>8.99</v>
      </c>
      <c r="N4311" s="2" t="s">
        <v>1273</v>
      </c>
      <c r="O4311" s="2" t="s">
        <v>2185</v>
      </c>
    </row>
    <row r="4312" spans="1:15" x14ac:dyDescent="0.3">
      <c r="A4312">
        <v>54528</v>
      </c>
      <c r="B4312" s="2" t="s">
        <v>1989</v>
      </c>
      <c r="C4312" s="2" t="s">
        <v>2181</v>
      </c>
      <c r="D4312" s="3">
        <v>44930</v>
      </c>
      <c r="E4312" s="3">
        <v>44932</v>
      </c>
      <c r="F4312">
        <v>2</v>
      </c>
      <c r="G4312" s="2" t="s">
        <v>1278</v>
      </c>
      <c r="H4312" s="2" t="s">
        <v>1098</v>
      </c>
      <c r="I4312">
        <v>8</v>
      </c>
      <c r="J4312">
        <v>10.48</v>
      </c>
      <c r="K4312">
        <v>78.809600000000003</v>
      </c>
      <c r="L4312">
        <v>0.06</v>
      </c>
      <c r="M4312">
        <v>2.89</v>
      </c>
      <c r="N4312" s="2" t="s">
        <v>1273</v>
      </c>
      <c r="O4312" s="2" t="s">
        <v>2185</v>
      </c>
    </row>
    <row r="4313" spans="1:15" x14ac:dyDescent="0.3">
      <c r="A4313">
        <v>58054</v>
      </c>
      <c r="B4313" s="2" t="s">
        <v>1580</v>
      </c>
      <c r="C4313" s="2" t="s">
        <v>2181</v>
      </c>
      <c r="D4313" s="3">
        <v>44930</v>
      </c>
      <c r="E4313" s="3">
        <v>44930</v>
      </c>
      <c r="F4313">
        <v>0</v>
      </c>
      <c r="G4313" s="2" t="s">
        <v>1276</v>
      </c>
      <c r="H4313" s="2" t="s">
        <v>421</v>
      </c>
      <c r="I4313">
        <v>26</v>
      </c>
      <c r="J4313">
        <v>2.08</v>
      </c>
      <c r="K4313">
        <v>51.916799999999995</v>
      </c>
      <c r="L4313">
        <v>0.04</v>
      </c>
      <c r="M4313">
        <v>5.33</v>
      </c>
      <c r="N4313" s="2" t="s">
        <v>1273</v>
      </c>
      <c r="O4313" s="2" t="s">
        <v>2179</v>
      </c>
    </row>
    <row r="4314" spans="1:15" x14ac:dyDescent="0.3">
      <c r="A4314">
        <v>54528</v>
      </c>
      <c r="B4314" s="2" t="s">
        <v>1989</v>
      </c>
      <c r="C4314" s="2" t="s">
        <v>2178</v>
      </c>
      <c r="D4314" s="3">
        <v>44930</v>
      </c>
      <c r="E4314" s="3">
        <v>44931</v>
      </c>
      <c r="F4314">
        <v>1</v>
      </c>
      <c r="G4314" s="2" t="s">
        <v>1278</v>
      </c>
      <c r="H4314" s="2" t="s">
        <v>1102</v>
      </c>
      <c r="I4314">
        <v>15</v>
      </c>
      <c r="J4314">
        <v>6.08</v>
      </c>
      <c r="K4314">
        <v>88.463999999999999</v>
      </c>
      <c r="L4314">
        <v>0.03</v>
      </c>
      <c r="M4314">
        <v>0.91</v>
      </c>
      <c r="N4314" s="2" t="s">
        <v>1273</v>
      </c>
      <c r="O4314" s="2" t="s">
        <v>2182</v>
      </c>
    </row>
    <row r="4315" spans="1:15" x14ac:dyDescent="0.3">
      <c r="A4315">
        <v>52486</v>
      </c>
      <c r="B4315" s="2" t="s">
        <v>1609</v>
      </c>
      <c r="C4315" s="2" t="s">
        <v>2181</v>
      </c>
      <c r="D4315" s="3">
        <v>44930</v>
      </c>
      <c r="E4315" s="3">
        <v>44931</v>
      </c>
      <c r="F4315">
        <v>1</v>
      </c>
      <c r="G4315" s="2" t="s">
        <v>1279</v>
      </c>
      <c r="H4315" s="2" t="s">
        <v>1264</v>
      </c>
      <c r="I4315">
        <v>41</v>
      </c>
      <c r="J4315">
        <v>300.97000000000003</v>
      </c>
      <c r="K4315">
        <v>11105.793000000001</v>
      </c>
      <c r="L4315">
        <v>0.1</v>
      </c>
      <c r="M4315">
        <v>7.18</v>
      </c>
      <c r="N4315" s="2" t="s">
        <v>1273</v>
      </c>
      <c r="O4315" s="2" t="s">
        <v>2179</v>
      </c>
    </row>
    <row r="4316" spans="1:15" x14ac:dyDescent="0.3">
      <c r="A4316">
        <v>802</v>
      </c>
      <c r="B4316" s="2" t="s">
        <v>1801</v>
      </c>
      <c r="C4316" s="2" t="s">
        <v>2181</v>
      </c>
      <c r="D4316" s="3">
        <v>44930</v>
      </c>
      <c r="E4316" s="3">
        <v>44932</v>
      </c>
      <c r="F4316">
        <v>2</v>
      </c>
      <c r="G4316" s="2" t="s">
        <v>1275</v>
      </c>
      <c r="H4316" s="2" t="s">
        <v>647</v>
      </c>
      <c r="I4316">
        <v>33</v>
      </c>
      <c r="J4316">
        <v>11.7</v>
      </c>
      <c r="K4316">
        <v>355.21199999999999</v>
      </c>
      <c r="L4316">
        <v>0.08</v>
      </c>
      <c r="M4316">
        <v>5.63</v>
      </c>
      <c r="N4316" s="2" t="s">
        <v>1273</v>
      </c>
      <c r="O4316" s="2" t="s">
        <v>2179</v>
      </c>
    </row>
    <row r="4317" spans="1:15" x14ac:dyDescent="0.3">
      <c r="A4317">
        <v>802</v>
      </c>
      <c r="B4317" s="2" t="s">
        <v>1801</v>
      </c>
      <c r="C4317" s="2" t="s">
        <v>2178</v>
      </c>
      <c r="D4317" s="3">
        <v>44930</v>
      </c>
      <c r="E4317" s="3">
        <v>44930</v>
      </c>
      <c r="F4317">
        <v>0</v>
      </c>
      <c r="G4317" s="2" t="s">
        <v>1275</v>
      </c>
      <c r="H4317" s="2" t="s">
        <v>199</v>
      </c>
      <c r="I4317">
        <v>2</v>
      </c>
      <c r="J4317">
        <v>15.99</v>
      </c>
      <c r="K4317">
        <v>29.101800000000001</v>
      </c>
      <c r="L4317">
        <v>0.09</v>
      </c>
      <c r="M4317">
        <v>9.4</v>
      </c>
      <c r="N4317" s="2" t="s">
        <v>1273</v>
      </c>
      <c r="O4317" s="2" t="s">
        <v>2179</v>
      </c>
    </row>
    <row r="4318" spans="1:15" x14ac:dyDescent="0.3">
      <c r="A4318">
        <v>6560</v>
      </c>
      <c r="B4318" s="2" t="s">
        <v>1887</v>
      </c>
      <c r="C4318" s="2" t="s">
        <v>2176</v>
      </c>
      <c r="D4318" s="3">
        <v>44930</v>
      </c>
      <c r="E4318" s="3">
        <v>44934</v>
      </c>
      <c r="F4318">
        <v>4</v>
      </c>
      <c r="G4318" s="2" t="s">
        <v>1277</v>
      </c>
      <c r="H4318" s="2" t="s">
        <v>594</v>
      </c>
      <c r="I4318">
        <v>20</v>
      </c>
      <c r="J4318">
        <v>8.67</v>
      </c>
      <c r="K4318">
        <v>157.79400000000001</v>
      </c>
      <c r="L4318">
        <v>0.09</v>
      </c>
      <c r="M4318">
        <v>3.5</v>
      </c>
      <c r="N4318" s="2" t="s">
        <v>1273</v>
      </c>
      <c r="O4318" s="2" t="s">
        <v>2179</v>
      </c>
    </row>
    <row r="4319" spans="1:15" x14ac:dyDescent="0.3">
      <c r="A4319">
        <v>6560</v>
      </c>
      <c r="B4319" s="2" t="s">
        <v>1887</v>
      </c>
      <c r="C4319" s="2" t="s">
        <v>2176</v>
      </c>
      <c r="D4319" s="3">
        <v>44930</v>
      </c>
      <c r="E4319" s="3">
        <v>44935</v>
      </c>
      <c r="F4319">
        <v>5</v>
      </c>
      <c r="G4319" s="2" t="s">
        <v>1277</v>
      </c>
      <c r="H4319" s="2" t="s">
        <v>511</v>
      </c>
      <c r="I4319">
        <v>37</v>
      </c>
      <c r="J4319">
        <v>280.98</v>
      </c>
      <c r="K4319">
        <v>9980.409599999999</v>
      </c>
      <c r="L4319">
        <v>0.04</v>
      </c>
      <c r="M4319">
        <v>35.67</v>
      </c>
      <c r="N4319" s="2" t="s">
        <v>1271</v>
      </c>
      <c r="O4319" s="2" t="s">
        <v>2183</v>
      </c>
    </row>
    <row r="4320" spans="1:15" x14ac:dyDescent="0.3">
      <c r="A4320">
        <v>33473</v>
      </c>
      <c r="B4320" s="2" t="s">
        <v>1907</v>
      </c>
      <c r="C4320" s="2" t="s">
        <v>2176</v>
      </c>
      <c r="D4320" s="3">
        <v>44930</v>
      </c>
      <c r="E4320" s="3">
        <v>44930</v>
      </c>
      <c r="F4320">
        <v>0</v>
      </c>
      <c r="G4320" s="2" t="s">
        <v>1277</v>
      </c>
      <c r="H4320" s="2" t="s">
        <v>1139</v>
      </c>
      <c r="I4320">
        <v>50</v>
      </c>
      <c r="J4320">
        <v>12.98</v>
      </c>
      <c r="K4320">
        <v>597.08000000000004</v>
      </c>
      <c r="L4320">
        <v>0.08</v>
      </c>
      <c r="M4320">
        <v>3.14</v>
      </c>
      <c r="N4320" s="2" t="s">
        <v>1273</v>
      </c>
      <c r="O4320" s="2" t="s">
        <v>2185</v>
      </c>
    </row>
    <row r="4321" spans="1:15" x14ac:dyDescent="0.3">
      <c r="A4321">
        <v>44198</v>
      </c>
      <c r="B4321" s="2" t="s">
        <v>1683</v>
      </c>
      <c r="C4321" s="2" t="s">
        <v>2178</v>
      </c>
      <c r="D4321" s="3">
        <v>44930</v>
      </c>
      <c r="E4321" s="3">
        <v>44930</v>
      </c>
      <c r="F4321">
        <v>0</v>
      </c>
      <c r="G4321" s="2" t="s">
        <v>1275</v>
      </c>
      <c r="H4321" s="2" t="s">
        <v>322</v>
      </c>
      <c r="I4321">
        <v>35</v>
      </c>
      <c r="J4321">
        <v>20.99</v>
      </c>
      <c r="K4321">
        <v>705.2639999999999</v>
      </c>
      <c r="L4321">
        <v>0.04</v>
      </c>
      <c r="M4321">
        <v>3.3</v>
      </c>
      <c r="N4321" s="2" t="s">
        <v>1272</v>
      </c>
      <c r="O4321" s="2" t="s">
        <v>2185</v>
      </c>
    </row>
    <row r="4322" spans="1:15" x14ac:dyDescent="0.3">
      <c r="A4322">
        <v>25028</v>
      </c>
      <c r="B4322" s="2" t="s">
        <v>1394</v>
      </c>
      <c r="C4322" s="2" t="s">
        <v>2176</v>
      </c>
      <c r="D4322" s="3">
        <v>44931</v>
      </c>
      <c r="E4322" s="3">
        <v>44932</v>
      </c>
      <c r="F4322">
        <v>1</v>
      </c>
      <c r="G4322" s="2" t="s">
        <v>1275</v>
      </c>
      <c r="H4322" s="2" t="s">
        <v>19</v>
      </c>
      <c r="I4322">
        <v>5</v>
      </c>
      <c r="J4322">
        <v>81.94</v>
      </c>
      <c r="K4322">
        <v>401.50599999999997</v>
      </c>
      <c r="L4322">
        <v>0.02</v>
      </c>
      <c r="M4322">
        <v>55.81</v>
      </c>
      <c r="N4322" s="2" t="s">
        <v>1271</v>
      </c>
      <c r="O4322" s="2" t="s">
        <v>2183</v>
      </c>
    </row>
    <row r="4323" spans="1:15" x14ac:dyDescent="0.3">
      <c r="A4323">
        <v>25028</v>
      </c>
      <c r="B4323" s="2" t="s">
        <v>1394</v>
      </c>
      <c r="C4323" s="2" t="s">
        <v>2176</v>
      </c>
      <c r="D4323" s="3">
        <v>44931</v>
      </c>
      <c r="E4323" s="3">
        <v>44933</v>
      </c>
      <c r="F4323">
        <v>2</v>
      </c>
      <c r="G4323" s="2" t="s">
        <v>1275</v>
      </c>
      <c r="H4323" s="2" t="s">
        <v>849</v>
      </c>
      <c r="I4323">
        <v>14</v>
      </c>
      <c r="J4323">
        <v>37.94</v>
      </c>
      <c r="K4323">
        <v>531.16</v>
      </c>
      <c r="L4323">
        <v>0</v>
      </c>
      <c r="M4323">
        <v>5.08</v>
      </c>
      <c r="N4323" s="2" t="s">
        <v>1272</v>
      </c>
      <c r="O4323" s="2" t="s">
        <v>2182</v>
      </c>
    </row>
    <row r="4324" spans="1:15" x14ac:dyDescent="0.3">
      <c r="A4324">
        <v>43808</v>
      </c>
      <c r="B4324" s="2" t="s">
        <v>1524</v>
      </c>
      <c r="C4324" s="2" t="s">
        <v>2176</v>
      </c>
      <c r="D4324" s="3">
        <v>44932</v>
      </c>
      <c r="E4324" s="3">
        <v>44939</v>
      </c>
      <c r="F4324">
        <v>7</v>
      </c>
      <c r="G4324" s="2" t="s">
        <v>1277</v>
      </c>
      <c r="H4324" s="2" t="s">
        <v>401</v>
      </c>
      <c r="I4324">
        <v>16</v>
      </c>
      <c r="J4324">
        <v>6.24</v>
      </c>
      <c r="K4324">
        <v>95.846400000000003</v>
      </c>
      <c r="L4324">
        <v>0.04</v>
      </c>
      <c r="M4324">
        <v>5.22</v>
      </c>
      <c r="N4324" s="2" t="s">
        <v>1273</v>
      </c>
      <c r="O4324" s="2" t="s">
        <v>2179</v>
      </c>
    </row>
    <row r="4325" spans="1:15" x14ac:dyDescent="0.3">
      <c r="A4325">
        <v>8195</v>
      </c>
      <c r="B4325" s="2" t="s">
        <v>1989</v>
      </c>
      <c r="C4325" s="2" t="s">
        <v>2181</v>
      </c>
      <c r="D4325" s="3">
        <v>44932</v>
      </c>
      <c r="E4325" s="3">
        <v>44933</v>
      </c>
      <c r="F4325">
        <v>1</v>
      </c>
      <c r="G4325" s="2" t="s">
        <v>1278</v>
      </c>
      <c r="H4325" s="2" t="s">
        <v>822</v>
      </c>
      <c r="I4325">
        <v>5</v>
      </c>
      <c r="J4325">
        <v>7.28</v>
      </c>
      <c r="K4325">
        <v>34.58</v>
      </c>
      <c r="L4325">
        <v>0.05</v>
      </c>
      <c r="M4325">
        <v>11.15</v>
      </c>
      <c r="N4325" s="2" t="s">
        <v>1272</v>
      </c>
      <c r="O4325" s="2" t="s">
        <v>2179</v>
      </c>
    </row>
    <row r="4326" spans="1:15" x14ac:dyDescent="0.3">
      <c r="A4326">
        <v>8195</v>
      </c>
      <c r="B4326" s="2" t="s">
        <v>1989</v>
      </c>
      <c r="C4326" s="2" t="s">
        <v>2178</v>
      </c>
      <c r="D4326" s="3">
        <v>44932</v>
      </c>
      <c r="E4326" s="3">
        <v>44934</v>
      </c>
      <c r="F4326">
        <v>2</v>
      </c>
      <c r="G4326" s="2" t="s">
        <v>1278</v>
      </c>
      <c r="H4326" s="2" t="s">
        <v>456</v>
      </c>
      <c r="I4326">
        <v>1</v>
      </c>
      <c r="J4326">
        <v>5.08</v>
      </c>
      <c r="K4326">
        <v>4.5720000000000001</v>
      </c>
      <c r="L4326">
        <v>0.1</v>
      </c>
      <c r="M4326">
        <v>3.63</v>
      </c>
      <c r="N4326" s="2" t="s">
        <v>1273</v>
      </c>
      <c r="O4326" s="2" t="s">
        <v>2182</v>
      </c>
    </row>
    <row r="4327" spans="1:15" x14ac:dyDescent="0.3">
      <c r="A4327">
        <v>8195</v>
      </c>
      <c r="B4327" s="2" t="s">
        <v>1989</v>
      </c>
      <c r="C4327" s="2" t="s">
        <v>2178</v>
      </c>
      <c r="D4327" s="3">
        <v>44932</v>
      </c>
      <c r="E4327" s="3">
        <v>44933</v>
      </c>
      <c r="F4327">
        <v>1</v>
      </c>
      <c r="G4327" s="2" t="s">
        <v>1278</v>
      </c>
      <c r="H4327" s="2" t="s">
        <v>1066</v>
      </c>
      <c r="I4327">
        <v>26</v>
      </c>
      <c r="J4327">
        <v>3.28</v>
      </c>
      <c r="K4327">
        <v>82.721599999999995</v>
      </c>
      <c r="L4327">
        <v>0.03</v>
      </c>
      <c r="M4327">
        <v>3.97</v>
      </c>
      <c r="N4327" s="2" t="s">
        <v>1273</v>
      </c>
      <c r="O4327" s="2" t="s">
        <v>2182</v>
      </c>
    </row>
    <row r="4328" spans="1:15" x14ac:dyDescent="0.3">
      <c r="A4328">
        <v>29958</v>
      </c>
      <c r="B4328" s="2" t="s">
        <v>1422</v>
      </c>
      <c r="C4328" s="2" t="s">
        <v>2178</v>
      </c>
      <c r="D4328" s="3">
        <v>44932</v>
      </c>
      <c r="E4328" s="3">
        <v>44933</v>
      </c>
      <c r="F4328">
        <v>1</v>
      </c>
      <c r="G4328" s="2" t="s">
        <v>1276</v>
      </c>
      <c r="H4328" s="2" t="s">
        <v>642</v>
      </c>
      <c r="I4328">
        <v>47</v>
      </c>
      <c r="J4328">
        <v>6.37</v>
      </c>
      <c r="K4328">
        <v>299.39</v>
      </c>
      <c r="L4328">
        <v>0</v>
      </c>
      <c r="M4328">
        <v>5.19</v>
      </c>
      <c r="N4328" s="2" t="s">
        <v>1273</v>
      </c>
      <c r="O4328" s="2" t="s">
        <v>2179</v>
      </c>
    </row>
    <row r="4329" spans="1:15" x14ac:dyDescent="0.3">
      <c r="A4329">
        <v>29958</v>
      </c>
      <c r="B4329" s="2" t="s">
        <v>1422</v>
      </c>
      <c r="C4329" s="2" t="s">
        <v>2181</v>
      </c>
      <c r="D4329" s="3">
        <v>44932</v>
      </c>
      <c r="E4329" s="3">
        <v>44934</v>
      </c>
      <c r="F4329">
        <v>2</v>
      </c>
      <c r="G4329" s="2" t="s">
        <v>1276</v>
      </c>
      <c r="H4329" s="2" t="s">
        <v>54</v>
      </c>
      <c r="I4329">
        <v>32</v>
      </c>
      <c r="J4329">
        <v>500.98</v>
      </c>
      <c r="K4329">
        <v>14428.224</v>
      </c>
      <c r="L4329">
        <v>0.1</v>
      </c>
      <c r="M4329">
        <v>26</v>
      </c>
      <c r="N4329" s="2" t="s">
        <v>1271</v>
      </c>
      <c r="O4329" s="2" t="s">
        <v>2180</v>
      </c>
    </row>
    <row r="4330" spans="1:15" x14ac:dyDescent="0.3">
      <c r="A4330">
        <v>35845</v>
      </c>
      <c r="B4330" s="2" t="s">
        <v>1586</v>
      </c>
      <c r="C4330" s="2" t="s">
        <v>2181</v>
      </c>
      <c r="D4330" s="3">
        <v>44932</v>
      </c>
      <c r="E4330" s="3">
        <v>44934</v>
      </c>
      <c r="F4330">
        <v>2</v>
      </c>
      <c r="G4330" s="2" t="s">
        <v>1276</v>
      </c>
      <c r="H4330" s="2" t="s">
        <v>502</v>
      </c>
      <c r="I4330">
        <v>15</v>
      </c>
      <c r="J4330">
        <v>376.13</v>
      </c>
      <c r="K4330">
        <v>5359.8525</v>
      </c>
      <c r="L4330">
        <v>0.05</v>
      </c>
      <c r="M4330">
        <v>85.63</v>
      </c>
      <c r="N4330" s="2" t="s">
        <v>1271</v>
      </c>
      <c r="O4330" s="2" t="s">
        <v>2183</v>
      </c>
    </row>
    <row r="4331" spans="1:15" x14ac:dyDescent="0.3">
      <c r="A4331">
        <v>50945</v>
      </c>
      <c r="B4331" s="2" t="s">
        <v>2151</v>
      </c>
      <c r="C4331" s="2" t="s">
        <v>2181</v>
      </c>
      <c r="D4331" s="3">
        <v>44933</v>
      </c>
      <c r="E4331" s="3">
        <v>44935</v>
      </c>
      <c r="F4331">
        <v>2</v>
      </c>
      <c r="G4331" s="2" t="s">
        <v>1275</v>
      </c>
      <c r="H4331" s="2" t="s">
        <v>302</v>
      </c>
      <c r="I4331">
        <v>27</v>
      </c>
      <c r="J4331">
        <v>35.99</v>
      </c>
      <c r="K4331">
        <v>962.0127</v>
      </c>
      <c r="L4331">
        <v>0.01</v>
      </c>
      <c r="M4331">
        <v>1.25</v>
      </c>
      <c r="N4331" s="2" t="s">
        <v>1273</v>
      </c>
      <c r="O4331" s="2" t="s">
        <v>2185</v>
      </c>
    </row>
    <row r="4332" spans="1:15" x14ac:dyDescent="0.3">
      <c r="A4332">
        <v>3488</v>
      </c>
      <c r="B4332" s="2" t="s">
        <v>1910</v>
      </c>
      <c r="C4332" s="2" t="s">
        <v>2176</v>
      </c>
      <c r="D4332" s="3">
        <v>44933</v>
      </c>
      <c r="E4332" s="3">
        <v>44936</v>
      </c>
      <c r="F4332">
        <v>3</v>
      </c>
      <c r="G4332" s="2" t="s">
        <v>1278</v>
      </c>
      <c r="H4332" s="2" t="s">
        <v>46</v>
      </c>
      <c r="I4332">
        <v>39</v>
      </c>
      <c r="J4332">
        <v>122.99</v>
      </c>
      <c r="K4332">
        <v>4508.8133999999991</v>
      </c>
      <c r="L4332">
        <v>0.06</v>
      </c>
      <c r="M4332">
        <v>70.2</v>
      </c>
      <c r="N4332" s="2" t="s">
        <v>1271</v>
      </c>
      <c r="O4332" s="2" t="s">
        <v>2180</v>
      </c>
    </row>
    <row r="4333" spans="1:15" x14ac:dyDescent="0.3">
      <c r="A4333">
        <v>3488</v>
      </c>
      <c r="B4333" s="2" t="s">
        <v>1910</v>
      </c>
      <c r="C4333" s="2" t="s">
        <v>2176</v>
      </c>
      <c r="D4333" s="3">
        <v>44933</v>
      </c>
      <c r="E4333" s="3">
        <v>44934</v>
      </c>
      <c r="F4333">
        <v>1</v>
      </c>
      <c r="G4333" s="2" t="s">
        <v>1278</v>
      </c>
      <c r="H4333" s="2" t="s">
        <v>1076</v>
      </c>
      <c r="I4333">
        <v>6</v>
      </c>
      <c r="J4333">
        <v>21.98</v>
      </c>
      <c r="K4333">
        <v>129.2424</v>
      </c>
      <c r="L4333">
        <v>0.02</v>
      </c>
      <c r="M4333">
        <v>2.87</v>
      </c>
      <c r="N4333" s="2" t="s">
        <v>1273</v>
      </c>
      <c r="O4333" s="2" t="s">
        <v>2185</v>
      </c>
    </row>
    <row r="4334" spans="1:15" x14ac:dyDescent="0.3">
      <c r="A4334">
        <v>58340</v>
      </c>
      <c r="B4334" s="2" t="s">
        <v>2101</v>
      </c>
      <c r="C4334" s="2" t="s">
        <v>2178</v>
      </c>
      <c r="D4334" s="3">
        <v>44934</v>
      </c>
      <c r="E4334" s="3">
        <v>44935</v>
      </c>
      <c r="F4334">
        <v>1</v>
      </c>
      <c r="G4334" s="2" t="s">
        <v>1278</v>
      </c>
      <c r="H4334" s="2" t="s">
        <v>554</v>
      </c>
      <c r="I4334">
        <v>36</v>
      </c>
      <c r="J4334">
        <v>50.98</v>
      </c>
      <c r="K4334">
        <v>1780.2215999999999</v>
      </c>
      <c r="L4334">
        <v>0.03</v>
      </c>
      <c r="M4334">
        <v>13.66</v>
      </c>
      <c r="N4334" s="2" t="s">
        <v>1273</v>
      </c>
      <c r="O4334" s="2" t="s">
        <v>2179</v>
      </c>
    </row>
    <row r="4335" spans="1:15" x14ac:dyDescent="0.3">
      <c r="A4335">
        <v>46402</v>
      </c>
      <c r="B4335" s="2" t="s">
        <v>2033</v>
      </c>
      <c r="C4335" s="2" t="s">
        <v>2176</v>
      </c>
      <c r="D4335" s="3">
        <v>44934</v>
      </c>
      <c r="E4335" s="3">
        <v>44936</v>
      </c>
      <c r="F4335">
        <v>2</v>
      </c>
      <c r="G4335" s="2" t="s">
        <v>1278</v>
      </c>
      <c r="H4335" s="2" t="s">
        <v>325</v>
      </c>
      <c r="I4335">
        <v>27</v>
      </c>
      <c r="J4335">
        <v>29.18</v>
      </c>
      <c r="K4335">
        <v>764.2242</v>
      </c>
      <c r="L4335">
        <v>0.03</v>
      </c>
      <c r="M4335">
        <v>8.5500000000000007</v>
      </c>
      <c r="N4335" s="2" t="s">
        <v>1273</v>
      </c>
      <c r="O4335" s="2" t="s">
        <v>2179</v>
      </c>
    </row>
    <row r="4336" spans="1:15" x14ac:dyDescent="0.3">
      <c r="A4336">
        <v>46402</v>
      </c>
      <c r="B4336" s="2" t="s">
        <v>2033</v>
      </c>
      <c r="C4336" s="2" t="s">
        <v>2178</v>
      </c>
      <c r="D4336" s="3">
        <v>44934</v>
      </c>
      <c r="E4336" s="3">
        <v>44935</v>
      </c>
      <c r="F4336">
        <v>1</v>
      </c>
      <c r="G4336" s="2" t="s">
        <v>1278</v>
      </c>
      <c r="H4336" s="2" t="s">
        <v>355</v>
      </c>
      <c r="I4336">
        <v>29</v>
      </c>
      <c r="J4336">
        <v>66.989999999999995</v>
      </c>
      <c r="K4336">
        <v>1923.2828999999997</v>
      </c>
      <c r="L4336">
        <v>0.01</v>
      </c>
      <c r="M4336">
        <v>13.99</v>
      </c>
      <c r="N4336" s="2" t="s">
        <v>1273</v>
      </c>
      <c r="O4336" s="2" t="s">
        <v>2184</v>
      </c>
    </row>
    <row r="4337" spans="1:15" x14ac:dyDescent="0.3">
      <c r="A4337">
        <v>46402</v>
      </c>
      <c r="B4337" s="2" t="s">
        <v>2033</v>
      </c>
      <c r="C4337" s="2" t="s">
        <v>2178</v>
      </c>
      <c r="D4337" s="3">
        <v>44934</v>
      </c>
      <c r="E4337" s="3">
        <v>44935</v>
      </c>
      <c r="F4337">
        <v>1</v>
      </c>
      <c r="G4337" s="2" t="s">
        <v>1278</v>
      </c>
      <c r="H4337" s="2" t="s">
        <v>367</v>
      </c>
      <c r="I4337">
        <v>12</v>
      </c>
      <c r="J4337">
        <v>115.99</v>
      </c>
      <c r="K4337">
        <v>1377.9612</v>
      </c>
      <c r="L4337">
        <v>0.01</v>
      </c>
      <c r="M4337">
        <v>2.5</v>
      </c>
      <c r="N4337" s="2" t="s">
        <v>1272</v>
      </c>
      <c r="O4337" s="2" t="s">
        <v>2179</v>
      </c>
    </row>
    <row r="4338" spans="1:15" x14ac:dyDescent="0.3">
      <c r="A4338">
        <v>52672</v>
      </c>
      <c r="B4338" s="2" t="s">
        <v>1714</v>
      </c>
      <c r="C4338" s="2" t="s">
        <v>2181</v>
      </c>
      <c r="D4338" s="3">
        <v>44934</v>
      </c>
      <c r="E4338" s="3">
        <v>44939</v>
      </c>
      <c r="F4338">
        <v>5</v>
      </c>
      <c r="G4338" s="2" t="s">
        <v>1277</v>
      </c>
      <c r="H4338" s="2" t="s">
        <v>297</v>
      </c>
      <c r="I4338">
        <v>29</v>
      </c>
      <c r="J4338">
        <v>65.989999999999995</v>
      </c>
      <c r="K4338">
        <v>1741.4760999999999</v>
      </c>
      <c r="L4338">
        <v>0.09</v>
      </c>
      <c r="M4338">
        <v>5.26</v>
      </c>
      <c r="N4338" s="2" t="s">
        <v>1273</v>
      </c>
      <c r="O4338" s="2" t="s">
        <v>2179</v>
      </c>
    </row>
    <row r="4339" spans="1:15" x14ac:dyDescent="0.3">
      <c r="A4339">
        <v>7840</v>
      </c>
      <c r="B4339" s="2" t="s">
        <v>1977</v>
      </c>
      <c r="C4339" s="2" t="s">
        <v>2176</v>
      </c>
      <c r="D4339" s="3">
        <v>44934</v>
      </c>
      <c r="E4339" s="3">
        <v>44938</v>
      </c>
      <c r="F4339">
        <v>4</v>
      </c>
      <c r="G4339" s="2" t="s">
        <v>1277</v>
      </c>
      <c r="H4339" s="2" t="s">
        <v>137</v>
      </c>
      <c r="I4339">
        <v>34</v>
      </c>
      <c r="J4339">
        <v>4.8899999999999997</v>
      </c>
      <c r="K4339">
        <v>149.63399999999999</v>
      </c>
      <c r="L4339">
        <v>0.1</v>
      </c>
      <c r="M4339">
        <v>4.93</v>
      </c>
      <c r="N4339" s="2" t="s">
        <v>1273</v>
      </c>
      <c r="O4339" s="2" t="s">
        <v>2185</v>
      </c>
    </row>
    <row r="4340" spans="1:15" x14ac:dyDescent="0.3">
      <c r="A4340">
        <v>1445</v>
      </c>
      <c r="B4340" s="2" t="s">
        <v>2064</v>
      </c>
      <c r="C4340" s="2" t="s">
        <v>2181</v>
      </c>
      <c r="D4340" s="3">
        <v>44935</v>
      </c>
      <c r="E4340" s="3">
        <v>44938</v>
      </c>
      <c r="F4340">
        <v>3</v>
      </c>
      <c r="G4340" s="2" t="s">
        <v>1278</v>
      </c>
      <c r="H4340" s="2" t="s">
        <v>655</v>
      </c>
      <c r="I4340">
        <v>3</v>
      </c>
      <c r="J4340">
        <v>420.98</v>
      </c>
      <c r="K4340">
        <v>1262.94</v>
      </c>
      <c r="L4340">
        <v>0</v>
      </c>
      <c r="M4340">
        <v>19.989999999999998</v>
      </c>
      <c r="N4340" s="2" t="s">
        <v>1273</v>
      </c>
      <c r="O4340" s="2" t="s">
        <v>2179</v>
      </c>
    </row>
    <row r="4341" spans="1:15" x14ac:dyDescent="0.3">
      <c r="A4341">
        <v>1445</v>
      </c>
      <c r="B4341" s="2" t="s">
        <v>2064</v>
      </c>
      <c r="C4341" s="2" t="s">
        <v>2176</v>
      </c>
      <c r="D4341" s="3">
        <v>44935</v>
      </c>
      <c r="E4341" s="3">
        <v>44937</v>
      </c>
      <c r="F4341">
        <v>2</v>
      </c>
      <c r="G4341" s="2" t="s">
        <v>1278</v>
      </c>
      <c r="H4341" s="2" t="s">
        <v>1100</v>
      </c>
      <c r="I4341">
        <v>30</v>
      </c>
      <c r="J4341">
        <v>11.97</v>
      </c>
      <c r="K4341">
        <v>330.37200000000001</v>
      </c>
      <c r="L4341">
        <v>0.08</v>
      </c>
      <c r="M4341">
        <v>5.81</v>
      </c>
      <c r="N4341" s="2" t="s">
        <v>1273</v>
      </c>
      <c r="O4341" s="2" t="s">
        <v>2185</v>
      </c>
    </row>
    <row r="4342" spans="1:15" x14ac:dyDescent="0.3">
      <c r="A4342">
        <v>14693</v>
      </c>
      <c r="B4342" s="2" t="s">
        <v>1569</v>
      </c>
      <c r="C4342" s="2" t="s">
        <v>2178</v>
      </c>
      <c r="D4342" s="3">
        <v>44935</v>
      </c>
      <c r="E4342" s="3">
        <v>44937</v>
      </c>
      <c r="F4342">
        <v>2</v>
      </c>
      <c r="G4342" s="2" t="s">
        <v>1275</v>
      </c>
      <c r="H4342" s="2" t="s">
        <v>992</v>
      </c>
      <c r="I4342">
        <v>39</v>
      </c>
      <c r="J4342">
        <v>6.48</v>
      </c>
      <c r="K4342">
        <v>247.66560000000001</v>
      </c>
      <c r="L4342">
        <v>0.02</v>
      </c>
      <c r="M4342">
        <v>6.41</v>
      </c>
      <c r="N4342" s="2" t="s">
        <v>1273</v>
      </c>
      <c r="O4342" s="2" t="s">
        <v>2179</v>
      </c>
    </row>
    <row r="4343" spans="1:15" x14ac:dyDescent="0.3">
      <c r="A4343">
        <v>14693</v>
      </c>
      <c r="B4343" s="2" t="s">
        <v>1569</v>
      </c>
      <c r="C4343" s="2" t="s">
        <v>2178</v>
      </c>
      <c r="D4343" s="3">
        <v>44935</v>
      </c>
      <c r="E4343" s="3">
        <v>44937</v>
      </c>
      <c r="F4343">
        <v>2</v>
      </c>
      <c r="G4343" s="2" t="s">
        <v>1275</v>
      </c>
      <c r="H4343" s="2" t="s">
        <v>1236</v>
      </c>
      <c r="I4343">
        <v>38</v>
      </c>
      <c r="J4343">
        <v>20.98</v>
      </c>
      <c r="K4343">
        <v>757.37799999999993</v>
      </c>
      <c r="L4343">
        <v>0.05</v>
      </c>
      <c r="M4343">
        <v>45</v>
      </c>
      <c r="N4343" s="2" t="s">
        <v>1271</v>
      </c>
      <c r="O4343" s="2" t="s">
        <v>2180</v>
      </c>
    </row>
    <row r="4344" spans="1:15" x14ac:dyDescent="0.3">
      <c r="A4344">
        <v>23556</v>
      </c>
      <c r="B4344" s="2" t="s">
        <v>1958</v>
      </c>
      <c r="C4344" s="2" t="s">
        <v>2181</v>
      </c>
      <c r="D4344" s="3">
        <v>44935</v>
      </c>
      <c r="E4344" s="3">
        <v>44936</v>
      </c>
      <c r="F4344">
        <v>1</v>
      </c>
      <c r="G4344" s="2" t="s">
        <v>1278</v>
      </c>
      <c r="H4344" s="2" t="s">
        <v>583</v>
      </c>
      <c r="I4344">
        <v>34</v>
      </c>
      <c r="J4344">
        <v>363.25</v>
      </c>
      <c r="K4344">
        <v>11732.974999999999</v>
      </c>
      <c r="L4344">
        <v>0.05</v>
      </c>
      <c r="M4344">
        <v>19.989999999999998</v>
      </c>
      <c r="N4344" s="2" t="s">
        <v>1272</v>
      </c>
      <c r="O4344" s="2" t="s">
        <v>2179</v>
      </c>
    </row>
    <row r="4345" spans="1:15" x14ac:dyDescent="0.3">
      <c r="A4345">
        <v>19654</v>
      </c>
      <c r="B4345" s="2" t="s">
        <v>1862</v>
      </c>
      <c r="C4345" s="2" t="s">
        <v>2176</v>
      </c>
      <c r="D4345" s="3">
        <v>44935</v>
      </c>
      <c r="E4345" s="3">
        <v>44935</v>
      </c>
      <c r="F4345">
        <v>0</v>
      </c>
      <c r="G4345" s="2" t="s">
        <v>1276</v>
      </c>
      <c r="H4345" s="2" t="s">
        <v>444</v>
      </c>
      <c r="I4345">
        <v>8</v>
      </c>
      <c r="J4345">
        <v>46.94</v>
      </c>
      <c r="K4345">
        <v>360.49919999999997</v>
      </c>
      <c r="L4345">
        <v>0.04</v>
      </c>
      <c r="M4345">
        <v>6.77</v>
      </c>
      <c r="N4345" s="2" t="s">
        <v>1273</v>
      </c>
      <c r="O4345" s="2" t="s">
        <v>2179</v>
      </c>
    </row>
    <row r="4346" spans="1:15" x14ac:dyDescent="0.3">
      <c r="A4346">
        <v>40225</v>
      </c>
      <c r="B4346" s="2" t="s">
        <v>1653</v>
      </c>
      <c r="C4346" s="2" t="s">
        <v>2181</v>
      </c>
      <c r="D4346" s="3">
        <v>44935</v>
      </c>
      <c r="E4346" s="3">
        <v>44942</v>
      </c>
      <c r="F4346">
        <v>7</v>
      </c>
      <c r="G4346" s="2" t="s">
        <v>1277</v>
      </c>
      <c r="H4346" s="2" t="s">
        <v>667</v>
      </c>
      <c r="I4346">
        <v>50</v>
      </c>
      <c r="J4346">
        <v>16.739999999999998</v>
      </c>
      <c r="K4346">
        <v>786.77999999999986</v>
      </c>
      <c r="L4346">
        <v>0.06</v>
      </c>
      <c r="M4346">
        <v>5.08</v>
      </c>
      <c r="N4346" s="2" t="s">
        <v>1273</v>
      </c>
      <c r="O4346" s="2" t="s">
        <v>2179</v>
      </c>
    </row>
    <row r="4347" spans="1:15" x14ac:dyDescent="0.3">
      <c r="A4347">
        <v>40225</v>
      </c>
      <c r="B4347" s="2" t="s">
        <v>1653</v>
      </c>
      <c r="C4347" s="2" t="s">
        <v>2178</v>
      </c>
      <c r="D4347" s="3">
        <v>44935</v>
      </c>
      <c r="E4347" s="3">
        <v>44937</v>
      </c>
      <c r="F4347">
        <v>2</v>
      </c>
      <c r="G4347" s="2" t="s">
        <v>1277</v>
      </c>
      <c r="H4347" s="2" t="s">
        <v>46</v>
      </c>
      <c r="I4347">
        <v>45</v>
      </c>
      <c r="J4347">
        <v>122.99</v>
      </c>
      <c r="K4347">
        <v>5257.8225000000002</v>
      </c>
      <c r="L4347">
        <v>0.05</v>
      </c>
      <c r="M4347">
        <v>70.2</v>
      </c>
      <c r="N4347" s="2" t="s">
        <v>1271</v>
      </c>
      <c r="O4347" s="2" t="s">
        <v>2180</v>
      </c>
    </row>
    <row r="4348" spans="1:15" x14ac:dyDescent="0.3">
      <c r="A4348">
        <v>43814</v>
      </c>
      <c r="B4348" s="2" t="s">
        <v>1680</v>
      </c>
      <c r="C4348" s="2" t="s">
        <v>2181</v>
      </c>
      <c r="D4348" s="3">
        <v>44935</v>
      </c>
      <c r="E4348" s="3">
        <v>44936</v>
      </c>
      <c r="F4348">
        <v>1</v>
      </c>
      <c r="G4348" s="2" t="s">
        <v>1278</v>
      </c>
      <c r="H4348" s="2" t="s">
        <v>719</v>
      </c>
      <c r="I4348">
        <v>40</v>
      </c>
      <c r="J4348">
        <v>5.28</v>
      </c>
      <c r="K4348">
        <v>192.19200000000004</v>
      </c>
      <c r="L4348">
        <v>0.09</v>
      </c>
      <c r="M4348">
        <v>2.99</v>
      </c>
      <c r="N4348" s="2" t="s">
        <v>1273</v>
      </c>
      <c r="O4348" s="2" t="s">
        <v>2179</v>
      </c>
    </row>
    <row r="4349" spans="1:15" x14ac:dyDescent="0.3">
      <c r="A4349">
        <v>43814</v>
      </c>
      <c r="B4349" s="2" t="s">
        <v>1680</v>
      </c>
      <c r="C4349" s="2" t="s">
        <v>2178</v>
      </c>
      <c r="D4349" s="3">
        <v>44935</v>
      </c>
      <c r="E4349" s="3">
        <v>44936</v>
      </c>
      <c r="F4349">
        <v>1</v>
      </c>
      <c r="G4349" s="2" t="s">
        <v>1278</v>
      </c>
      <c r="H4349" s="2" t="s">
        <v>837</v>
      </c>
      <c r="I4349">
        <v>47</v>
      </c>
      <c r="J4349">
        <v>4.2</v>
      </c>
      <c r="K4349">
        <v>191.47800000000001</v>
      </c>
      <c r="L4349">
        <v>0.03</v>
      </c>
      <c r="M4349">
        <v>2.2599999999999998</v>
      </c>
      <c r="N4349" s="2" t="s">
        <v>1273</v>
      </c>
      <c r="O4349" s="2" t="s">
        <v>2182</v>
      </c>
    </row>
    <row r="4350" spans="1:15" x14ac:dyDescent="0.3">
      <c r="A4350">
        <v>35266</v>
      </c>
      <c r="B4350" s="2" t="s">
        <v>1450</v>
      </c>
      <c r="C4350" s="2" t="s">
        <v>2178</v>
      </c>
      <c r="D4350" s="3">
        <v>44936</v>
      </c>
      <c r="E4350" s="3">
        <v>44936</v>
      </c>
      <c r="F4350">
        <v>0</v>
      </c>
      <c r="G4350" s="2" t="s">
        <v>1279</v>
      </c>
      <c r="H4350" s="2" t="s">
        <v>1051</v>
      </c>
      <c r="I4350">
        <v>39</v>
      </c>
      <c r="J4350">
        <v>5.84</v>
      </c>
      <c r="K4350">
        <v>211.81679999999997</v>
      </c>
      <c r="L4350">
        <v>7.0000000000000007E-2</v>
      </c>
      <c r="M4350">
        <v>1.2</v>
      </c>
      <c r="N4350" s="2" t="s">
        <v>1273</v>
      </c>
      <c r="O4350" s="2" t="s">
        <v>2182</v>
      </c>
    </row>
    <row r="4351" spans="1:15" x14ac:dyDescent="0.3">
      <c r="A4351">
        <v>35266</v>
      </c>
      <c r="B4351" s="2" t="s">
        <v>1450</v>
      </c>
      <c r="C4351" s="2" t="s">
        <v>2181</v>
      </c>
      <c r="D4351" s="3">
        <v>44936</v>
      </c>
      <c r="E4351" s="3">
        <v>44938</v>
      </c>
      <c r="F4351">
        <v>2</v>
      </c>
      <c r="G4351" s="2" t="s">
        <v>1279</v>
      </c>
      <c r="H4351" s="2" t="s">
        <v>497</v>
      </c>
      <c r="I4351">
        <v>28</v>
      </c>
      <c r="J4351">
        <v>218.75</v>
      </c>
      <c r="K4351">
        <v>5696.25</v>
      </c>
      <c r="L4351">
        <v>7.0000000000000007E-2</v>
      </c>
      <c r="M4351">
        <v>69.64</v>
      </c>
      <c r="N4351" s="2" t="s">
        <v>1271</v>
      </c>
      <c r="O4351" s="2" t="s">
        <v>2183</v>
      </c>
    </row>
    <row r="4352" spans="1:15" x14ac:dyDescent="0.3">
      <c r="A4352">
        <v>32901</v>
      </c>
      <c r="B4352" s="2" t="s">
        <v>1936</v>
      </c>
      <c r="C4352" s="2" t="s">
        <v>2181</v>
      </c>
      <c r="D4352" s="3">
        <v>44936</v>
      </c>
      <c r="E4352" s="3">
        <v>44937</v>
      </c>
      <c r="F4352">
        <v>1</v>
      </c>
      <c r="G4352" s="2" t="s">
        <v>1275</v>
      </c>
      <c r="H4352" s="2" t="s">
        <v>786</v>
      </c>
      <c r="I4352">
        <v>13</v>
      </c>
      <c r="J4352">
        <v>3.75</v>
      </c>
      <c r="K4352">
        <v>48.75</v>
      </c>
      <c r="L4352">
        <v>0</v>
      </c>
      <c r="M4352">
        <v>0.5</v>
      </c>
      <c r="N4352" s="2" t="s">
        <v>1273</v>
      </c>
      <c r="O4352" s="2" t="s">
        <v>2179</v>
      </c>
    </row>
    <row r="4353" spans="1:15" x14ac:dyDescent="0.3">
      <c r="A4353">
        <v>41895</v>
      </c>
      <c r="B4353" s="2" t="s">
        <v>2135</v>
      </c>
      <c r="C4353" s="2" t="s">
        <v>2178</v>
      </c>
      <c r="D4353" s="3">
        <v>44936</v>
      </c>
      <c r="E4353" s="3">
        <v>44938</v>
      </c>
      <c r="F4353">
        <v>2</v>
      </c>
      <c r="G4353" s="2" t="s">
        <v>1275</v>
      </c>
      <c r="H4353" s="2" t="s">
        <v>185</v>
      </c>
      <c r="I4353">
        <v>8</v>
      </c>
      <c r="J4353">
        <v>3499.99</v>
      </c>
      <c r="K4353">
        <v>26599.923999999995</v>
      </c>
      <c r="L4353">
        <v>0.05</v>
      </c>
      <c r="M4353">
        <v>24.49</v>
      </c>
      <c r="N4353" s="2" t="s">
        <v>1273</v>
      </c>
      <c r="O4353" s="2" t="s">
        <v>2177</v>
      </c>
    </row>
    <row r="4354" spans="1:15" x14ac:dyDescent="0.3">
      <c r="A4354">
        <v>20805</v>
      </c>
      <c r="B4354" s="2" t="s">
        <v>2042</v>
      </c>
      <c r="C4354" s="2" t="s">
        <v>2181</v>
      </c>
      <c r="D4354" s="3">
        <v>44936</v>
      </c>
      <c r="E4354" s="3">
        <v>44939</v>
      </c>
      <c r="F4354">
        <v>3</v>
      </c>
      <c r="G4354" s="2" t="s">
        <v>1276</v>
      </c>
      <c r="H4354" s="2" t="s">
        <v>618</v>
      </c>
      <c r="I4354">
        <v>12</v>
      </c>
      <c r="J4354">
        <v>5.53</v>
      </c>
      <c r="K4354">
        <v>62.378399999999999</v>
      </c>
      <c r="L4354">
        <v>0.06</v>
      </c>
      <c r="M4354">
        <v>6.98</v>
      </c>
      <c r="N4354" s="2" t="s">
        <v>1273</v>
      </c>
      <c r="O4354" s="2" t="s">
        <v>2179</v>
      </c>
    </row>
    <row r="4355" spans="1:15" x14ac:dyDescent="0.3">
      <c r="A4355">
        <v>20805</v>
      </c>
      <c r="B4355" s="2" t="s">
        <v>2042</v>
      </c>
      <c r="C4355" s="2" t="s">
        <v>2178</v>
      </c>
      <c r="D4355" s="3">
        <v>44936</v>
      </c>
      <c r="E4355" s="3">
        <v>44938</v>
      </c>
      <c r="F4355">
        <v>2</v>
      </c>
      <c r="G4355" s="2" t="s">
        <v>1276</v>
      </c>
      <c r="H4355" s="2" t="s">
        <v>160</v>
      </c>
      <c r="I4355">
        <v>35</v>
      </c>
      <c r="J4355">
        <v>12.58</v>
      </c>
      <c r="K4355">
        <v>405.07600000000002</v>
      </c>
      <c r="L4355">
        <v>0.08</v>
      </c>
      <c r="M4355">
        <v>5.16</v>
      </c>
      <c r="N4355" s="2" t="s">
        <v>1273</v>
      </c>
      <c r="O4355" s="2" t="s">
        <v>2179</v>
      </c>
    </row>
    <row r="4356" spans="1:15" x14ac:dyDescent="0.3">
      <c r="A4356">
        <v>20805</v>
      </c>
      <c r="B4356" s="2" t="s">
        <v>2042</v>
      </c>
      <c r="C4356" s="2" t="s">
        <v>2176</v>
      </c>
      <c r="D4356" s="3">
        <v>44936</v>
      </c>
      <c r="E4356" s="3">
        <v>44937</v>
      </c>
      <c r="F4356">
        <v>1</v>
      </c>
      <c r="G4356" s="2" t="s">
        <v>1276</v>
      </c>
      <c r="H4356" s="2" t="s">
        <v>944</v>
      </c>
      <c r="I4356">
        <v>3</v>
      </c>
      <c r="J4356">
        <v>4.28</v>
      </c>
      <c r="K4356">
        <v>12.069599999999999</v>
      </c>
      <c r="L4356">
        <v>0.06</v>
      </c>
      <c r="M4356">
        <v>4.79</v>
      </c>
      <c r="N4356" s="2" t="s">
        <v>1273</v>
      </c>
      <c r="O4356" s="2" t="s">
        <v>2179</v>
      </c>
    </row>
    <row r="4357" spans="1:15" x14ac:dyDescent="0.3">
      <c r="A4357">
        <v>20805</v>
      </c>
      <c r="B4357" s="2" t="s">
        <v>2042</v>
      </c>
      <c r="C4357" s="2" t="s">
        <v>2178</v>
      </c>
      <c r="D4357" s="3">
        <v>44936</v>
      </c>
      <c r="E4357" s="3">
        <v>44937</v>
      </c>
      <c r="F4357">
        <v>1</v>
      </c>
      <c r="G4357" s="2" t="s">
        <v>1276</v>
      </c>
      <c r="H4357" s="2" t="s">
        <v>1007</v>
      </c>
      <c r="I4357">
        <v>12</v>
      </c>
      <c r="J4357">
        <v>3.85</v>
      </c>
      <c r="K4357">
        <v>41.580000000000005</v>
      </c>
      <c r="L4357">
        <v>0.1</v>
      </c>
      <c r="M4357">
        <v>0.7</v>
      </c>
      <c r="N4357" s="2" t="s">
        <v>1273</v>
      </c>
      <c r="O4357" s="2" t="s">
        <v>2182</v>
      </c>
    </row>
    <row r="4358" spans="1:15" x14ac:dyDescent="0.3">
      <c r="A4358">
        <v>42081</v>
      </c>
      <c r="B4358" s="2" t="s">
        <v>1521</v>
      </c>
      <c r="C4358" s="2" t="s">
        <v>2176</v>
      </c>
      <c r="D4358" s="3">
        <v>44936</v>
      </c>
      <c r="E4358" s="3">
        <v>44941</v>
      </c>
      <c r="F4358">
        <v>5</v>
      </c>
      <c r="G4358" s="2" t="s">
        <v>1277</v>
      </c>
      <c r="H4358" s="2" t="s">
        <v>726</v>
      </c>
      <c r="I4358">
        <v>36</v>
      </c>
      <c r="J4358">
        <v>5.18</v>
      </c>
      <c r="K4358">
        <v>179.02079999999998</v>
      </c>
      <c r="L4358">
        <v>0.04</v>
      </c>
      <c r="M4358">
        <v>5.74</v>
      </c>
      <c r="N4358" s="2" t="s">
        <v>1273</v>
      </c>
      <c r="O4358" s="2" t="s">
        <v>2179</v>
      </c>
    </row>
    <row r="4359" spans="1:15" x14ac:dyDescent="0.3">
      <c r="A4359">
        <v>42081</v>
      </c>
      <c r="B4359" s="2" t="s">
        <v>1521</v>
      </c>
      <c r="C4359" s="2" t="s">
        <v>2181</v>
      </c>
      <c r="D4359" s="3">
        <v>44936</v>
      </c>
      <c r="E4359" s="3">
        <v>44938</v>
      </c>
      <c r="F4359">
        <v>2</v>
      </c>
      <c r="G4359" s="2" t="s">
        <v>1277</v>
      </c>
      <c r="H4359" s="2" t="s">
        <v>768</v>
      </c>
      <c r="I4359">
        <v>3</v>
      </c>
      <c r="J4359">
        <v>10.94</v>
      </c>
      <c r="K4359">
        <v>30.194400000000002</v>
      </c>
      <c r="L4359">
        <v>0.08</v>
      </c>
      <c r="M4359">
        <v>1.39</v>
      </c>
      <c r="N4359" s="2" t="s">
        <v>1273</v>
      </c>
      <c r="O4359" s="2" t="s">
        <v>2179</v>
      </c>
    </row>
    <row r="4360" spans="1:15" x14ac:dyDescent="0.3">
      <c r="A4360">
        <v>42081</v>
      </c>
      <c r="B4360" s="2" t="s">
        <v>1521</v>
      </c>
      <c r="C4360" s="2" t="s">
        <v>2176</v>
      </c>
      <c r="D4360" s="3">
        <v>44936</v>
      </c>
      <c r="E4360" s="3">
        <v>44941</v>
      </c>
      <c r="F4360">
        <v>5</v>
      </c>
      <c r="G4360" s="2" t="s">
        <v>1277</v>
      </c>
      <c r="H4360" s="2" t="s">
        <v>283</v>
      </c>
      <c r="I4360">
        <v>26</v>
      </c>
      <c r="J4360">
        <v>65.989999999999995</v>
      </c>
      <c r="K4360">
        <v>1681.4251999999997</v>
      </c>
      <c r="L4360">
        <v>0.02</v>
      </c>
      <c r="M4360">
        <v>8.8000000000000007</v>
      </c>
      <c r="N4360" s="2" t="s">
        <v>1273</v>
      </c>
      <c r="O4360" s="2" t="s">
        <v>2179</v>
      </c>
    </row>
    <row r="4361" spans="1:15" x14ac:dyDescent="0.3">
      <c r="A4361">
        <v>41254</v>
      </c>
      <c r="B4361" s="2" t="s">
        <v>1918</v>
      </c>
      <c r="C4361" s="2" t="s">
        <v>2176</v>
      </c>
      <c r="D4361" s="3">
        <v>44936</v>
      </c>
      <c r="E4361" s="3">
        <v>44938</v>
      </c>
      <c r="F4361">
        <v>2</v>
      </c>
      <c r="G4361" s="2" t="s">
        <v>1275</v>
      </c>
      <c r="H4361" s="2" t="s">
        <v>476</v>
      </c>
      <c r="I4361">
        <v>17</v>
      </c>
      <c r="J4361">
        <v>107.53</v>
      </c>
      <c r="K4361">
        <v>1681.7692</v>
      </c>
      <c r="L4361">
        <v>0.08</v>
      </c>
      <c r="M4361">
        <v>5.81</v>
      </c>
      <c r="N4361" s="2" t="s">
        <v>1273</v>
      </c>
      <c r="O4361" s="2" t="s">
        <v>2184</v>
      </c>
    </row>
    <row r="4362" spans="1:15" x14ac:dyDescent="0.3">
      <c r="A4362">
        <v>40420</v>
      </c>
      <c r="B4362" s="2" t="s">
        <v>1739</v>
      </c>
      <c r="C4362" s="2" t="s">
        <v>2176</v>
      </c>
      <c r="D4362" s="3">
        <v>44936</v>
      </c>
      <c r="E4362" s="3">
        <v>44938</v>
      </c>
      <c r="F4362">
        <v>2</v>
      </c>
      <c r="G4362" s="2" t="s">
        <v>1276</v>
      </c>
      <c r="H4362" s="2" t="s">
        <v>617</v>
      </c>
      <c r="I4362">
        <v>22</v>
      </c>
      <c r="J4362">
        <v>2.88</v>
      </c>
      <c r="K4362">
        <v>57.024000000000001</v>
      </c>
      <c r="L4362">
        <v>0.1</v>
      </c>
      <c r="M4362">
        <v>1.49</v>
      </c>
      <c r="N4362" s="2" t="s">
        <v>1273</v>
      </c>
      <c r="O4362" s="2" t="s">
        <v>2179</v>
      </c>
    </row>
    <row r="4363" spans="1:15" x14ac:dyDescent="0.3">
      <c r="A4363">
        <v>40420</v>
      </c>
      <c r="B4363" s="2" t="s">
        <v>1739</v>
      </c>
      <c r="C4363" s="2" t="s">
        <v>2176</v>
      </c>
      <c r="D4363" s="3">
        <v>44936</v>
      </c>
      <c r="E4363" s="3">
        <v>44938</v>
      </c>
      <c r="F4363">
        <v>2</v>
      </c>
      <c r="G4363" s="2" t="s">
        <v>1276</v>
      </c>
      <c r="H4363" s="2" t="s">
        <v>308</v>
      </c>
      <c r="I4363">
        <v>50</v>
      </c>
      <c r="J4363">
        <v>20.99</v>
      </c>
      <c r="K4363">
        <v>965.54000000000008</v>
      </c>
      <c r="L4363">
        <v>0.08</v>
      </c>
      <c r="M4363">
        <v>0.99</v>
      </c>
      <c r="N4363" s="2" t="s">
        <v>1273</v>
      </c>
      <c r="O4363" s="2" t="s">
        <v>2182</v>
      </c>
    </row>
    <row r="4364" spans="1:15" x14ac:dyDescent="0.3">
      <c r="A4364">
        <v>12773</v>
      </c>
      <c r="B4364" s="2" t="s">
        <v>1681</v>
      </c>
      <c r="C4364" s="2" t="s">
        <v>2181</v>
      </c>
      <c r="D4364" s="3">
        <v>44937</v>
      </c>
      <c r="E4364" s="3">
        <v>44939</v>
      </c>
      <c r="F4364">
        <v>2</v>
      </c>
      <c r="G4364" s="2" t="s">
        <v>1277</v>
      </c>
      <c r="H4364" s="2" t="s">
        <v>609</v>
      </c>
      <c r="I4364">
        <v>6</v>
      </c>
      <c r="J4364">
        <v>2.78</v>
      </c>
      <c r="K4364">
        <v>15.5124</v>
      </c>
      <c r="L4364">
        <v>7.0000000000000007E-2</v>
      </c>
      <c r="M4364">
        <v>1.49</v>
      </c>
      <c r="N4364" s="2" t="s">
        <v>1273</v>
      </c>
      <c r="O4364" s="2" t="s">
        <v>2179</v>
      </c>
    </row>
    <row r="4365" spans="1:15" x14ac:dyDescent="0.3">
      <c r="A4365">
        <v>12773</v>
      </c>
      <c r="B4365" s="2" t="s">
        <v>1681</v>
      </c>
      <c r="C4365" s="2" t="s">
        <v>2178</v>
      </c>
      <c r="D4365" s="3">
        <v>44937</v>
      </c>
      <c r="E4365" s="3">
        <v>44946</v>
      </c>
      <c r="F4365">
        <v>9</v>
      </c>
      <c r="G4365" s="2" t="s">
        <v>1277</v>
      </c>
      <c r="H4365" s="2" t="s">
        <v>406</v>
      </c>
      <c r="I4365">
        <v>15</v>
      </c>
      <c r="J4365">
        <v>4.1399999999999997</v>
      </c>
      <c r="K4365">
        <v>59.615999999999993</v>
      </c>
      <c r="L4365">
        <v>0.04</v>
      </c>
      <c r="M4365">
        <v>6.6</v>
      </c>
      <c r="N4365" s="2" t="s">
        <v>1273</v>
      </c>
      <c r="O4365" s="2" t="s">
        <v>2179</v>
      </c>
    </row>
    <row r="4366" spans="1:15" x14ac:dyDescent="0.3">
      <c r="A4366">
        <v>12773</v>
      </c>
      <c r="B4366" s="2" t="s">
        <v>1681</v>
      </c>
      <c r="C4366" s="2" t="s">
        <v>2181</v>
      </c>
      <c r="D4366" s="3">
        <v>44937</v>
      </c>
      <c r="E4366" s="3">
        <v>44942</v>
      </c>
      <c r="F4366">
        <v>5</v>
      </c>
      <c r="G4366" s="2" t="s">
        <v>1277</v>
      </c>
      <c r="H4366" s="2" t="s">
        <v>986</v>
      </c>
      <c r="I4366">
        <v>19</v>
      </c>
      <c r="J4366">
        <v>6.48</v>
      </c>
      <c r="K4366">
        <v>116.964</v>
      </c>
      <c r="L4366">
        <v>0.05</v>
      </c>
      <c r="M4366">
        <v>7.86</v>
      </c>
      <c r="N4366" s="2" t="s">
        <v>1273</v>
      </c>
      <c r="O4366" s="2" t="s">
        <v>2179</v>
      </c>
    </row>
    <row r="4367" spans="1:15" x14ac:dyDescent="0.3">
      <c r="A4367">
        <v>12773</v>
      </c>
      <c r="B4367" s="2" t="s">
        <v>1681</v>
      </c>
      <c r="C4367" s="2" t="s">
        <v>2176</v>
      </c>
      <c r="D4367" s="3">
        <v>44937</v>
      </c>
      <c r="E4367" s="3">
        <v>44942</v>
      </c>
      <c r="F4367">
        <v>5</v>
      </c>
      <c r="G4367" s="2" t="s">
        <v>1277</v>
      </c>
      <c r="H4367" s="2" t="s">
        <v>1070</v>
      </c>
      <c r="I4367">
        <v>21</v>
      </c>
      <c r="J4367">
        <v>3.28</v>
      </c>
      <c r="K4367">
        <v>68.191199999999995</v>
      </c>
      <c r="L4367">
        <v>0.01</v>
      </c>
      <c r="M4367">
        <v>3.97</v>
      </c>
      <c r="N4367" s="2" t="s">
        <v>1273</v>
      </c>
      <c r="O4367" s="2" t="s">
        <v>2182</v>
      </c>
    </row>
    <row r="4368" spans="1:15" x14ac:dyDescent="0.3">
      <c r="A4368">
        <v>21670</v>
      </c>
      <c r="B4368" s="2" t="s">
        <v>1766</v>
      </c>
      <c r="C4368" s="2" t="s">
        <v>2176</v>
      </c>
      <c r="D4368" s="3">
        <v>44937</v>
      </c>
      <c r="E4368" s="3">
        <v>44938</v>
      </c>
      <c r="F4368">
        <v>1</v>
      </c>
      <c r="G4368" s="2" t="s">
        <v>1276</v>
      </c>
      <c r="H4368" s="2" t="s">
        <v>443</v>
      </c>
      <c r="I4368">
        <v>24</v>
      </c>
      <c r="J4368">
        <v>78.69</v>
      </c>
      <c r="K4368">
        <v>1888.56</v>
      </c>
      <c r="L4368">
        <v>0</v>
      </c>
      <c r="M4368">
        <v>19.989999999999998</v>
      </c>
      <c r="N4368" s="2" t="s">
        <v>1273</v>
      </c>
      <c r="O4368" s="2" t="s">
        <v>2179</v>
      </c>
    </row>
    <row r="4369" spans="1:15" x14ac:dyDescent="0.3">
      <c r="A4369">
        <v>46468</v>
      </c>
      <c r="B4369" s="2" t="s">
        <v>2157</v>
      </c>
      <c r="C4369" s="2" t="s">
        <v>2178</v>
      </c>
      <c r="D4369" s="3">
        <v>44937</v>
      </c>
      <c r="E4369" s="3">
        <v>44938</v>
      </c>
      <c r="F4369">
        <v>1</v>
      </c>
      <c r="G4369" s="2" t="s">
        <v>1275</v>
      </c>
      <c r="H4369" s="2" t="s">
        <v>657</v>
      </c>
      <c r="I4369">
        <v>46</v>
      </c>
      <c r="J4369">
        <v>165.98</v>
      </c>
      <c r="K4369">
        <v>7024.2736000000004</v>
      </c>
      <c r="L4369">
        <v>0.08</v>
      </c>
      <c r="M4369">
        <v>19.989999999999998</v>
      </c>
      <c r="N4369" s="2" t="s">
        <v>1273</v>
      </c>
      <c r="O4369" s="2" t="s">
        <v>2179</v>
      </c>
    </row>
    <row r="4370" spans="1:15" x14ac:dyDescent="0.3">
      <c r="A4370">
        <v>46468</v>
      </c>
      <c r="B4370" s="2" t="s">
        <v>2157</v>
      </c>
      <c r="C4370" s="2" t="s">
        <v>2178</v>
      </c>
      <c r="D4370" s="3">
        <v>44937</v>
      </c>
      <c r="E4370" s="3">
        <v>44939</v>
      </c>
      <c r="F4370">
        <v>2</v>
      </c>
      <c r="G4370" s="2" t="s">
        <v>1275</v>
      </c>
      <c r="H4370" s="2" t="s">
        <v>1243</v>
      </c>
      <c r="I4370">
        <v>41</v>
      </c>
      <c r="J4370">
        <v>39.479999999999997</v>
      </c>
      <c r="K4370">
        <v>1489.1856</v>
      </c>
      <c r="L4370">
        <v>0.08</v>
      </c>
      <c r="M4370">
        <v>1.99</v>
      </c>
      <c r="N4370" s="2" t="s">
        <v>1272</v>
      </c>
      <c r="O4370" s="2" t="s">
        <v>2185</v>
      </c>
    </row>
    <row r="4371" spans="1:15" x14ac:dyDescent="0.3">
      <c r="A4371">
        <v>46468</v>
      </c>
      <c r="B4371" s="2" t="s">
        <v>2157</v>
      </c>
      <c r="C4371" s="2" t="s">
        <v>2176</v>
      </c>
      <c r="D4371" s="3">
        <v>44937</v>
      </c>
      <c r="E4371" s="3">
        <v>44939</v>
      </c>
      <c r="F4371">
        <v>2</v>
      </c>
      <c r="G4371" s="2" t="s">
        <v>1275</v>
      </c>
      <c r="H4371" s="2" t="s">
        <v>981</v>
      </c>
      <c r="I4371">
        <v>1</v>
      </c>
      <c r="J4371">
        <v>6.48</v>
      </c>
      <c r="K4371">
        <v>6.2208000000000006</v>
      </c>
      <c r="L4371">
        <v>0.04</v>
      </c>
      <c r="M4371">
        <v>5.4</v>
      </c>
      <c r="N4371" s="2" t="s">
        <v>1273</v>
      </c>
      <c r="O4371" s="2" t="s">
        <v>2179</v>
      </c>
    </row>
    <row r="4372" spans="1:15" x14ac:dyDescent="0.3">
      <c r="A4372">
        <v>4134</v>
      </c>
      <c r="B4372" s="2" t="s">
        <v>1393</v>
      </c>
      <c r="C4372" s="2" t="s">
        <v>2181</v>
      </c>
      <c r="D4372" s="3">
        <v>44937</v>
      </c>
      <c r="E4372" s="3">
        <v>44939</v>
      </c>
      <c r="F4372">
        <v>2</v>
      </c>
      <c r="G4372" s="2" t="s">
        <v>1275</v>
      </c>
      <c r="H4372" s="2" t="s">
        <v>21</v>
      </c>
      <c r="I4372">
        <v>48</v>
      </c>
      <c r="J4372">
        <v>130.97999999999999</v>
      </c>
      <c r="K4372">
        <v>6224.1695999999993</v>
      </c>
      <c r="L4372">
        <v>0.01</v>
      </c>
      <c r="M4372">
        <v>54.74</v>
      </c>
      <c r="N4372" s="2" t="s">
        <v>1271</v>
      </c>
      <c r="O4372" s="2" t="s">
        <v>2183</v>
      </c>
    </row>
    <row r="4373" spans="1:15" x14ac:dyDescent="0.3">
      <c r="A4373">
        <v>4134</v>
      </c>
      <c r="B4373" s="2" t="s">
        <v>1393</v>
      </c>
      <c r="C4373" s="2" t="s">
        <v>2176</v>
      </c>
      <c r="D4373" s="3">
        <v>44937</v>
      </c>
      <c r="E4373" s="3">
        <v>44937</v>
      </c>
      <c r="F4373">
        <v>0</v>
      </c>
      <c r="G4373" s="2" t="s">
        <v>1275</v>
      </c>
      <c r="H4373" s="2" t="s">
        <v>155</v>
      </c>
      <c r="I4373">
        <v>23</v>
      </c>
      <c r="J4373">
        <v>30.97</v>
      </c>
      <c r="K4373">
        <v>698.0637999999999</v>
      </c>
      <c r="L4373">
        <v>0.02</v>
      </c>
      <c r="M4373">
        <v>4</v>
      </c>
      <c r="N4373" s="2" t="s">
        <v>1273</v>
      </c>
      <c r="O4373" s="2" t="s">
        <v>2179</v>
      </c>
    </row>
    <row r="4374" spans="1:15" x14ac:dyDescent="0.3">
      <c r="A4374">
        <v>29409</v>
      </c>
      <c r="B4374" s="2" t="s">
        <v>2037</v>
      </c>
      <c r="C4374" s="2" t="s">
        <v>2181</v>
      </c>
      <c r="D4374" s="3">
        <v>44939</v>
      </c>
      <c r="E4374" s="3">
        <v>44941</v>
      </c>
      <c r="F4374">
        <v>2</v>
      </c>
      <c r="G4374" s="2" t="s">
        <v>1276</v>
      </c>
      <c r="H4374" s="2" t="s">
        <v>1247</v>
      </c>
      <c r="I4374">
        <v>23</v>
      </c>
      <c r="J4374">
        <v>1.7</v>
      </c>
      <c r="K4374">
        <v>35.581000000000003</v>
      </c>
      <c r="L4374">
        <v>0.09</v>
      </c>
      <c r="M4374">
        <v>1.99</v>
      </c>
      <c r="N4374" s="2" t="s">
        <v>1273</v>
      </c>
      <c r="O4374" s="2" t="s">
        <v>2185</v>
      </c>
    </row>
    <row r="4375" spans="1:15" x14ac:dyDescent="0.3">
      <c r="A4375">
        <v>55815</v>
      </c>
      <c r="B4375" s="2" t="s">
        <v>1556</v>
      </c>
      <c r="C4375" s="2" t="s">
        <v>2181</v>
      </c>
      <c r="D4375" s="3">
        <v>44939</v>
      </c>
      <c r="E4375" s="3">
        <v>44940</v>
      </c>
      <c r="F4375">
        <v>1</v>
      </c>
      <c r="G4375" s="2" t="s">
        <v>1276</v>
      </c>
      <c r="H4375" s="2" t="s">
        <v>380</v>
      </c>
      <c r="I4375">
        <v>28</v>
      </c>
      <c r="J4375">
        <v>105.29</v>
      </c>
      <c r="K4375">
        <v>2830.1952000000001</v>
      </c>
      <c r="L4375">
        <v>0.04</v>
      </c>
      <c r="M4375">
        <v>10.119999999999999</v>
      </c>
      <c r="N4375" s="2" t="s">
        <v>1272</v>
      </c>
      <c r="O4375" s="2" t="s">
        <v>2177</v>
      </c>
    </row>
    <row r="4376" spans="1:15" x14ac:dyDescent="0.3">
      <c r="A4376">
        <v>18370</v>
      </c>
      <c r="B4376" s="2" t="s">
        <v>2006</v>
      </c>
      <c r="C4376" s="2" t="s">
        <v>2176</v>
      </c>
      <c r="D4376" s="3">
        <v>44939</v>
      </c>
      <c r="E4376" s="3">
        <v>44943</v>
      </c>
      <c r="F4376">
        <v>4</v>
      </c>
      <c r="G4376" s="2" t="s">
        <v>1277</v>
      </c>
      <c r="H4376" s="2" t="s">
        <v>312</v>
      </c>
      <c r="I4376">
        <v>41</v>
      </c>
      <c r="J4376">
        <v>35.99</v>
      </c>
      <c r="K4376">
        <v>1475.5900000000001</v>
      </c>
      <c r="L4376">
        <v>0</v>
      </c>
      <c r="M4376">
        <v>5</v>
      </c>
      <c r="N4376" s="2" t="s">
        <v>1273</v>
      </c>
      <c r="O4376" s="2" t="s">
        <v>2179</v>
      </c>
    </row>
    <row r="4377" spans="1:15" x14ac:dyDescent="0.3">
      <c r="A4377">
        <v>21379</v>
      </c>
      <c r="B4377" s="2" t="s">
        <v>1510</v>
      </c>
      <c r="C4377" s="2" t="s">
        <v>2176</v>
      </c>
      <c r="D4377" s="3">
        <v>44940</v>
      </c>
      <c r="E4377" s="3">
        <v>44942</v>
      </c>
      <c r="F4377">
        <v>2</v>
      </c>
      <c r="G4377" s="2" t="s">
        <v>1276</v>
      </c>
      <c r="H4377" s="2" t="s">
        <v>47</v>
      </c>
      <c r="I4377">
        <v>35</v>
      </c>
      <c r="J4377">
        <v>150.88999999999999</v>
      </c>
      <c r="K4377">
        <v>5017.0924999999997</v>
      </c>
      <c r="L4377">
        <v>0.05</v>
      </c>
      <c r="M4377">
        <v>60.2</v>
      </c>
      <c r="N4377" s="2" t="s">
        <v>1271</v>
      </c>
      <c r="O4377" s="2" t="s">
        <v>2180</v>
      </c>
    </row>
    <row r="4378" spans="1:15" x14ac:dyDescent="0.3">
      <c r="A4378">
        <v>49189</v>
      </c>
      <c r="B4378" s="2" t="s">
        <v>1475</v>
      </c>
      <c r="C4378" s="2" t="s">
        <v>2178</v>
      </c>
      <c r="D4378" s="3">
        <v>44941</v>
      </c>
      <c r="E4378" s="3">
        <v>44944</v>
      </c>
      <c r="F4378">
        <v>3</v>
      </c>
      <c r="G4378" s="2" t="s">
        <v>1275</v>
      </c>
      <c r="H4378" s="2" t="s">
        <v>756</v>
      </c>
      <c r="I4378">
        <v>32</v>
      </c>
      <c r="J4378">
        <v>7.64</v>
      </c>
      <c r="K4378">
        <v>229.81119999999999</v>
      </c>
      <c r="L4378">
        <v>0.06</v>
      </c>
      <c r="M4378">
        <v>1.39</v>
      </c>
      <c r="N4378" s="2" t="s">
        <v>1273</v>
      </c>
      <c r="O4378" s="2" t="s">
        <v>2179</v>
      </c>
    </row>
    <row r="4379" spans="1:15" x14ac:dyDescent="0.3">
      <c r="A4379">
        <v>46147</v>
      </c>
      <c r="B4379" s="2" t="s">
        <v>1910</v>
      </c>
      <c r="C4379" s="2" t="s">
        <v>2181</v>
      </c>
      <c r="D4379" s="3">
        <v>44941</v>
      </c>
      <c r="E4379" s="3">
        <v>44943</v>
      </c>
      <c r="F4379">
        <v>2</v>
      </c>
      <c r="G4379" s="2" t="s">
        <v>1275</v>
      </c>
      <c r="H4379" s="2" t="s">
        <v>677</v>
      </c>
      <c r="I4379">
        <v>37</v>
      </c>
      <c r="J4379">
        <v>24.92</v>
      </c>
      <c r="K4379">
        <v>912.81960000000004</v>
      </c>
      <c r="L4379">
        <v>0.01</v>
      </c>
      <c r="M4379">
        <v>12.98</v>
      </c>
      <c r="N4379" s="2" t="s">
        <v>1273</v>
      </c>
      <c r="O4379" s="2" t="s">
        <v>2179</v>
      </c>
    </row>
    <row r="4380" spans="1:15" x14ac:dyDescent="0.3">
      <c r="A4380">
        <v>46147</v>
      </c>
      <c r="B4380" s="2" t="s">
        <v>1910</v>
      </c>
      <c r="C4380" s="2" t="s">
        <v>2178</v>
      </c>
      <c r="D4380" s="3">
        <v>44941</v>
      </c>
      <c r="E4380" s="3">
        <v>44943</v>
      </c>
      <c r="F4380">
        <v>2</v>
      </c>
      <c r="G4380" s="2" t="s">
        <v>1275</v>
      </c>
      <c r="H4380" s="2" t="s">
        <v>725</v>
      </c>
      <c r="I4380">
        <v>39</v>
      </c>
      <c r="J4380">
        <v>7.1</v>
      </c>
      <c r="K4380">
        <v>254.74799999999999</v>
      </c>
      <c r="L4380">
        <v>0.08</v>
      </c>
      <c r="M4380">
        <v>6.05</v>
      </c>
      <c r="N4380" s="2" t="s">
        <v>1272</v>
      </c>
      <c r="O4380" s="2" t="s">
        <v>2179</v>
      </c>
    </row>
    <row r="4381" spans="1:15" x14ac:dyDescent="0.3">
      <c r="A4381">
        <v>46147</v>
      </c>
      <c r="B4381" s="2" t="s">
        <v>1910</v>
      </c>
      <c r="C4381" s="2" t="s">
        <v>2178</v>
      </c>
      <c r="D4381" s="3">
        <v>44941</v>
      </c>
      <c r="E4381" s="3">
        <v>44943</v>
      </c>
      <c r="F4381">
        <v>2</v>
      </c>
      <c r="G4381" s="2" t="s">
        <v>1275</v>
      </c>
      <c r="H4381" s="2" t="s">
        <v>507</v>
      </c>
      <c r="I4381">
        <v>12</v>
      </c>
      <c r="J4381">
        <v>550.98</v>
      </c>
      <c r="K4381">
        <v>6016.7016000000003</v>
      </c>
      <c r="L4381">
        <v>0.09</v>
      </c>
      <c r="M4381">
        <v>64.59</v>
      </c>
      <c r="N4381" s="2" t="s">
        <v>1271</v>
      </c>
      <c r="O4381" s="2" t="s">
        <v>2183</v>
      </c>
    </row>
    <row r="4382" spans="1:15" x14ac:dyDescent="0.3">
      <c r="A4382">
        <v>19365</v>
      </c>
      <c r="B4382" s="2" t="s">
        <v>1650</v>
      </c>
      <c r="C4382" s="2" t="s">
        <v>2178</v>
      </c>
      <c r="D4382" s="3">
        <v>44942</v>
      </c>
      <c r="E4382" s="3">
        <v>44943</v>
      </c>
      <c r="F4382">
        <v>1</v>
      </c>
      <c r="G4382" s="2" t="s">
        <v>1278</v>
      </c>
      <c r="H4382" s="2" t="s">
        <v>970</v>
      </c>
      <c r="I4382">
        <v>29</v>
      </c>
      <c r="J4382">
        <v>5.98</v>
      </c>
      <c r="K4382">
        <v>168.2174</v>
      </c>
      <c r="L4382">
        <v>0.03</v>
      </c>
      <c r="M4382">
        <v>5.2</v>
      </c>
      <c r="N4382" s="2" t="s">
        <v>1273</v>
      </c>
      <c r="O4382" s="2" t="s">
        <v>2179</v>
      </c>
    </row>
    <row r="4383" spans="1:15" x14ac:dyDescent="0.3">
      <c r="A4383">
        <v>25669</v>
      </c>
      <c r="B4383" s="2" t="s">
        <v>1374</v>
      </c>
      <c r="C4383" s="2" t="s">
        <v>2176</v>
      </c>
      <c r="D4383" s="3">
        <v>44942</v>
      </c>
      <c r="E4383" s="3">
        <v>44942</v>
      </c>
      <c r="F4383">
        <v>0</v>
      </c>
      <c r="G4383" s="2" t="s">
        <v>1275</v>
      </c>
      <c r="H4383" s="2" t="s">
        <v>780</v>
      </c>
      <c r="I4383">
        <v>12</v>
      </c>
      <c r="J4383">
        <v>3.69</v>
      </c>
      <c r="K4383">
        <v>43.394399999999997</v>
      </c>
      <c r="L4383">
        <v>0.02</v>
      </c>
      <c r="M4383">
        <v>0.5</v>
      </c>
      <c r="N4383" s="2" t="s">
        <v>1273</v>
      </c>
      <c r="O4383" s="2" t="s">
        <v>2179</v>
      </c>
    </row>
    <row r="4384" spans="1:15" x14ac:dyDescent="0.3">
      <c r="A4384">
        <v>46980</v>
      </c>
      <c r="B4384" s="2" t="s">
        <v>1920</v>
      </c>
      <c r="C4384" s="2" t="s">
        <v>2181</v>
      </c>
      <c r="D4384" s="3">
        <v>44943</v>
      </c>
      <c r="E4384" s="3">
        <v>44943</v>
      </c>
      <c r="F4384">
        <v>0</v>
      </c>
      <c r="G4384" s="2" t="s">
        <v>1275</v>
      </c>
      <c r="H4384" s="2" t="s">
        <v>795</v>
      </c>
      <c r="I4384">
        <v>34</v>
      </c>
      <c r="J4384">
        <v>6.3</v>
      </c>
      <c r="K4384">
        <v>212.05799999999999</v>
      </c>
      <c r="L4384">
        <v>0.01</v>
      </c>
      <c r="M4384">
        <v>0.5</v>
      </c>
      <c r="N4384" s="2" t="s">
        <v>1273</v>
      </c>
      <c r="O4384" s="2" t="s">
        <v>2179</v>
      </c>
    </row>
    <row r="4385" spans="1:15" x14ac:dyDescent="0.3">
      <c r="A4385">
        <v>11111</v>
      </c>
      <c r="B4385" s="2" t="s">
        <v>1687</v>
      </c>
      <c r="C4385" s="2" t="s">
        <v>2176</v>
      </c>
      <c r="D4385" s="3">
        <v>44943</v>
      </c>
      <c r="E4385" s="3">
        <v>44945</v>
      </c>
      <c r="F4385">
        <v>2</v>
      </c>
      <c r="G4385" s="2" t="s">
        <v>1278</v>
      </c>
      <c r="H4385" s="2" t="s">
        <v>399</v>
      </c>
      <c r="I4385">
        <v>7</v>
      </c>
      <c r="J4385">
        <v>41.47</v>
      </c>
      <c r="K4385">
        <v>261.26099999999997</v>
      </c>
      <c r="L4385">
        <v>0.1</v>
      </c>
      <c r="M4385">
        <v>34.200000000000003</v>
      </c>
      <c r="N4385" s="2" t="s">
        <v>1273</v>
      </c>
      <c r="O4385" s="2" t="s">
        <v>2182</v>
      </c>
    </row>
    <row r="4386" spans="1:15" x14ac:dyDescent="0.3">
      <c r="A4386">
        <v>11111</v>
      </c>
      <c r="B4386" s="2" t="s">
        <v>1687</v>
      </c>
      <c r="C4386" s="2" t="s">
        <v>2178</v>
      </c>
      <c r="D4386" s="3">
        <v>44943</v>
      </c>
      <c r="E4386" s="3">
        <v>44945</v>
      </c>
      <c r="F4386">
        <v>2</v>
      </c>
      <c r="G4386" s="2" t="s">
        <v>1278</v>
      </c>
      <c r="H4386" s="2" t="s">
        <v>984</v>
      </c>
      <c r="I4386">
        <v>29</v>
      </c>
      <c r="J4386">
        <v>6.48</v>
      </c>
      <c r="K4386">
        <v>169.12800000000001</v>
      </c>
      <c r="L4386">
        <v>0.1</v>
      </c>
      <c r="M4386">
        <v>7.37</v>
      </c>
      <c r="N4386" s="2" t="s">
        <v>1273</v>
      </c>
      <c r="O4386" s="2" t="s">
        <v>2179</v>
      </c>
    </row>
    <row r="4387" spans="1:15" x14ac:dyDescent="0.3">
      <c r="A4387">
        <v>35780</v>
      </c>
      <c r="B4387" s="2" t="s">
        <v>1514</v>
      </c>
      <c r="C4387" s="2" t="s">
        <v>2176</v>
      </c>
      <c r="D4387" s="3">
        <v>44943</v>
      </c>
      <c r="E4387" s="3">
        <v>44945</v>
      </c>
      <c r="F4387">
        <v>2</v>
      </c>
      <c r="G4387" s="2" t="s">
        <v>1278</v>
      </c>
      <c r="H4387" s="2" t="s">
        <v>1055</v>
      </c>
      <c r="I4387">
        <v>6</v>
      </c>
      <c r="J4387">
        <v>4.28</v>
      </c>
      <c r="K4387">
        <v>25.423199999999998</v>
      </c>
      <c r="L4387">
        <v>0.01</v>
      </c>
      <c r="M4387">
        <v>1.6</v>
      </c>
      <c r="N4387" s="2" t="s">
        <v>1273</v>
      </c>
      <c r="O4387" s="2" t="s">
        <v>2182</v>
      </c>
    </row>
    <row r="4388" spans="1:15" x14ac:dyDescent="0.3">
      <c r="A4388">
        <v>28642</v>
      </c>
      <c r="B4388" s="2" t="s">
        <v>1970</v>
      </c>
      <c r="C4388" s="2" t="s">
        <v>2176</v>
      </c>
      <c r="D4388" s="3">
        <v>44944</v>
      </c>
      <c r="E4388" s="3">
        <v>44946</v>
      </c>
      <c r="F4388">
        <v>2</v>
      </c>
      <c r="G4388" s="2" t="s">
        <v>1276</v>
      </c>
      <c r="H4388" s="2" t="s">
        <v>719</v>
      </c>
      <c r="I4388">
        <v>41</v>
      </c>
      <c r="J4388">
        <v>5.28</v>
      </c>
      <c r="K4388">
        <v>216.48000000000002</v>
      </c>
      <c r="L4388">
        <v>0</v>
      </c>
      <c r="M4388">
        <v>2.99</v>
      </c>
      <c r="N4388" s="2" t="s">
        <v>1273</v>
      </c>
      <c r="O4388" s="2" t="s">
        <v>2179</v>
      </c>
    </row>
    <row r="4389" spans="1:15" x14ac:dyDescent="0.3">
      <c r="A4389">
        <v>28642</v>
      </c>
      <c r="B4389" s="2" t="s">
        <v>1970</v>
      </c>
      <c r="C4389" s="2" t="s">
        <v>2176</v>
      </c>
      <c r="D4389" s="3">
        <v>44944</v>
      </c>
      <c r="E4389" s="3">
        <v>44946</v>
      </c>
      <c r="F4389">
        <v>2</v>
      </c>
      <c r="G4389" s="2" t="s">
        <v>1276</v>
      </c>
      <c r="H4389" s="2" t="s">
        <v>346</v>
      </c>
      <c r="I4389">
        <v>27</v>
      </c>
      <c r="J4389">
        <v>65.989999999999995</v>
      </c>
      <c r="K4389">
        <v>1781.7299999999998</v>
      </c>
      <c r="L4389">
        <v>0</v>
      </c>
      <c r="M4389">
        <v>19.989999999999998</v>
      </c>
      <c r="N4389" s="2" t="s">
        <v>1273</v>
      </c>
      <c r="O4389" s="2" t="s">
        <v>2179</v>
      </c>
    </row>
    <row r="4390" spans="1:15" x14ac:dyDescent="0.3">
      <c r="A4390">
        <v>15719</v>
      </c>
      <c r="B4390" s="2" t="s">
        <v>2143</v>
      </c>
      <c r="C4390" s="2" t="s">
        <v>2178</v>
      </c>
      <c r="D4390" s="3">
        <v>44944</v>
      </c>
      <c r="E4390" s="3">
        <v>44945</v>
      </c>
      <c r="F4390">
        <v>1</v>
      </c>
      <c r="G4390" s="2" t="s">
        <v>1275</v>
      </c>
      <c r="H4390" s="2" t="s">
        <v>48</v>
      </c>
      <c r="I4390">
        <v>18</v>
      </c>
      <c r="J4390">
        <v>300.98</v>
      </c>
      <c r="K4390">
        <v>5038.4052000000001</v>
      </c>
      <c r="L4390">
        <v>7.0000000000000007E-2</v>
      </c>
      <c r="M4390">
        <v>64.73</v>
      </c>
      <c r="N4390" s="2" t="s">
        <v>1271</v>
      </c>
      <c r="O4390" s="2" t="s">
        <v>2180</v>
      </c>
    </row>
    <row r="4391" spans="1:15" x14ac:dyDescent="0.3">
      <c r="A4391">
        <v>49987</v>
      </c>
      <c r="B4391" s="2" t="s">
        <v>2106</v>
      </c>
      <c r="C4391" s="2" t="s">
        <v>2181</v>
      </c>
      <c r="D4391" s="3">
        <v>44945</v>
      </c>
      <c r="E4391" s="3">
        <v>44948</v>
      </c>
      <c r="F4391">
        <v>3</v>
      </c>
      <c r="G4391" s="2" t="s">
        <v>1276</v>
      </c>
      <c r="H4391" s="2" t="s">
        <v>30</v>
      </c>
      <c r="I4391">
        <v>15</v>
      </c>
      <c r="J4391">
        <v>114.98</v>
      </c>
      <c r="K4391">
        <v>1638.4649999999999</v>
      </c>
      <c r="L4391">
        <v>0.05</v>
      </c>
      <c r="M4391">
        <v>58.72</v>
      </c>
      <c r="N4391" s="2" t="s">
        <v>1271</v>
      </c>
      <c r="O4391" s="2" t="s">
        <v>2183</v>
      </c>
    </row>
    <row r="4392" spans="1:15" x14ac:dyDescent="0.3">
      <c r="A4392">
        <v>49987</v>
      </c>
      <c r="B4392" s="2" t="s">
        <v>2106</v>
      </c>
      <c r="C4392" s="2" t="s">
        <v>2178</v>
      </c>
      <c r="D4392" s="3">
        <v>44945</v>
      </c>
      <c r="E4392" s="3">
        <v>44948</v>
      </c>
      <c r="F4392">
        <v>3</v>
      </c>
      <c r="G4392" s="2" t="s">
        <v>1276</v>
      </c>
      <c r="H4392" s="2" t="s">
        <v>504</v>
      </c>
      <c r="I4392">
        <v>4</v>
      </c>
      <c r="J4392">
        <v>212.6</v>
      </c>
      <c r="K4392">
        <v>824.88799999999992</v>
      </c>
      <c r="L4392">
        <v>0.03</v>
      </c>
      <c r="M4392">
        <v>52.2</v>
      </c>
      <c r="N4392" s="2" t="s">
        <v>1271</v>
      </c>
      <c r="O4392" s="2" t="s">
        <v>2183</v>
      </c>
    </row>
    <row r="4393" spans="1:15" x14ac:dyDescent="0.3">
      <c r="A4393">
        <v>16096</v>
      </c>
      <c r="B4393" s="2" t="s">
        <v>2026</v>
      </c>
      <c r="C4393" s="2" t="s">
        <v>2181</v>
      </c>
      <c r="D4393" s="3">
        <v>44945</v>
      </c>
      <c r="E4393" s="3">
        <v>44946</v>
      </c>
      <c r="F4393">
        <v>1</v>
      </c>
      <c r="G4393" s="2" t="s">
        <v>1276</v>
      </c>
      <c r="H4393" s="2" t="s">
        <v>772</v>
      </c>
      <c r="I4393">
        <v>9</v>
      </c>
      <c r="J4393">
        <v>2.88</v>
      </c>
      <c r="K4393">
        <v>25.919999999999998</v>
      </c>
      <c r="L4393">
        <v>0</v>
      </c>
      <c r="M4393">
        <v>0.99</v>
      </c>
      <c r="N4393" s="2" t="s">
        <v>1272</v>
      </c>
      <c r="O4393" s="2" t="s">
        <v>2179</v>
      </c>
    </row>
    <row r="4394" spans="1:15" x14ac:dyDescent="0.3">
      <c r="A4394">
        <v>10722</v>
      </c>
      <c r="B4394" s="2" t="s">
        <v>1609</v>
      </c>
      <c r="C4394" s="2" t="s">
        <v>2181</v>
      </c>
      <c r="D4394" s="3">
        <v>44945</v>
      </c>
      <c r="E4394" s="3">
        <v>44947</v>
      </c>
      <c r="F4394">
        <v>2</v>
      </c>
      <c r="G4394" s="2" t="s">
        <v>1279</v>
      </c>
      <c r="H4394" s="2" t="s">
        <v>968</v>
      </c>
      <c r="I4394">
        <v>8</v>
      </c>
      <c r="J4394">
        <v>4.28</v>
      </c>
      <c r="K4394">
        <v>33.897600000000004</v>
      </c>
      <c r="L4394">
        <v>0.01</v>
      </c>
      <c r="M4394">
        <v>5.68</v>
      </c>
      <c r="N4394" s="2" t="s">
        <v>1273</v>
      </c>
      <c r="O4394" s="2" t="s">
        <v>2179</v>
      </c>
    </row>
    <row r="4395" spans="1:15" x14ac:dyDescent="0.3">
      <c r="A4395">
        <v>49987</v>
      </c>
      <c r="B4395" s="2" t="s">
        <v>2106</v>
      </c>
      <c r="C4395" s="2" t="s">
        <v>2181</v>
      </c>
      <c r="D4395" s="3">
        <v>44945</v>
      </c>
      <c r="E4395" s="3">
        <v>44947</v>
      </c>
      <c r="F4395">
        <v>2</v>
      </c>
      <c r="G4395" s="2" t="s">
        <v>1276</v>
      </c>
      <c r="H4395" s="2" t="s">
        <v>308</v>
      </c>
      <c r="I4395">
        <v>14</v>
      </c>
      <c r="J4395">
        <v>20.99</v>
      </c>
      <c r="K4395">
        <v>285.04419999999993</v>
      </c>
      <c r="L4395">
        <v>0.03</v>
      </c>
      <c r="M4395">
        <v>0.99</v>
      </c>
      <c r="N4395" s="2" t="s">
        <v>1273</v>
      </c>
      <c r="O4395" s="2" t="s">
        <v>2182</v>
      </c>
    </row>
    <row r="4396" spans="1:15" x14ac:dyDescent="0.3">
      <c r="A4396">
        <v>36931</v>
      </c>
      <c r="B4396" s="2" t="s">
        <v>1412</v>
      </c>
      <c r="C4396" s="2" t="s">
        <v>2178</v>
      </c>
      <c r="D4396" s="3">
        <v>44945</v>
      </c>
      <c r="E4396" s="3">
        <v>44945</v>
      </c>
      <c r="F4396">
        <v>0</v>
      </c>
      <c r="G4396" s="2" t="s">
        <v>1279</v>
      </c>
      <c r="H4396" s="2" t="s">
        <v>1055</v>
      </c>
      <c r="I4396">
        <v>46</v>
      </c>
      <c r="J4396">
        <v>4.28</v>
      </c>
      <c r="K4396">
        <v>177.19200000000004</v>
      </c>
      <c r="L4396">
        <v>0.1</v>
      </c>
      <c r="M4396">
        <v>1.6</v>
      </c>
      <c r="N4396" s="2" t="s">
        <v>1273</v>
      </c>
      <c r="O4396" s="2" t="s">
        <v>2182</v>
      </c>
    </row>
    <row r="4397" spans="1:15" x14ac:dyDescent="0.3">
      <c r="A4397">
        <v>22561</v>
      </c>
      <c r="B4397" s="2" t="s">
        <v>1582</v>
      </c>
      <c r="C4397" s="2" t="s">
        <v>2176</v>
      </c>
      <c r="D4397" s="3">
        <v>44946</v>
      </c>
      <c r="E4397" s="3">
        <v>44948</v>
      </c>
      <c r="F4397">
        <v>2</v>
      </c>
      <c r="G4397" s="2" t="s">
        <v>1275</v>
      </c>
      <c r="H4397" s="2" t="s">
        <v>427</v>
      </c>
      <c r="I4397">
        <v>7</v>
      </c>
      <c r="J4397">
        <v>17.670000000000002</v>
      </c>
      <c r="K4397">
        <v>115.0317</v>
      </c>
      <c r="L4397">
        <v>7.0000000000000007E-2</v>
      </c>
      <c r="M4397">
        <v>8.99</v>
      </c>
      <c r="N4397" s="2" t="s">
        <v>1273</v>
      </c>
      <c r="O4397" s="2" t="s">
        <v>2185</v>
      </c>
    </row>
    <row r="4398" spans="1:15" x14ac:dyDescent="0.3">
      <c r="A4398">
        <v>22561</v>
      </c>
      <c r="B4398" s="2" t="s">
        <v>1582</v>
      </c>
      <c r="C4398" s="2" t="s">
        <v>2181</v>
      </c>
      <c r="D4398" s="3">
        <v>44946</v>
      </c>
      <c r="E4398" s="3">
        <v>44948</v>
      </c>
      <c r="F4398">
        <v>2</v>
      </c>
      <c r="G4398" s="2" t="s">
        <v>1275</v>
      </c>
      <c r="H4398" s="2" t="s">
        <v>594</v>
      </c>
      <c r="I4398">
        <v>50</v>
      </c>
      <c r="J4398">
        <v>8.67</v>
      </c>
      <c r="K4398">
        <v>420.495</v>
      </c>
      <c r="L4398">
        <v>0.03</v>
      </c>
      <c r="M4398">
        <v>3.5</v>
      </c>
      <c r="N4398" s="2" t="s">
        <v>1273</v>
      </c>
      <c r="O4398" s="2" t="s">
        <v>2179</v>
      </c>
    </row>
    <row r="4399" spans="1:15" x14ac:dyDescent="0.3">
      <c r="A4399">
        <v>22561</v>
      </c>
      <c r="B4399" s="2" t="s">
        <v>1582</v>
      </c>
      <c r="C4399" s="2" t="s">
        <v>2178</v>
      </c>
      <c r="D4399" s="3">
        <v>44946</v>
      </c>
      <c r="E4399" s="3">
        <v>44948</v>
      </c>
      <c r="F4399">
        <v>2</v>
      </c>
      <c r="G4399" s="2" t="s">
        <v>1275</v>
      </c>
      <c r="H4399" s="2" t="s">
        <v>169</v>
      </c>
      <c r="I4399">
        <v>5</v>
      </c>
      <c r="J4399">
        <v>99.99</v>
      </c>
      <c r="K4399">
        <v>484.95149999999995</v>
      </c>
      <c r="L4399">
        <v>0.03</v>
      </c>
      <c r="M4399">
        <v>19.989999999999998</v>
      </c>
      <c r="N4399" s="2" t="s">
        <v>1272</v>
      </c>
      <c r="O4399" s="2" t="s">
        <v>2179</v>
      </c>
    </row>
    <row r="4400" spans="1:15" x14ac:dyDescent="0.3">
      <c r="A4400">
        <v>57217</v>
      </c>
      <c r="B4400" s="2" t="s">
        <v>1315</v>
      </c>
      <c r="C4400" s="2" t="s">
        <v>2181</v>
      </c>
      <c r="D4400" s="3">
        <v>44947</v>
      </c>
      <c r="E4400" s="3">
        <v>44949</v>
      </c>
      <c r="F4400">
        <v>2</v>
      </c>
      <c r="G4400" s="2" t="s">
        <v>1278</v>
      </c>
      <c r="H4400" s="2" t="s">
        <v>1043</v>
      </c>
      <c r="I4400">
        <v>35</v>
      </c>
      <c r="J4400">
        <v>11.66</v>
      </c>
      <c r="K4400">
        <v>383.61399999999998</v>
      </c>
      <c r="L4400">
        <v>0.06</v>
      </c>
      <c r="M4400">
        <v>7.95</v>
      </c>
      <c r="N4400" s="2" t="s">
        <v>1273</v>
      </c>
      <c r="O4400" s="2" t="s">
        <v>2185</v>
      </c>
    </row>
    <row r="4401" spans="1:15" x14ac:dyDescent="0.3">
      <c r="A4401">
        <v>16837</v>
      </c>
      <c r="B4401" s="2" t="s">
        <v>1744</v>
      </c>
      <c r="C4401" s="2" t="s">
        <v>2176</v>
      </c>
      <c r="D4401" s="3">
        <v>44947</v>
      </c>
      <c r="E4401" s="3">
        <v>44948</v>
      </c>
      <c r="F4401">
        <v>1</v>
      </c>
      <c r="G4401" s="2" t="s">
        <v>1279</v>
      </c>
      <c r="H4401" s="2" t="s">
        <v>44</v>
      </c>
      <c r="I4401">
        <v>4</v>
      </c>
      <c r="J4401">
        <v>258.98</v>
      </c>
      <c r="K4401">
        <v>942.68720000000008</v>
      </c>
      <c r="L4401">
        <v>0.09</v>
      </c>
      <c r="M4401">
        <v>54.31</v>
      </c>
      <c r="N4401" s="2" t="s">
        <v>1271</v>
      </c>
      <c r="O4401" s="2" t="s">
        <v>2180</v>
      </c>
    </row>
    <row r="4402" spans="1:15" x14ac:dyDescent="0.3">
      <c r="A4402">
        <v>35399</v>
      </c>
      <c r="B4402" s="2" t="s">
        <v>1787</v>
      </c>
      <c r="C4402" s="2" t="s">
        <v>2181</v>
      </c>
      <c r="D4402" s="3">
        <v>44947</v>
      </c>
      <c r="E4402" s="3">
        <v>44949</v>
      </c>
      <c r="F4402">
        <v>2</v>
      </c>
      <c r="G4402" s="2" t="s">
        <v>1277</v>
      </c>
      <c r="H4402" s="2" t="s">
        <v>605</v>
      </c>
      <c r="I4402">
        <v>38</v>
      </c>
      <c r="J4402">
        <v>4.91</v>
      </c>
      <c r="K4402">
        <v>179.11680000000001</v>
      </c>
      <c r="L4402">
        <v>0.04</v>
      </c>
      <c r="M4402">
        <v>5.68</v>
      </c>
      <c r="N4402" s="2" t="s">
        <v>1273</v>
      </c>
      <c r="O4402" s="2" t="s">
        <v>2179</v>
      </c>
    </row>
    <row r="4403" spans="1:15" x14ac:dyDescent="0.3">
      <c r="A4403">
        <v>6564</v>
      </c>
      <c r="B4403" s="2" t="s">
        <v>1387</v>
      </c>
      <c r="C4403" s="2" t="s">
        <v>2176</v>
      </c>
      <c r="D4403" s="3">
        <v>44947</v>
      </c>
      <c r="E4403" s="3">
        <v>44947</v>
      </c>
      <c r="F4403">
        <v>0</v>
      </c>
      <c r="G4403" s="2" t="s">
        <v>1277</v>
      </c>
      <c r="H4403" s="2" t="s">
        <v>131</v>
      </c>
      <c r="I4403">
        <v>26</v>
      </c>
      <c r="J4403">
        <v>15.98</v>
      </c>
      <c r="K4403">
        <v>411.3252</v>
      </c>
      <c r="L4403">
        <v>0.01</v>
      </c>
      <c r="M4403">
        <v>4</v>
      </c>
      <c r="N4403" s="2" t="s">
        <v>1273</v>
      </c>
      <c r="O4403" s="2" t="s">
        <v>2179</v>
      </c>
    </row>
    <row r="4404" spans="1:15" x14ac:dyDescent="0.3">
      <c r="A4404">
        <v>2883</v>
      </c>
      <c r="B4404" s="2" t="s">
        <v>2010</v>
      </c>
      <c r="C4404" s="2" t="s">
        <v>2176</v>
      </c>
      <c r="D4404" s="3">
        <v>44948</v>
      </c>
      <c r="E4404" s="3">
        <v>44950</v>
      </c>
      <c r="F4404">
        <v>2</v>
      </c>
      <c r="G4404" s="2" t="s">
        <v>1277</v>
      </c>
      <c r="H4404" s="2" t="s">
        <v>1179</v>
      </c>
      <c r="I4404">
        <v>34</v>
      </c>
      <c r="J4404">
        <v>64.98</v>
      </c>
      <c r="K4404">
        <v>1988.3880000000001</v>
      </c>
      <c r="L4404">
        <v>0.1</v>
      </c>
      <c r="M4404">
        <v>6.88</v>
      </c>
      <c r="N4404" s="2" t="s">
        <v>1273</v>
      </c>
      <c r="O4404" s="2" t="s">
        <v>2179</v>
      </c>
    </row>
    <row r="4405" spans="1:15" x14ac:dyDescent="0.3">
      <c r="A4405">
        <v>50208</v>
      </c>
      <c r="B4405" s="2" t="s">
        <v>2048</v>
      </c>
      <c r="C4405" s="2" t="s">
        <v>2176</v>
      </c>
      <c r="D4405" s="3">
        <v>44948</v>
      </c>
      <c r="E4405" s="3">
        <v>44949</v>
      </c>
      <c r="F4405">
        <v>1</v>
      </c>
      <c r="G4405" s="2" t="s">
        <v>1278</v>
      </c>
      <c r="H4405" s="2" t="s">
        <v>622</v>
      </c>
      <c r="I4405">
        <v>4</v>
      </c>
      <c r="J4405">
        <v>6.23</v>
      </c>
      <c r="K4405">
        <v>22.428000000000001</v>
      </c>
      <c r="L4405">
        <v>0.1</v>
      </c>
      <c r="M4405">
        <v>6.97</v>
      </c>
      <c r="N4405" s="2" t="s">
        <v>1272</v>
      </c>
      <c r="O4405" s="2" t="s">
        <v>2179</v>
      </c>
    </row>
    <row r="4406" spans="1:15" x14ac:dyDescent="0.3">
      <c r="A4406">
        <v>21606</v>
      </c>
      <c r="B4406" s="2" t="s">
        <v>2144</v>
      </c>
      <c r="C4406" s="2" t="s">
        <v>2176</v>
      </c>
      <c r="D4406" s="3">
        <v>44948</v>
      </c>
      <c r="E4406" s="3">
        <v>44949</v>
      </c>
      <c r="F4406">
        <v>1</v>
      </c>
      <c r="G4406" s="2" t="s">
        <v>1279</v>
      </c>
      <c r="H4406" s="2" t="s">
        <v>147</v>
      </c>
      <c r="I4406">
        <v>29</v>
      </c>
      <c r="J4406">
        <v>17.48</v>
      </c>
      <c r="K4406">
        <v>476.50479999999999</v>
      </c>
      <c r="L4406">
        <v>0.06</v>
      </c>
      <c r="M4406">
        <v>1.99</v>
      </c>
      <c r="N4406" s="2" t="s">
        <v>1273</v>
      </c>
      <c r="O4406" s="2" t="s">
        <v>2185</v>
      </c>
    </row>
    <row r="4407" spans="1:15" x14ac:dyDescent="0.3">
      <c r="A4407">
        <v>21606</v>
      </c>
      <c r="B4407" s="2" t="s">
        <v>2144</v>
      </c>
      <c r="C4407" s="2" t="s">
        <v>2181</v>
      </c>
      <c r="D4407" s="3">
        <v>44948</v>
      </c>
      <c r="E4407" s="3">
        <v>44949</v>
      </c>
      <c r="F4407">
        <v>1</v>
      </c>
      <c r="G4407" s="2" t="s">
        <v>1279</v>
      </c>
      <c r="H4407" s="2" t="s">
        <v>162</v>
      </c>
      <c r="I4407">
        <v>43</v>
      </c>
      <c r="J4407">
        <v>32.979999999999997</v>
      </c>
      <c r="K4407">
        <v>1333.0515999999998</v>
      </c>
      <c r="L4407">
        <v>0.06</v>
      </c>
      <c r="M4407">
        <v>5.5</v>
      </c>
      <c r="N4407" s="2" t="s">
        <v>1272</v>
      </c>
      <c r="O4407" s="2" t="s">
        <v>2179</v>
      </c>
    </row>
    <row r="4408" spans="1:15" x14ac:dyDescent="0.3">
      <c r="A4408">
        <v>9824</v>
      </c>
      <c r="B4408" s="2" t="s">
        <v>2118</v>
      </c>
      <c r="C4408" s="2" t="s">
        <v>2178</v>
      </c>
      <c r="D4408" s="3">
        <v>44948</v>
      </c>
      <c r="E4408" s="3">
        <v>44950</v>
      </c>
      <c r="F4408">
        <v>2</v>
      </c>
      <c r="G4408" s="2" t="s">
        <v>1275</v>
      </c>
      <c r="H4408" s="2" t="s">
        <v>561</v>
      </c>
      <c r="I4408">
        <v>39</v>
      </c>
      <c r="J4408">
        <v>48.92</v>
      </c>
      <c r="K4408">
        <v>1850.6436000000001</v>
      </c>
      <c r="L4408">
        <v>0.03</v>
      </c>
      <c r="M4408">
        <v>4.5</v>
      </c>
      <c r="N4408" s="2" t="s">
        <v>1272</v>
      </c>
      <c r="O4408" s="2" t="s">
        <v>2179</v>
      </c>
    </row>
    <row r="4409" spans="1:15" x14ac:dyDescent="0.3">
      <c r="A4409">
        <v>9824</v>
      </c>
      <c r="B4409" s="2" t="s">
        <v>2118</v>
      </c>
      <c r="C4409" s="2" t="s">
        <v>2181</v>
      </c>
      <c r="D4409" s="3">
        <v>44948</v>
      </c>
      <c r="E4409" s="3">
        <v>44950</v>
      </c>
      <c r="F4409">
        <v>2</v>
      </c>
      <c r="G4409" s="2" t="s">
        <v>1275</v>
      </c>
      <c r="H4409" s="2" t="s">
        <v>792</v>
      </c>
      <c r="I4409">
        <v>5</v>
      </c>
      <c r="J4409">
        <v>4.13</v>
      </c>
      <c r="K4409">
        <v>20.65</v>
      </c>
      <c r="L4409">
        <v>0</v>
      </c>
      <c r="M4409">
        <v>0.5</v>
      </c>
      <c r="N4409" s="2" t="s">
        <v>1273</v>
      </c>
      <c r="O4409" s="2" t="s">
        <v>2179</v>
      </c>
    </row>
    <row r="4410" spans="1:15" x14ac:dyDescent="0.3">
      <c r="A4410">
        <v>9824</v>
      </c>
      <c r="B4410" s="2" t="s">
        <v>2118</v>
      </c>
      <c r="C4410" s="2" t="s">
        <v>2181</v>
      </c>
      <c r="D4410" s="3">
        <v>44948</v>
      </c>
      <c r="E4410" s="3">
        <v>44950</v>
      </c>
      <c r="F4410">
        <v>2</v>
      </c>
      <c r="G4410" s="2" t="s">
        <v>1275</v>
      </c>
      <c r="H4410" s="2" t="s">
        <v>1088</v>
      </c>
      <c r="I4410">
        <v>43</v>
      </c>
      <c r="J4410">
        <v>2.88</v>
      </c>
      <c r="K4410">
        <v>111.45599999999999</v>
      </c>
      <c r="L4410">
        <v>0.1</v>
      </c>
      <c r="M4410">
        <v>1.01</v>
      </c>
      <c r="N4410" s="2" t="s">
        <v>1273</v>
      </c>
      <c r="O4410" s="2" t="s">
        <v>2182</v>
      </c>
    </row>
    <row r="4411" spans="1:15" x14ac:dyDescent="0.3">
      <c r="A4411">
        <v>49443</v>
      </c>
      <c r="B4411" s="2" t="s">
        <v>1942</v>
      </c>
      <c r="C4411" s="2" t="s">
        <v>2178</v>
      </c>
      <c r="D4411" s="3">
        <v>44949</v>
      </c>
      <c r="E4411" s="3">
        <v>44950</v>
      </c>
      <c r="F4411">
        <v>1</v>
      </c>
      <c r="G4411" s="2" t="s">
        <v>1276</v>
      </c>
      <c r="H4411" s="2" t="s">
        <v>1044</v>
      </c>
      <c r="I4411">
        <v>41</v>
      </c>
      <c r="J4411">
        <v>9.85</v>
      </c>
      <c r="K4411">
        <v>383.65749999999997</v>
      </c>
      <c r="L4411">
        <v>0.05</v>
      </c>
      <c r="M4411">
        <v>4.82</v>
      </c>
      <c r="N4411" s="2" t="s">
        <v>1273</v>
      </c>
      <c r="O4411" s="2" t="s">
        <v>2182</v>
      </c>
    </row>
    <row r="4412" spans="1:15" x14ac:dyDescent="0.3">
      <c r="A4412">
        <v>49761</v>
      </c>
      <c r="B4412" s="2" t="s">
        <v>1837</v>
      </c>
      <c r="C4412" s="2" t="s">
        <v>2176</v>
      </c>
      <c r="D4412" s="3">
        <v>44950</v>
      </c>
      <c r="E4412" s="3">
        <v>44951</v>
      </c>
      <c r="F4412">
        <v>1</v>
      </c>
      <c r="G4412" s="2" t="s">
        <v>1279</v>
      </c>
      <c r="H4412" s="2" t="s">
        <v>256</v>
      </c>
      <c r="I4412">
        <v>45</v>
      </c>
      <c r="J4412">
        <v>23.99</v>
      </c>
      <c r="K4412">
        <v>1003.9814999999999</v>
      </c>
      <c r="L4412">
        <v>7.0000000000000007E-2</v>
      </c>
      <c r="M4412">
        <v>6.3</v>
      </c>
      <c r="N4412" s="2" t="s">
        <v>1273</v>
      </c>
      <c r="O4412" s="2" t="s">
        <v>2184</v>
      </c>
    </row>
    <row r="4413" spans="1:15" x14ac:dyDescent="0.3">
      <c r="A4413">
        <v>21890</v>
      </c>
      <c r="B4413" s="2" t="s">
        <v>1358</v>
      </c>
      <c r="C4413" s="2" t="s">
        <v>2181</v>
      </c>
      <c r="D4413" s="3">
        <v>44950</v>
      </c>
      <c r="E4413" s="3">
        <v>44952</v>
      </c>
      <c r="F4413">
        <v>2</v>
      </c>
      <c r="G4413" s="2" t="s">
        <v>1279</v>
      </c>
      <c r="H4413" s="2" t="s">
        <v>1071</v>
      </c>
      <c r="I4413">
        <v>27</v>
      </c>
      <c r="J4413">
        <v>2.94</v>
      </c>
      <c r="K4413">
        <v>78.586199999999991</v>
      </c>
      <c r="L4413">
        <v>0.01</v>
      </c>
      <c r="M4413">
        <v>0.96</v>
      </c>
      <c r="N4413" s="2" t="s">
        <v>1273</v>
      </c>
      <c r="O4413" s="2" t="s">
        <v>2182</v>
      </c>
    </row>
    <row r="4414" spans="1:15" x14ac:dyDescent="0.3">
      <c r="A4414">
        <v>47136</v>
      </c>
      <c r="B4414" s="2" t="s">
        <v>1587</v>
      </c>
      <c r="C4414" s="2" t="s">
        <v>2181</v>
      </c>
      <c r="D4414" s="3">
        <v>44950</v>
      </c>
      <c r="E4414" s="3">
        <v>44952</v>
      </c>
      <c r="F4414">
        <v>2</v>
      </c>
      <c r="G4414" s="2" t="s">
        <v>1278</v>
      </c>
      <c r="H4414" s="2" t="s">
        <v>715</v>
      </c>
      <c r="I4414">
        <v>18</v>
      </c>
      <c r="J4414">
        <v>4.82</v>
      </c>
      <c r="K4414">
        <v>86.76</v>
      </c>
      <c r="L4414">
        <v>0</v>
      </c>
      <c r="M4414">
        <v>1.49</v>
      </c>
      <c r="N4414" s="2" t="s">
        <v>1273</v>
      </c>
      <c r="O4414" s="2" t="s">
        <v>2179</v>
      </c>
    </row>
    <row r="4415" spans="1:15" x14ac:dyDescent="0.3">
      <c r="A4415">
        <v>386</v>
      </c>
      <c r="B4415" s="2" t="s">
        <v>2141</v>
      </c>
      <c r="C4415" s="2" t="s">
        <v>2181</v>
      </c>
      <c r="D4415" s="3">
        <v>44950</v>
      </c>
      <c r="E4415" s="3">
        <v>44952</v>
      </c>
      <c r="F4415">
        <v>2</v>
      </c>
      <c r="G4415" s="2" t="s">
        <v>1276</v>
      </c>
      <c r="H4415" s="2" t="s">
        <v>789</v>
      </c>
      <c r="I4415">
        <v>4</v>
      </c>
      <c r="J4415">
        <v>3.69</v>
      </c>
      <c r="K4415">
        <v>14.4648</v>
      </c>
      <c r="L4415">
        <v>0.02</v>
      </c>
      <c r="M4415">
        <v>0.5</v>
      </c>
      <c r="N4415" s="2" t="s">
        <v>1273</v>
      </c>
      <c r="O4415" s="2" t="s">
        <v>2179</v>
      </c>
    </row>
    <row r="4416" spans="1:15" x14ac:dyDescent="0.3">
      <c r="A4416">
        <v>386</v>
      </c>
      <c r="B4416" s="2" t="s">
        <v>2141</v>
      </c>
      <c r="C4416" s="2" t="s">
        <v>2176</v>
      </c>
      <c r="D4416" s="3">
        <v>44950</v>
      </c>
      <c r="E4416" s="3">
        <v>44952</v>
      </c>
      <c r="F4416">
        <v>2</v>
      </c>
      <c r="G4416" s="2" t="s">
        <v>1276</v>
      </c>
      <c r="H4416" s="2" t="s">
        <v>1007</v>
      </c>
      <c r="I4416">
        <v>4</v>
      </c>
      <c r="J4416">
        <v>3.85</v>
      </c>
      <c r="K4416">
        <v>14.014000000000001</v>
      </c>
      <c r="L4416">
        <v>0.09</v>
      </c>
      <c r="M4416">
        <v>0.7</v>
      </c>
      <c r="N4416" s="2" t="s">
        <v>1273</v>
      </c>
      <c r="O4416" s="2" t="s">
        <v>2182</v>
      </c>
    </row>
    <row r="4417" spans="1:15" x14ac:dyDescent="0.3">
      <c r="A4417">
        <v>21890</v>
      </c>
      <c r="B4417" s="2" t="s">
        <v>1358</v>
      </c>
      <c r="C4417" s="2" t="s">
        <v>2181</v>
      </c>
      <c r="D4417" s="3">
        <v>44950</v>
      </c>
      <c r="E4417" s="3">
        <v>44952</v>
      </c>
      <c r="F4417">
        <v>2</v>
      </c>
      <c r="G4417" s="2" t="s">
        <v>1279</v>
      </c>
      <c r="H4417" s="2" t="s">
        <v>752</v>
      </c>
      <c r="I4417">
        <v>44</v>
      </c>
      <c r="J4417">
        <v>11.58</v>
      </c>
      <c r="K4417">
        <v>478.94879999999995</v>
      </c>
      <c r="L4417">
        <v>0.06</v>
      </c>
      <c r="M4417">
        <v>6.97</v>
      </c>
      <c r="N4417" s="2" t="s">
        <v>1273</v>
      </c>
      <c r="O4417" s="2" t="s">
        <v>2179</v>
      </c>
    </row>
    <row r="4418" spans="1:15" x14ac:dyDescent="0.3">
      <c r="A4418">
        <v>33091</v>
      </c>
      <c r="B4418" s="2" t="s">
        <v>2016</v>
      </c>
      <c r="C4418" s="2" t="s">
        <v>2176</v>
      </c>
      <c r="D4418" s="3">
        <v>44951</v>
      </c>
      <c r="E4418" s="3">
        <v>44953</v>
      </c>
      <c r="F4418">
        <v>2</v>
      </c>
      <c r="G4418" s="2" t="s">
        <v>1276</v>
      </c>
      <c r="H4418" s="2" t="s">
        <v>832</v>
      </c>
      <c r="I4418">
        <v>24</v>
      </c>
      <c r="J4418">
        <v>9.99</v>
      </c>
      <c r="K4418">
        <v>234.9648</v>
      </c>
      <c r="L4418">
        <v>0.02</v>
      </c>
      <c r="M4418">
        <v>11.59</v>
      </c>
      <c r="N4418" s="2" t="s">
        <v>1273</v>
      </c>
      <c r="O4418" s="2" t="s">
        <v>2179</v>
      </c>
    </row>
    <row r="4419" spans="1:15" x14ac:dyDescent="0.3">
      <c r="A4419">
        <v>25095</v>
      </c>
      <c r="B4419" s="2" t="s">
        <v>1474</v>
      </c>
      <c r="C4419" s="2" t="s">
        <v>2178</v>
      </c>
      <c r="D4419" s="3">
        <v>44951</v>
      </c>
      <c r="E4419" s="3">
        <v>44956</v>
      </c>
      <c r="F4419">
        <v>5</v>
      </c>
      <c r="G4419" s="2" t="s">
        <v>1277</v>
      </c>
      <c r="H4419" s="2" t="s">
        <v>742</v>
      </c>
      <c r="I4419">
        <v>18</v>
      </c>
      <c r="J4419">
        <v>39.979999999999997</v>
      </c>
      <c r="K4419">
        <v>676.46159999999998</v>
      </c>
      <c r="L4419">
        <v>0.06</v>
      </c>
      <c r="M4419">
        <v>9.83</v>
      </c>
      <c r="N4419" s="2" t="s">
        <v>1273</v>
      </c>
      <c r="O4419" s="2" t="s">
        <v>2179</v>
      </c>
    </row>
    <row r="4420" spans="1:15" x14ac:dyDescent="0.3">
      <c r="A4420">
        <v>25095</v>
      </c>
      <c r="B4420" s="2" t="s">
        <v>1474</v>
      </c>
      <c r="C4420" s="2" t="s">
        <v>2178</v>
      </c>
      <c r="D4420" s="3">
        <v>44951</v>
      </c>
      <c r="E4420" s="3">
        <v>44951</v>
      </c>
      <c r="F4420">
        <v>0</v>
      </c>
      <c r="G4420" s="2" t="s">
        <v>1277</v>
      </c>
      <c r="H4420" s="2" t="s">
        <v>224</v>
      </c>
      <c r="I4420">
        <v>41</v>
      </c>
      <c r="J4420">
        <v>115.99</v>
      </c>
      <c r="K4420">
        <v>4375.1428000000005</v>
      </c>
      <c r="L4420">
        <v>0.08</v>
      </c>
      <c r="M4420">
        <v>56.14</v>
      </c>
      <c r="N4420" s="2" t="s">
        <v>1271</v>
      </c>
      <c r="O4420" s="2" t="s">
        <v>2180</v>
      </c>
    </row>
    <row r="4421" spans="1:15" x14ac:dyDescent="0.3">
      <c r="A4421">
        <v>24388</v>
      </c>
      <c r="B4421" s="2" t="s">
        <v>1634</v>
      </c>
      <c r="C4421" s="2" t="s">
        <v>2176</v>
      </c>
      <c r="D4421" s="3">
        <v>44952</v>
      </c>
      <c r="E4421" s="3">
        <v>44953</v>
      </c>
      <c r="F4421">
        <v>1</v>
      </c>
      <c r="G4421" s="2" t="s">
        <v>1275</v>
      </c>
      <c r="H4421" s="2" t="s">
        <v>194</v>
      </c>
      <c r="I4421">
        <v>15</v>
      </c>
      <c r="J4421">
        <v>549.99</v>
      </c>
      <c r="K4421">
        <v>8249.85</v>
      </c>
      <c r="L4421">
        <v>0</v>
      </c>
      <c r="M4421">
        <v>49</v>
      </c>
      <c r="N4421" s="2" t="s">
        <v>1271</v>
      </c>
      <c r="O4421" s="2" t="s">
        <v>2180</v>
      </c>
    </row>
    <row r="4422" spans="1:15" x14ac:dyDescent="0.3">
      <c r="A4422">
        <v>49601</v>
      </c>
      <c r="B4422" s="2" t="s">
        <v>1865</v>
      </c>
      <c r="C4422" s="2" t="s">
        <v>2176</v>
      </c>
      <c r="D4422" s="3">
        <v>44952</v>
      </c>
      <c r="E4422" s="3">
        <v>44959</v>
      </c>
      <c r="F4422">
        <v>7</v>
      </c>
      <c r="G4422" s="2" t="s">
        <v>1277</v>
      </c>
      <c r="H4422" s="2" t="s">
        <v>59</v>
      </c>
      <c r="I4422">
        <v>15</v>
      </c>
      <c r="J4422">
        <v>113.98</v>
      </c>
      <c r="K4422">
        <v>1692.6030000000001</v>
      </c>
      <c r="L4422">
        <v>0.01</v>
      </c>
      <c r="M4422">
        <v>30</v>
      </c>
      <c r="N4422" s="2" t="s">
        <v>1271</v>
      </c>
      <c r="O4422" s="2" t="s">
        <v>2180</v>
      </c>
    </row>
    <row r="4423" spans="1:15" x14ac:dyDescent="0.3">
      <c r="A4423">
        <v>51974</v>
      </c>
      <c r="B4423" s="2" t="s">
        <v>2146</v>
      </c>
      <c r="C4423" s="2" t="s">
        <v>2178</v>
      </c>
      <c r="D4423" s="3">
        <v>44952</v>
      </c>
      <c r="E4423" s="3">
        <v>44953</v>
      </c>
      <c r="F4423">
        <v>1</v>
      </c>
      <c r="G4423" s="2" t="s">
        <v>1276</v>
      </c>
      <c r="H4423" s="2" t="s">
        <v>575</v>
      </c>
      <c r="I4423">
        <v>10</v>
      </c>
      <c r="J4423">
        <v>123.38</v>
      </c>
      <c r="K4423">
        <v>1172.1099999999999</v>
      </c>
      <c r="L4423">
        <v>0.05</v>
      </c>
      <c r="M4423">
        <v>24.49</v>
      </c>
      <c r="N4423" s="2" t="s">
        <v>1273</v>
      </c>
      <c r="O4423" s="2" t="s">
        <v>2177</v>
      </c>
    </row>
    <row r="4424" spans="1:15" x14ac:dyDescent="0.3">
      <c r="A4424">
        <v>51974</v>
      </c>
      <c r="B4424" s="2" t="s">
        <v>2146</v>
      </c>
      <c r="C4424" s="2" t="s">
        <v>2176</v>
      </c>
      <c r="D4424" s="3">
        <v>44952</v>
      </c>
      <c r="E4424" s="3">
        <v>44953</v>
      </c>
      <c r="F4424">
        <v>1</v>
      </c>
      <c r="G4424" s="2" t="s">
        <v>1276</v>
      </c>
      <c r="H4424" s="2" t="s">
        <v>627</v>
      </c>
      <c r="I4424">
        <v>2</v>
      </c>
      <c r="J4424">
        <v>8.6</v>
      </c>
      <c r="K4424">
        <v>16.34</v>
      </c>
      <c r="L4424">
        <v>0.05</v>
      </c>
      <c r="M4424">
        <v>6.19</v>
      </c>
      <c r="N4424" s="2" t="s">
        <v>1273</v>
      </c>
      <c r="O4424" s="2" t="s">
        <v>2179</v>
      </c>
    </row>
    <row r="4425" spans="1:15" x14ac:dyDescent="0.3">
      <c r="A4425">
        <v>52199</v>
      </c>
      <c r="B4425" s="2" t="s">
        <v>1298</v>
      </c>
      <c r="C4425" s="2" t="s">
        <v>2181</v>
      </c>
      <c r="D4425" s="3">
        <v>44952</v>
      </c>
      <c r="E4425" s="3">
        <v>44953</v>
      </c>
      <c r="F4425">
        <v>1</v>
      </c>
      <c r="G4425" s="2" t="s">
        <v>1278</v>
      </c>
      <c r="H4425" s="2" t="s">
        <v>730</v>
      </c>
      <c r="I4425">
        <v>19</v>
      </c>
      <c r="J4425">
        <v>4.82</v>
      </c>
      <c r="K4425">
        <v>87.001000000000005</v>
      </c>
      <c r="L4425">
        <v>0.05</v>
      </c>
      <c r="M4425">
        <v>5.24</v>
      </c>
      <c r="N4425" s="2" t="s">
        <v>1273</v>
      </c>
      <c r="O4425" s="2" t="s">
        <v>2179</v>
      </c>
    </row>
    <row r="4426" spans="1:15" x14ac:dyDescent="0.3">
      <c r="A4426">
        <v>15106</v>
      </c>
      <c r="B4426" s="2" t="s">
        <v>1606</v>
      </c>
      <c r="C4426" s="2" t="s">
        <v>2181</v>
      </c>
      <c r="D4426" s="3">
        <v>44953</v>
      </c>
      <c r="E4426" s="3">
        <v>44955</v>
      </c>
      <c r="F4426">
        <v>2</v>
      </c>
      <c r="G4426" s="2" t="s">
        <v>1279</v>
      </c>
      <c r="H4426" s="2" t="s">
        <v>438</v>
      </c>
      <c r="I4426">
        <v>42</v>
      </c>
      <c r="J4426">
        <v>6.64</v>
      </c>
      <c r="K4426">
        <v>270.5136</v>
      </c>
      <c r="L4426">
        <v>0.03</v>
      </c>
      <c r="M4426">
        <v>4.95</v>
      </c>
      <c r="N4426" s="2" t="s">
        <v>1273</v>
      </c>
      <c r="O4426" s="2" t="s">
        <v>2185</v>
      </c>
    </row>
    <row r="4427" spans="1:15" x14ac:dyDescent="0.3">
      <c r="A4427">
        <v>15106</v>
      </c>
      <c r="B4427" s="2" t="s">
        <v>1606</v>
      </c>
      <c r="C4427" s="2" t="s">
        <v>2181</v>
      </c>
      <c r="D4427" s="3">
        <v>44953</v>
      </c>
      <c r="E4427" s="3">
        <v>44953</v>
      </c>
      <c r="F4427">
        <v>0</v>
      </c>
      <c r="G4427" s="2" t="s">
        <v>1279</v>
      </c>
      <c r="H4427" s="2" t="s">
        <v>241</v>
      </c>
      <c r="I4427">
        <v>39</v>
      </c>
      <c r="J4427">
        <v>145.44999999999999</v>
      </c>
      <c r="K4427">
        <v>5332.1969999999992</v>
      </c>
      <c r="L4427">
        <v>0.06</v>
      </c>
      <c r="M4427">
        <v>17.850000000000001</v>
      </c>
      <c r="N4427" s="2" t="s">
        <v>1271</v>
      </c>
      <c r="O4427" s="2" t="s">
        <v>2180</v>
      </c>
    </row>
    <row r="4428" spans="1:15" x14ac:dyDescent="0.3">
      <c r="A4428">
        <v>15106</v>
      </c>
      <c r="B4428" s="2" t="s">
        <v>1606</v>
      </c>
      <c r="C4428" s="2" t="s">
        <v>2178</v>
      </c>
      <c r="D4428" s="3">
        <v>44953</v>
      </c>
      <c r="E4428" s="3">
        <v>44955</v>
      </c>
      <c r="F4428">
        <v>2</v>
      </c>
      <c r="G4428" s="2" t="s">
        <v>1279</v>
      </c>
      <c r="H4428" s="2" t="s">
        <v>1060</v>
      </c>
      <c r="I4428">
        <v>35</v>
      </c>
      <c r="J4428">
        <v>2.21</v>
      </c>
      <c r="K4428">
        <v>75.029499999999999</v>
      </c>
      <c r="L4428">
        <v>0.03</v>
      </c>
      <c r="M4428">
        <v>1.1200000000000001</v>
      </c>
      <c r="N4428" s="2" t="s">
        <v>1273</v>
      </c>
      <c r="O4428" s="2" t="s">
        <v>2182</v>
      </c>
    </row>
    <row r="4429" spans="1:15" x14ac:dyDescent="0.3">
      <c r="A4429">
        <v>24960</v>
      </c>
      <c r="B4429" s="2" t="s">
        <v>1554</v>
      </c>
      <c r="C4429" s="2" t="s">
        <v>2178</v>
      </c>
      <c r="D4429" s="3">
        <v>44953</v>
      </c>
      <c r="E4429" s="3">
        <v>44954</v>
      </c>
      <c r="F4429">
        <v>1</v>
      </c>
      <c r="G4429" s="2" t="s">
        <v>1276</v>
      </c>
      <c r="H4429" s="2" t="s">
        <v>1256</v>
      </c>
      <c r="I4429">
        <v>48</v>
      </c>
      <c r="J4429">
        <v>34.979999999999997</v>
      </c>
      <c r="K4429">
        <v>1662.2495999999999</v>
      </c>
      <c r="L4429">
        <v>0.01</v>
      </c>
      <c r="M4429">
        <v>7.53</v>
      </c>
      <c r="N4429" s="2" t="s">
        <v>1272</v>
      </c>
      <c r="O4429" s="2" t="s">
        <v>2179</v>
      </c>
    </row>
    <row r="4430" spans="1:15" x14ac:dyDescent="0.3">
      <c r="A4430">
        <v>24960</v>
      </c>
      <c r="B4430" s="2" t="s">
        <v>1554</v>
      </c>
      <c r="C4430" s="2" t="s">
        <v>2178</v>
      </c>
      <c r="D4430" s="3">
        <v>44953</v>
      </c>
      <c r="E4430" s="3">
        <v>44954</v>
      </c>
      <c r="F4430">
        <v>1</v>
      </c>
      <c r="G4430" s="2" t="s">
        <v>1276</v>
      </c>
      <c r="H4430" s="2" t="s">
        <v>849</v>
      </c>
      <c r="I4430">
        <v>37</v>
      </c>
      <c r="J4430">
        <v>37.94</v>
      </c>
      <c r="K4430">
        <v>1403.78</v>
      </c>
      <c r="L4430">
        <v>0</v>
      </c>
      <c r="M4430">
        <v>5.08</v>
      </c>
      <c r="N4430" s="2" t="s">
        <v>1273</v>
      </c>
      <c r="O4430" s="2" t="s">
        <v>2182</v>
      </c>
    </row>
    <row r="4431" spans="1:15" x14ac:dyDescent="0.3">
      <c r="A4431">
        <v>24960</v>
      </c>
      <c r="B4431" s="2" t="s">
        <v>1554</v>
      </c>
      <c r="C4431" s="2" t="s">
        <v>2178</v>
      </c>
      <c r="D4431" s="3">
        <v>44953</v>
      </c>
      <c r="E4431" s="3">
        <v>44955</v>
      </c>
      <c r="F4431">
        <v>2</v>
      </c>
      <c r="G4431" s="2" t="s">
        <v>1276</v>
      </c>
      <c r="H4431" s="2" t="s">
        <v>997</v>
      </c>
      <c r="I4431">
        <v>18</v>
      </c>
      <c r="J4431">
        <v>6.48</v>
      </c>
      <c r="K4431">
        <v>113.14080000000001</v>
      </c>
      <c r="L4431">
        <v>0.03</v>
      </c>
      <c r="M4431">
        <v>5.87</v>
      </c>
      <c r="N4431" s="2" t="s">
        <v>1273</v>
      </c>
      <c r="O4431" s="2" t="s">
        <v>2179</v>
      </c>
    </row>
    <row r="4432" spans="1:15" x14ac:dyDescent="0.3">
      <c r="A4432">
        <v>24960</v>
      </c>
      <c r="B4432" s="2" t="s">
        <v>1554</v>
      </c>
      <c r="C4432" s="2" t="s">
        <v>2176</v>
      </c>
      <c r="D4432" s="3">
        <v>44953</v>
      </c>
      <c r="E4432" s="3">
        <v>44954</v>
      </c>
      <c r="F4432">
        <v>1</v>
      </c>
      <c r="G4432" s="2" t="s">
        <v>1276</v>
      </c>
      <c r="H4432" s="2" t="s">
        <v>260</v>
      </c>
      <c r="I4432">
        <v>35</v>
      </c>
      <c r="J4432">
        <v>200.99</v>
      </c>
      <c r="K4432">
        <v>6753.2640000000001</v>
      </c>
      <c r="L4432">
        <v>0.04</v>
      </c>
      <c r="M4432">
        <v>4.2</v>
      </c>
      <c r="N4432" s="2" t="s">
        <v>1273</v>
      </c>
      <c r="O4432" s="2" t="s">
        <v>2179</v>
      </c>
    </row>
    <row r="4433" spans="1:15" x14ac:dyDescent="0.3">
      <c r="A4433">
        <v>59652</v>
      </c>
      <c r="B4433" s="2" t="s">
        <v>1382</v>
      </c>
      <c r="C4433" s="2" t="s">
        <v>2176</v>
      </c>
      <c r="D4433" s="3">
        <v>44953</v>
      </c>
      <c r="E4433" s="3">
        <v>44955</v>
      </c>
      <c r="F4433">
        <v>2</v>
      </c>
      <c r="G4433" s="2" t="s">
        <v>1278</v>
      </c>
      <c r="H4433" s="2" t="s">
        <v>304</v>
      </c>
      <c r="I4433">
        <v>17</v>
      </c>
      <c r="J4433">
        <v>20.99</v>
      </c>
      <c r="K4433">
        <v>338.98849999999999</v>
      </c>
      <c r="L4433">
        <v>0.05</v>
      </c>
      <c r="M4433">
        <v>0.99</v>
      </c>
      <c r="N4433" s="2" t="s">
        <v>1273</v>
      </c>
      <c r="O4433" s="2" t="s">
        <v>2185</v>
      </c>
    </row>
    <row r="4434" spans="1:15" x14ac:dyDescent="0.3">
      <c r="A4434">
        <v>59047</v>
      </c>
      <c r="B4434" s="2" t="s">
        <v>1450</v>
      </c>
      <c r="C4434" s="2" t="s">
        <v>2176</v>
      </c>
      <c r="D4434" s="3">
        <v>44954</v>
      </c>
      <c r="E4434" s="3">
        <v>44954</v>
      </c>
      <c r="F4434">
        <v>0</v>
      </c>
      <c r="G4434" s="2" t="s">
        <v>1279</v>
      </c>
      <c r="H4434" s="2" t="s">
        <v>143</v>
      </c>
      <c r="I4434">
        <v>10</v>
      </c>
      <c r="J4434">
        <v>28.48</v>
      </c>
      <c r="K4434">
        <v>259.16800000000001</v>
      </c>
      <c r="L4434">
        <v>0.09</v>
      </c>
      <c r="M4434">
        <v>1.99</v>
      </c>
      <c r="N4434" s="2" t="s">
        <v>1273</v>
      </c>
      <c r="O4434" s="2" t="s">
        <v>2185</v>
      </c>
    </row>
    <row r="4435" spans="1:15" x14ac:dyDescent="0.3">
      <c r="A4435">
        <v>59047</v>
      </c>
      <c r="B4435" s="2" t="s">
        <v>1450</v>
      </c>
      <c r="C4435" s="2" t="s">
        <v>2181</v>
      </c>
      <c r="D4435" s="3">
        <v>44954</v>
      </c>
      <c r="E4435" s="3">
        <v>44956</v>
      </c>
      <c r="F4435">
        <v>2</v>
      </c>
      <c r="G4435" s="2" t="s">
        <v>1279</v>
      </c>
      <c r="H4435" s="2" t="s">
        <v>406</v>
      </c>
      <c r="I4435">
        <v>26</v>
      </c>
      <c r="J4435">
        <v>4.1399999999999997</v>
      </c>
      <c r="K4435">
        <v>101.18159999999997</v>
      </c>
      <c r="L4435">
        <v>0.06</v>
      </c>
      <c r="M4435">
        <v>6.6</v>
      </c>
      <c r="N4435" s="2" t="s">
        <v>1273</v>
      </c>
      <c r="O4435" s="2" t="s">
        <v>2179</v>
      </c>
    </row>
    <row r="4436" spans="1:15" x14ac:dyDescent="0.3">
      <c r="A4436">
        <v>26529</v>
      </c>
      <c r="B4436" s="2" t="s">
        <v>1972</v>
      </c>
      <c r="C4436" s="2" t="s">
        <v>2176</v>
      </c>
      <c r="D4436" s="3">
        <v>44954</v>
      </c>
      <c r="E4436" s="3">
        <v>44958</v>
      </c>
      <c r="F4436">
        <v>4</v>
      </c>
      <c r="G4436" s="2" t="s">
        <v>1277</v>
      </c>
      <c r="H4436" s="2" t="s">
        <v>243</v>
      </c>
      <c r="I4436">
        <v>41</v>
      </c>
      <c r="J4436">
        <v>297.64</v>
      </c>
      <c r="K4436">
        <v>11226.980800000001</v>
      </c>
      <c r="L4436">
        <v>0.08</v>
      </c>
      <c r="M4436">
        <v>14.7</v>
      </c>
      <c r="N4436" s="2" t="s">
        <v>1271</v>
      </c>
      <c r="O4436" s="2" t="s">
        <v>2180</v>
      </c>
    </row>
    <row r="4437" spans="1:15" x14ac:dyDescent="0.3">
      <c r="A4437">
        <v>26529</v>
      </c>
      <c r="B4437" s="2" t="s">
        <v>1972</v>
      </c>
      <c r="C4437" s="2" t="s">
        <v>2176</v>
      </c>
      <c r="D4437" s="3">
        <v>44954</v>
      </c>
      <c r="E4437" s="3">
        <v>44958</v>
      </c>
      <c r="F4437">
        <v>4</v>
      </c>
      <c r="G4437" s="2" t="s">
        <v>1277</v>
      </c>
      <c r="H4437" s="2" t="s">
        <v>858</v>
      </c>
      <c r="I4437">
        <v>17</v>
      </c>
      <c r="J4437">
        <v>11.34</v>
      </c>
      <c r="K4437">
        <v>183.14099999999999</v>
      </c>
      <c r="L4437">
        <v>0.05</v>
      </c>
      <c r="M4437">
        <v>11.25</v>
      </c>
      <c r="N4437" s="2" t="s">
        <v>1273</v>
      </c>
      <c r="O4437" s="2" t="s">
        <v>2179</v>
      </c>
    </row>
    <row r="4438" spans="1:15" x14ac:dyDescent="0.3">
      <c r="A4438">
        <v>24640</v>
      </c>
      <c r="B4438" s="2" t="s">
        <v>1961</v>
      </c>
      <c r="C4438" s="2" t="s">
        <v>2181</v>
      </c>
      <c r="D4438" s="3">
        <v>44955</v>
      </c>
      <c r="E4438" s="3">
        <v>44956</v>
      </c>
      <c r="F4438">
        <v>1</v>
      </c>
      <c r="G4438" s="2" t="s">
        <v>1278</v>
      </c>
      <c r="H4438" s="2" t="s">
        <v>59</v>
      </c>
      <c r="I4438">
        <v>12</v>
      </c>
      <c r="J4438">
        <v>113.98</v>
      </c>
      <c r="K4438">
        <v>1285.6943999999999</v>
      </c>
      <c r="L4438">
        <v>0.06</v>
      </c>
      <c r="M4438">
        <v>30</v>
      </c>
      <c r="N4438" s="2" t="s">
        <v>1271</v>
      </c>
      <c r="O4438" s="2" t="s">
        <v>2180</v>
      </c>
    </row>
    <row r="4439" spans="1:15" x14ac:dyDescent="0.3">
      <c r="A4439">
        <v>30151</v>
      </c>
      <c r="B4439" s="2" t="s">
        <v>1792</v>
      </c>
      <c r="C4439" s="2" t="s">
        <v>2176</v>
      </c>
      <c r="D4439" s="3">
        <v>44955</v>
      </c>
      <c r="E4439" s="3">
        <v>44957</v>
      </c>
      <c r="F4439">
        <v>2</v>
      </c>
      <c r="G4439" s="2" t="s">
        <v>1279</v>
      </c>
      <c r="H4439" s="2" t="s">
        <v>677</v>
      </c>
      <c r="I4439">
        <v>31</v>
      </c>
      <c r="J4439">
        <v>24.92</v>
      </c>
      <c r="K4439">
        <v>757.06960000000004</v>
      </c>
      <c r="L4439">
        <v>0.02</v>
      </c>
      <c r="M4439">
        <v>12.98</v>
      </c>
      <c r="N4439" s="2" t="s">
        <v>1273</v>
      </c>
      <c r="O4439" s="2" t="s">
        <v>2179</v>
      </c>
    </row>
    <row r="4440" spans="1:15" x14ac:dyDescent="0.3">
      <c r="A4440">
        <v>8480</v>
      </c>
      <c r="B4440" s="2" t="s">
        <v>2015</v>
      </c>
      <c r="C4440" s="2" t="s">
        <v>2176</v>
      </c>
      <c r="D4440" s="3">
        <v>44955</v>
      </c>
      <c r="E4440" s="3">
        <v>44957</v>
      </c>
      <c r="F4440">
        <v>2</v>
      </c>
      <c r="G4440" s="2" t="s">
        <v>1276</v>
      </c>
      <c r="H4440" s="2" t="s">
        <v>963</v>
      </c>
      <c r="I4440">
        <v>11</v>
      </c>
      <c r="J4440">
        <v>6.48</v>
      </c>
      <c r="K4440">
        <v>66.290399999999991</v>
      </c>
      <c r="L4440">
        <v>7.0000000000000007E-2</v>
      </c>
      <c r="M4440">
        <v>8.74</v>
      </c>
      <c r="N4440" s="2" t="s">
        <v>1273</v>
      </c>
      <c r="O4440" s="2" t="s">
        <v>2179</v>
      </c>
    </row>
    <row r="4441" spans="1:15" x14ac:dyDescent="0.3">
      <c r="A4441">
        <v>8480</v>
      </c>
      <c r="B4441" s="2" t="s">
        <v>2015</v>
      </c>
      <c r="C4441" s="2" t="s">
        <v>2181</v>
      </c>
      <c r="D4441" s="3">
        <v>44955</v>
      </c>
      <c r="E4441" s="3">
        <v>44957</v>
      </c>
      <c r="F4441">
        <v>2</v>
      </c>
      <c r="G4441" s="2" t="s">
        <v>1276</v>
      </c>
      <c r="H4441" s="2" t="s">
        <v>384</v>
      </c>
      <c r="I4441">
        <v>3</v>
      </c>
      <c r="J4441">
        <v>125.99</v>
      </c>
      <c r="K4441">
        <v>343.95269999999999</v>
      </c>
      <c r="L4441">
        <v>0.09</v>
      </c>
      <c r="M4441">
        <v>7.69</v>
      </c>
      <c r="N4441" s="2" t="s">
        <v>1273</v>
      </c>
      <c r="O4441" s="2" t="s">
        <v>2179</v>
      </c>
    </row>
    <row r="4442" spans="1:15" x14ac:dyDescent="0.3">
      <c r="A4442">
        <v>59139</v>
      </c>
      <c r="B4442" s="2" t="s">
        <v>1700</v>
      </c>
      <c r="C4442" s="2" t="s">
        <v>2178</v>
      </c>
      <c r="D4442" s="3">
        <v>44955</v>
      </c>
      <c r="E4442" s="3">
        <v>44956</v>
      </c>
      <c r="F4442">
        <v>1</v>
      </c>
      <c r="G4442" s="2" t="s">
        <v>1275</v>
      </c>
      <c r="H4442" s="2" t="s">
        <v>598</v>
      </c>
      <c r="I4442">
        <v>12</v>
      </c>
      <c r="J4442">
        <v>70.97</v>
      </c>
      <c r="K4442">
        <v>809.05799999999999</v>
      </c>
      <c r="L4442">
        <v>0.05</v>
      </c>
      <c r="M4442">
        <v>3.5</v>
      </c>
      <c r="N4442" s="2" t="s">
        <v>1273</v>
      </c>
      <c r="O4442" s="2" t="s">
        <v>2179</v>
      </c>
    </row>
    <row r="4443" spans="1:15" x14ac:dyDescent="0.3">
      <c r="A4443">
        <v>59139</v>
      </c>
      <c r="B4443" s="2" t="s">
        <v>1700</v>
      </c>
      <c r="C4443" s="2" t="s">
        <v>2178</v>
      </c>
      <c r="D4443" s="3">
        <v>44955</v>
      </c>
      <c r="E4443" s="3">
        <v>44956</v>
      </c>
      <c r="F4443">
        <v>1</v>
      </c>
      <c r="G4443" s="2" t="s">
        <v>1275</v>
      </c>
      <c r="H4443" s="2" t="s">
        <v>720</v>
      </c>
      <c r="I4443">
        <v>38</v>
      </c>
      <c r="J4443">
        <v>5.34</v>
      </c>
      <c r="K4443">
        <v>184.65719999999999</v>
      </c>
      <c r="L4443">
        <v>0.09</v>
      </c>
      <c r="M4443">
        <v>2.99</v>
      </c>
      <c r="N4443" s="2" t="s">
        <v>1273</v>
      </c>
      <c r="O4443" s="2" t="s">
        <v>2179</v>
      </c>
    </row>
    <row r="4444" spans="1:15" x14ac:dyDescent="0.3">
      <c r="A4444">
        <v>21760</v>
      </c>
      <c r="B4444" s="2" t="s">
        <v>1942</v>
      </c>
      <c r="C4444" s="2" t="s">
        <v>2181</v>
      </c>
      <c r="D4444" s="3">
        <v>44956</v>
      </c>
      <c r="E4444" s="3">
        <v>44957</v>
      </c>
      <c r="F4444">
        <v>1</v>
      </c>
      <c r="G4444" s="2" t="s">
        <v>1279</v>
      </c>
      <c r="H4444" s="2" t="s">
        <v>419</v>
      </c>
      <c r="I4444">
        <v>9</v>
      </c>
      <c r="J4444">
        <v>7.38</v>
      </c>
      <c r="K4444">
        <v>61.106400000000001</v>
      </c>
      <c r="L4444">
        <v>0.08</v>
      </c>
      <c r="M4444">
        <v>5.21</v>
      </c>
      <c r="N4444" s="2" t="s">
        <v>1273</v>
      </c>
      <c r="O4444" s="2" t="s">
        <v>2179</v>
      </c>
    </row>
    <row r="4445" spans="1:15" x14ac:dyDescent="0.3">
      <c r="A4445">
        <v>52482</v>
      </c>
      <c r="B4445" s="2" t="s">
        <v>1681</v>
      </c>
      <c r="C4445" s="2" t="s">
        <v>2176</v>
      </c>
      <c r="D4445" s="3">
        <v>44957</v>
      </c>
      <c r="E4445" s="3">
        <v>44957</v>
      </c>
      <c r="F4445">
        <v>0</v>
      </c>
      <c r="G4445" s="2" t="s">
        <v>1275</v>
      </c>
      <c r="H4445" s="2" t="s">
        <v>541</v>
      </c>
      <c r="I4445">
        <v>21</v>
      </c>
      <c r="J4445">
        <v>40.98</v>
      </c>
      <c r="K4445">
        <v>808.94519999999989</v>
      </c>
      <c r="L4445">
        <v>0.06</v>
      </c>
      <c r="M4445">
        <v>5.33</v>
      </c>
      <c r="N4445" s="2" t="s">
        <v>1272</v>
      </c>
      <c r="O4445" s="2" t="s">
        <v>2179</v>
      </c>
    </row>
    <row r="4446" spans="1:15" x14ac:dyDescent="0.3">
      <c r="A4446">
        <v>52482</v>
      </c>
      <c r="B4446" s="2" t="s">
        <v>1681</v>
      </c>
      <c r="C4446" s="2" t="s">
        <v>2178</v>
      </c>
      <c r="D4446" s="3">
        <v>44957</v>
      </c>
      <c r="E4446" s="3">
        <v>44959</v>
      </c>
      <c r="F4446">
        <v>2</v>
      </c>
      <c r="G4446" s="2" t="s">
        <v>1275</v>
      </c>
      <c r="H4446" s="2" t="s">
        <v>432</v>
      </c>
      <c r="I4446">
        <v>30</v>
      </c>
      <c r="J4446">
        <v>22.23</v>
      </c>
      <c r="K4446">
        <v>666.9</v>
      </c>
      <c r="L4446">
        <v>0</v>
      </c>
      <c r="M4446">
        <v>3.63</v>
      </c>
      <c r="N4446" s="2" t="s">
        <v>1273</v>
      </c>
      <c r="O4446" s="2" t="s">
        <v>2185</v>
      </c>
    </row>
    <row r="4447" spans="1:15" x14ac:dyDescent="0.3">
      <c r="A4447">
        <v>27430</v>
      </c>
      <c r="B4447" s="2" t="s">
        <v>1393</v>
      </c>
      <c r="C4447" s="2" t="s">
        <v>2178</v>
      </c>
      <c r="D4447" s="3">
        <v>44957</v>
      </c>
      <c r="E4447" s="3">
        <v>44958</v>
      </c>
      <c r="F4447">
        <v>1</v>
      </c>
      <c r="G4447" s="2" t="s">
        <v>1276</v>
      </c>
      <c r="H4447" s="2" t="s">
        <v>472</v>
      </c>
      <c r="I4447">
        <v>3</v>
      </c>
      <c r="J4447">
        <v>105.98</v>
      </c>
      <c r="K4447">
        <v>292.50479999999999</v>
      </c>
      <c r="L4447">
        <v>0.08</v>
      </c>
      <c r="M4447">
        <v>13.99</v>
      </c>
      <c r="N4447" s="2" t="s">
        <v>1273</v>
      </c>
      <c r="O4447" s="2" t="s">
        <v>2184</v>
      </c>
    </row>
    <row r="4448" spans="1:15" x14ac:dyDescent="0.3">
      <c r="A4448">
        <v>27430</v>
      </c>
      <c r="B4448" s="2" t="s">
        <v>1393</v>
      </c>
      <c r="C4448" s="2" t="s">
        <v>2176</v>
      </c>
      <c r="D4448" s="3">
        <v>44957</v>
      </c>
      <c r="E4448" s="3">
        <v>44958</v>
      </c>
      <c r="F4448">
        <v>1</v>
      </c>
      <c r="G4448" s="2" t="s">
        <v>1276</v>
      </c>
      <c r="H4448" s="2" t="s">
        <v>1093</v>
      </c>
      <c r="I4448">
        <v>12</v>
      </c>
      <c r="J4448">
        <v>7.08</v>
      </c>
      <c r="K4448">
        <v>76.464000000000013</v>
      </c>
      <c r="L4448">
        <v>0.1</v>
      </c>
      <c r="M4448">
        <v>2.35</v>
      </c>
      <c r="N4448" s="2" t="s">
        <v>1273</v>
      </c>
      <c r="O4448" s="2" t="s">
        <v>2182</v>
      </c>
    </row>
    <row r="4449" spans="1:15" x14ac:dyDescent="0.3">
      <c r="A4449">
        <v>8802</v>
      </c>
      <c r="B4449" s="2" t="s">
        <v>2100</v>
      </c>
      <c r="C4449" s="2" t="s">
        <v>2181</v>
      </c>
      <c r="D4449" s="3">
        <v>44957</v>
      </c>
      <c r="E4449" s="3">
        <v>44959</v>
      </c>
      <c r="F4449">
        <v>2</v>
      </c>
      <c r="G4449" s="2" t="s">
        <v>1278</v>
      </c>
      <c r="H4449" s="2" t="s">
        <v>575</v>
      </c>
      <c r="I4449">
        <v>15</v>
      </c>
      <c r="J4449">
        <v>123.38</v>
      </c>
      <c r="K4449">
        <v>1721.1509999999996</v>
      </c>
      <c r="L4449">
        <v>7.0000000000000007E-2</v>
      </c>
      <c r="M4449">
        <v>24.49</v>
      </c>
      <c r="N4449" s="2" t="s">
        <v>1273</v>
      </c>
      <c r="O4449" s="2" t="s">
        <v>2177</v>
      </c>
    </row>
    <row r="4450" spans="1:15" x14ac:dyDescent="0.3">
      <c r="A4450">
        <v>58981</v>
      </c>
      <c r="B4450" s="2" t="s">
        <v>2104</v>
      </c>
      <c r="C4450" s="2" t="s">
        <v>2181</v>
      </c>
      <c r="D4450" s="3">
        <v>44957</v>
      </c>
      <c r="E4450" s="3">
        <v>44959</v>
      </c>
      <c r="F4450">
        <v>2</v>
      </c>
      <c r="G4450" s="2" t="s">
        <v>1276</v>
      </c>
      <c r="H4450" s="2" t="s">
        <v>548</v>
      </c>
      <c r="I4450">
        <v>28</v>
      </c>
      <c r="J4450">
        <v>46.89</v>
      </c>
      <c r="K4450">
        <v>1221.0155999999999</v>
      </c>
      <c r="L4450">
        <v>7.0000000000000007E-2</v>
      </c>
      <c r="M4450">
        <v>5.0999999999999996</v>
      </c>
      <c r="N4450" s="2" t="s">
        <v>1273</v>
      </c>
      <c r="O4450" s="2" t="s">
        <v>2184</v>
      </c>
    </row>
    <row r="4451" spans="1:15" x14ac:dyDescent="0.3">
      <c r="A4451">
        <v>55075</v>
      </c>
      <c r="B4451" s="2" t="s">
        <v>1830</v>
      </c>
      <c r="C4451" s="2" t="s">
        <v>2178</v>
      </c>
      <c r="D4451" s="3">
        <v>44958</v>
      </c>
      <c r="E4451" s="3">
        <v>44961</v>
      </c>
      <c r="F4451">
        <v>3</v>
      </c>
      <c r="G4451" s="2" t="s">
        <v>1275</v>
      </c>
      <c r="H4451" s="2" t="s">
        <v>53</v>
      </c>
      <c r="I4451">
        <v>21</v>
      </c>
      <c r="J4451">
        <v>25.98</v>
      </c>
      <c r="K4451">
        <v>501.93360000000007</v>
      </c>
      <c r="L4451">
        <v>0.08</v>
      </c>
      <c r="M4451">
        <v>14.36</v>
      </c>
      <c r="N4451" s="2" t="s">
        <v>1271</v>
      </c>
      <c r="O4451" s="2" t="s">
        <v>2180</v>
      </c>
    </row>
    <row r="4452" spans="1:15" x14ac:dyDescent="0.3">
      <c r="A4452">
        <v>21956</v>
      </c>
      <c r="B4452" s="2" t="s">
        <v>1930</v>
      </c>
      <c r="C4452" s="2" t="s">
        <v>2181</v>
      </c>
      <c r="D4452" s="3">
        <v>44958</v>
      </c>
      <c r="E4452" s="3">
        <v>44960</v>
      </c>
      <c r="F4452">
        <v>2</v>
      </c>
      <c r="G4452" s="2" t="s">
        <v>1276</v>
      </c>
      <c r="H4452" s="2" t="s">
        <v>276</v>
      </c>
      <c r="I4452">
        <v>2</v>
      </c>
      <c r="J4452">
        <v>65.989999999999995</v>
      </c>
      <c r="K4452">
        <v>129.34039999999999</v>
      </c>
      <c r="L4452">
        <v>0.02</v>
      </c>
      <c r="M4452">
        <v>8.99</v>
      </c>
      <c r="N4452" s="2" t="s">
        <v>1273</v>
      </c>
      <c r="O4452" s="2" t="s">
        <v>2179</v>
      </c>
    </row>
    <row r="4453" spans="1:15" x14ac:dyDescent="0.3">
      <c r="A4453">
        <v>31140</v>
      </c>
      <c r="B4453" s="2" t="s">
        <v>2098</v>
      </c>
      <c r="C4453" s="2" t="s">
        <v>2181</v>
      </c>
      <c r="D4453" s="3">
        <v>44958</v>
      </c>
      <c r="E4453" s="3">
        <v>44959</v>
      </c>
      <c r="F4453">
        <v>1</v>
      </c>
      <c r="G4453" s="2" t="s">
        <v>1275</v>
      </c>
      <c r="H4453" s="2" t="s">
        <v>776</v>
      </c>
      <c r="I4453">
        <v>4</v>
      </c>
      <c r="J4453">
        <v>3.08</v>
      </c>
      <c r="K4453">
        <v>11.9504</v>
      </c>
      <c r="L4453">
        <v>0.03</v>
      </c>
      <c r="M4453">
        <v>0.99</v>
      </c>
      <c r="N4453" s="2" t="s">
        <v>1273</v>
      </c>
      <c r="O4453" s="2" t="s">
        <v>2179</v>
      </c>
    </row>
    <row r="4454" spans="1:15" x14ac:dyDescent="0.3">
      <c r="A4454">
        <v>24160</v>
      </c>
      <c r="B4454" s="2" t="s">
        <v>1361</v>
      </c>
      <c r="C4454" s="2" t="s">
        <v>2181</v>
      </c>
      <c r="D4454" s="3">
        <v>44958</v>
      </c>
      <c r="E4454" s="3">
        <v>44959</v>
      </c>
      <c r="F4454">
        <v>1</v>
      </c>
      <c r="G4454" s="2" t="s">
        <v>1278</v>
      </c>
      <c r="H4454" s="2" t="s">
        <v>378</v>
      </c>
      <c r="I4454">
        <v>44</v>
      </c>
      <c r="J4454">
        <v>95.99</v>
      </c>
      <c r="K4454">
        <v>3970.1463999999992</v>
      </c>
      <c r="L4454">
        <v>0.06</v>
      </c>
      <c r="M4454">
        <v>4.9000000000000004</v>
      </c>
      <c r="N4454" s="2" t="s">
        <v>1273</v>
      </c>
      <c r="O4454" s="2" t="s">
        <v>2179</v>
      </c>
    </row>
    <row r="4455" spans="1:15" x14ac:dyDescent="0.3">
      <c r="A4455">
        <v>6791</v>
      </c>
      <c r="B4455" s="2" t="s">
        <v>1834</v>
      </c>
      <c r="C4455" s="2" t="s">
        <v>2178</v>
      </c>
      <c r="D4455" s="3">
        <v>44958</v>
      </c>
      <c r="E4455" s="3">
        <v>44960</v>
      </c>
      <c r="F4455">
        <v>2</v>
      </c>
      <c r="G4455" s="2" t="s">
        <v>1278</v>
      </c>
      <c r="H4455" s="2" t="s">
        <v>203</v>
      </c>
      <c r="I4455">
        <v>14</v>
      </c>
      <c r="J4455">
        <v>51.98</v>
      </c>
      <c r="K4455">
        <v>654.94799999999998</v>
      </c>
      <c r="L4455">
        <v>0.1</v>
      </c>
      <c r="M4455">
        <v>10.17</v>
      </c>
      <c r="N4455" s="2" t="s">
        <v>1272</v>
      </c>
      <c r="O4455" s="2" t="s">
        <v>2184</v>
      </c>
    </row>
    <row r="4456" spans="1:15" x14ac:dyDescent="0.3">
      <c r="A4456">
        <v>33958</v>
      </c>
      <c r="B4456" s="2" t="s">
        <v>1866</v>
      </c>
      <c r="C4456" s="2" t="s">
        <v>2176</v>
      </c>
      <c r="D4456" s="3">
        <v>44959</v>
      </c>
      <c r="E4456" s="3">
        <v>44961</v>
      </c>
      <c r="F4456">
        <v>2</v>
      </c>
      <c r="G4456" s="2" t="s">
        <v>1275</v>
      </c>
      <c r="H4456" s="2" t="s">
        <v>322</v>
      </c>
      <c r="I4456">
        <v>27</v>
      </c>
      <c r="J4456">
        <v>20.99</v>
      </c>
      <c r="K4456">
        <v>510.0569999999999</v>
      </c>
      <c r="L4456">
        <v>0.1</v>
      </c>
      <c r="M4456">
        <v>3.3</v>
      </c>
      <c r="N4456" s="2" t="s">
        <v>1273</v>
      </c>
      <c r="O4456" s="2" t="s">
        <v>2185</v>
      </c>
    </row>
    <row r="4457" spans="1:15" x14ac:dyDescent="0.3">
      <c r="A4457">
        <v>33958</v>
      </c>
      <c r="B4457" s="2" t="s">
        <v>1866</v>
      </c>
      <c r="C4457" s="2" t="s">
        <v>2178</v>
      </c>
      <c r="D4457" s="3">
        <v>44959</v>
      </c>
      <c r="E4457" s="3">
        <v>44961</v>
      </c>
      <c r="F4457">
        <v>2</v>
      </c>
      <c r="G4457" s="2" t="s">
        <v>1275</v>
      </c>
      <c r="H4457" s="2" t="s">
        <v>1028</v>
      </c>
      <c r="I4457">
        <v>14</v>
      </c>
      <c r="J4457">
        <v>25.99</v>
      </c>
      <c r="K4457">
        <v>331.11259999999999</v>
      </c>
      <c r="L4457">
        <v>0.09</v>
      </c>
      <c r="M4457">
        <v>5.37</v>
      </c>
      <c r="N4457" s="2" t="s">
        <v>1273</v>
      </c>
      <c r="O4457" s="2" t="s">
        <v>2179</v>
      </c>
    </row>
    <row r="4458" spans="1:15" x14ac:dyDescent="0.3">
      <c r="A4458">
        <v>45543</v>
      </c>
      <c r="B4458" s="2" t="s">
        <v>1597</v>
      </c>
      <c r="C4458" s="2" t="s">
        <v>2181</v>
      </c>
      <c r="D4458" s="3">
        <v>44959</v>
      </c>
      <c r="E4458" s="3">
        <v>44963</v>
      </c>
      <c r="F4458">
        <v>4</v>
      </c>
      <c r="G4458" s="2" t="s">
        <v>1277</v>
      </c>
      <c r="H4458" s="2" t="s">
        <v>521</v>
      </c>
      <c r="I4458">
        <v>16</v>
      </c>
      <c r="J4458">
        <v>70.89</v>
      </c>
      <c r="K4458">
        <v>1122.8976</v>
      </c>
      <c r="L4458">
        <v>0.01</v>
      </c>
      <c r="M4458">
        <v>89.3</v>
      </c>
      <c r="N4458" s="2" t="s">
        <v>1271</v>
      </c>
      <c r="O4458" s="2" t="s">
        <v>2183</v>
      </c>
    </row>
    <row r="4459" spans="1:15" x14ac:dyDescent="0.3">
      <c r="A4459">
        <v>12326</v>
      </c>
      <c r="B4459" s="2" t="s">
        <v>2144</v>
      </c>
      <c r="C4459" s="2" t="s">
        <v>2176</v>
      </c>
      <c r="D4459" s="3">
        <v>44959</v>
      </c>
      <c r="E4459" s="3">
        <v>44961</v>
      </c>
      <c r="F4459">
        <v>2</v>
      </c>
      <c r="G4459" s="2" t="s">
        <v>1275</v>
      </c>
      <c r="H4459" s="2" t="s">
        <v>466</v>
      </c>
      <c r="I4459">
        <v>4</v>
      </c>
      <c r="J4459">
        <v>29.34</v>
      </c>
      <c r="K4459">
        <v>111.49199999999999</v>
      </c>
      <c r="L4459">
        <v>0.05</v>
      </c>
      <c r="M4459">
        <v>57.87</v>
      </c>
      <c r="N4459" s="2" t="s">
        <v>1273</v>
      </c>
      <c r="O4459" s="2" t="s">
        <v>2179</v>
      </c>
    </row>
    <row r="4460" spans="1:15" x14ac:dyDescent="0.3">
      <c r="A4460">
        <v>21639</v>
      </c>
      <c r="B4460" s="2" t="s">
        <v>2129</v>
      </c>
      <c r="C4460" s="2" t="s">
        <v>2176</v>
      </c>
      <c r="D4460" s="3">
        <v>44959</v>
      </c>
      <c r="E4460" s="3">
        <v>44961</v>
      </c>
      <c r="F4460">
        <v>2</v>
      </c>
      <c r="G4460" s="2" t="s">
        <v>1279</v>
      </c>
      <c r="H4460" s="2" t="s">
        <v>711</v>
      </c>
      <c r="I4460">
        <v>24</v>
      </c>
      <c r="J4460">
        <v>5.94</v>
      </c>
      <c r="K4460">
        <v>132.58079999999998</v>
      </c>
      <c r="L4460">
        <v>7.0000000000000007E-2</v>
      </c>
      <c r="M4460">
        <v>9.92</v>
      </c>
      <c r="N4460" s="2" t="s">
        <v>1273</v>
      </c>
      <c r="O4460" s="2" t="s">
        <v>2179</v>
      </c>
    </row>
    <row r="4461" spans="1:15" x14ac:dyDescent="0.3">
      <c r="A4461">
        <v>21639</v>
      </c>
      <c r="B4461" s="2" t="s">
        <v>2129</v>
      </c>
      <c r="C4461" s="2" t="s">
        <v>2178</v>
      </c>
      <c r="D4461" s="3">
        <v>44959</v>
      </c>
      <c r="E4461" s="3">
        <v>44960</v>
      </c>
      <c r="F4461">
        <v>1</v>
      </c>
      <c r="G4461" s="2" t="s">
        <v>1279</v>
      </c>
      <c r="H4461" s="2" t="s">
        <v>409</v>
      </c>
      <c r="I4461">
        <v>3</v>
      </c>
      <c r="J4461">
        <v>39.979999999999997</v>
      </c>
      <c r="K4461">
        <v>118.7406</v>
      </c>
      <c r="L4461">
        <v>0.01</v>
      </c>
      <c r="M4461">
        <v>9.1999999999999993</v>
      </c>
      <c r="N4461" s="2" t="s">
        <v>1273</v>
      </c>
      <c r="O4461" s="2" t="s">
        <v>2182</v>
      </c>
    </row>
    <row r="4462" spans="1:15" x14ac:dyDescent="0.3">
      <c r="A4462">
        <v>21639</v>
      </c>
      <c r="B4462" s="2" t="s">
        <v>2129</v>
      </c>
      <c r="C4462" s="2" t="s">
        <v>2181</v>
      </c>
      <c r="D4462" s="3">
        <v>44959</v>
      </c>
      <c r="E4462" s="3">
        <v>44959</v>
      </c>
      <c r="F4462">
        <v>0</v>
      </c>
      <c r="G4462" s="2" t="s">
        <v>1279</v>
      </c>
      <c r="H4462" s="2" t="s">
        <v>425</v>
      </c>
      <c r="I4462">
        <v>38</v>
      </c>
      <c r="J4462">
        <v>194.3</v>
      </c>
      <c r="K4462">
        <v>7235.732</v>
      </c>
      <c r="L4462">
        <v>0.02</v>
      </c>
      <c r="M4462">
        <v>11.54</v>
      </c>
      <c r="N4462" s="2" t="s">
        <v>1273</v>
      </c>
      <c r="O4462" s="2" t="s">
        <v>2177</v>
      </c>
    </row>
    <row r="4463" spans="1:15" x14ac:dyDescent="0.3">
      <c r="A4463">
        <v>21639</v>
      </c>
      <c r="B4463" s="2" t="s">
        <v>2129</v>
      </c>
      <c r="C4463" s="2" t="s">
        <v>2178</v>
      </c>
      <c r="D4463" s="3">
        <v>44959</v>
      </c>
      <c r="E4463" s="3">
        <v>44959</v>
      </c>
      <c r="F4463">
        <v>0</v>
      </c>
      <c r="G4463" s="2" t="s">
        <v>1279</v>
      </c>
      <c r="H4463" s="2" t="s">
        <v>1176</v>
      </c>
      <c r="I4463">
        <v>23</v>
      </c>
      <c r="J4463">
        <v>6.98</v>
      </c>
      <c r="K4463">
        <v>149.3022</v>
      </c>
      <c r="L4463">
        <v>7.0000000000000007E-2</v>
      </c>
      <c r="M4463">
        <v>9.69</v>
      </c>
      <c r="N4463" s="2" t="s">
        <v>1273</v>
      </c>
      <c r="O4463" s="2" t="s">
        <v>2179</v>
      </c>
    </row>
    <row r="4464" spans="1:15" x14ac:dyDescent="0.3">
      <c r="A4464">
        <v>45059</v>
      </c>
      <c r="B4464" s="2" t="s">
        <v>2135</v>
      </c>
      <c r="C4464" s="2" t="s">
        <v>2181</v>
      </c>
      <c r="D4464" s="3">
        <v>44960</v>
      </c>
      <c r="E4464" s="3">
        <v>44961</v>
      </c>
      <c r="F4464">
        <v>1</v>
      </c>
      <c r="G4464" s="2" t="s">
        <v>1279</v>
      </c>
      <c r="H4464" s="2" t="s">
        <v>1075</v>
      </c>
      <c r="I4464">
        <v>35</v>
      </c>
      <c r="J4464">
        <v>37.74</v>
      </c>
      <c r="K4464">
        <v>1254.855</v>
      </c>
      <c r="L4464">
        <v>0.05</v>
      </c>
      <c r="M4464">
        <v>2.9</v>
      </c>
      <c r="N4464" s="2" t="s">
        <v>1272</v>
      </c>
      <c r="O4464" s="2" t="s">
        <v>2185</v>
      </c>
    </row>
    <row r="4465" spans="1:15" x14ac:dyDescent="0.3">
      <c r="A4465">
        <v>45059</v>
      </c>
      <c r="B4465" s="2" t="s">
        <v>2135</v>
      </c>
      <c r="C4465" s="2" t="s">
        <v>2176</v>
      </c>
      <c r="D4465" s="3">
        <v>44960</v>
      </c>
      <c r="E4465" s="3">
        <v>44962</v>
      </c>
      <c r="F4465">
        <v>2</v>
      </c>
      <c r="G4465" s="2" t="s">
        <v>1279</v>
      </c>
      <c r="H4465" s="2" t="s">
        <v>1189</v>
      </c>
      <c r="I4465">
        <v>39</v>
      </c>
      <c r="J4465">
        <v>95.43</v>
      </c>
      <c r="K4465">
        <v>3386.8107000000005</v>
      </c>
      <c r="L4465">
        <v>0.09</v>
      </c>
      <c r="M4465">
        <v>19.989999999999998</v>
      </c>
      <c r="N4465" s="2" t="s">
        <v>1272</v>
      </c>
      <c r="O4465" s="2" t="s">
        <v>2179</v>
      </c>
    </row>
    <row r="4466" spans="1:15" x14ac:dyDescent="0.3">
      <c r="A4466">
        <v>38784</v>
      </c>
      <c r="B4466" s="2" t="s">
        <v>1865</v>
      </c>
      <c r="C4466" s="2" t="s">
        <v>2176</v>
      </c>
      <c r="D4466" s="3">
        <v>44960</v>
      </c>
      <c r="E4466" s="3">
        <v>44962</v>
      </c>
      <c r="F4466">
        <v>2</v>
      </c>
      <c r="G4466" s="2" t="s">
        <v>1278</v>
      </c>
      <c r="H4466" s="2" t="s">
        <v>795</v>
      </c>
      <c r="I4466">
        <v>50</v>
      </c>
      <c r="J4466">
        <v>6.3</v>
      </c>
      <c r="K4466">
        <v>286.65000000000003</v>
      </c>
      <c r="L4466">
        <v>0.09</v>
      </c>
      <c r="M4466">
        <v>0.5</v>
      </c>
      <c r="N4466" s="2" t="s">
        <v>1273</v>
      </c>
      <c r="O4466" s="2" t="s">
        <v>2179</v>
      </c>
    </row>
    <row r="4467" spans="1:15" x14ac:dyDescent="0.3">
      <c r="A4467">
        <v>21057</v>
      </c>
      <c r="B4467" s="2" t="s">
        <v>1785</v>
      </c>
      <c r="C4467" s="2" t="s">
        <v>2176</v>
      </c>
      <c r="D4467" s="3">
        <v>44960</v>
      </c>
      <c r="E4467" s="3">
        <v>44967</v>
      </c>
      <c r="F4467">
        <v>7</v>
      </c>
      <c r="G4467" s="2" t="s">
        <v>1277</v>
      </c>
      <c r="H4467" s="2" t="s">
        <v>1243</v>
      </c>
      <c r="I4467">
        <v>28</v>
      </c>
      <c r="J4467">
        <v>39.479999999999997</v>
      </c>
      <c r="K4467">
        <v>1061.2223999999999</v>
      </c>
      <c r="L4467">
        <v>0.04</v>
      </c>
      <c r="M4467">
        <v>1.99</v>
      </c>
      <c r="N4467" s="2" t="s">
        <v>1273</v>
      </c>
      <c r="O4467" s="2" t="s">
        <v>2185</v>
      </c>
    </row>
    <row r="4468" spans="1:15" x14ac:dyDescent="0.3">
      <c r="A4468">
        <v>45059</v>
      </c>
      <c r="B4468" s="2" t="s">
        <v>2135</v>
      </c>
      <c r="C4468" s="2" t="s">
        <v>2178</v>
      </c>
      <c r="D4468" s="3">
        <v>44960</v>
      </c>
      <c r="E4468" s="3">
        <v>44962</v>
      </c>
      <c r="F4468">
        <v>2</v>
      </c>
      <c r="G4468" s="2" t="s">
        <v>1279</v>
      </c>
      <c r="H4468" s="2" t="s">
        <v>1257</v>
      </c>
      <c r="I4468">
        <v>4</v>
      </c>
      <c r="J4468">
        <v>30.42</v>
      </c>
      <c r="K4468">
        <v>116.8128</v>
      </c>
      <c r="L4468">
        <v>0.04</v>
      </c>
      <c r="M4468">
        <v>8.65</v>
      </c>
      <c r="N4468" s="2" t="s">
        <v>1273</v>
      </c>
      <c r="O4468" s="2" t="s">
        <v>2179</v>
      </c>
    </row>
    <row r="4469" spans="1:15" x14ac:dyDescent="0.3">
      <c r="A4469">
        <v>40102</v>
      </c>
      <c r="B4469" s="2" t="s">
        <v>1342</v>
      </c>
      <c r="C4469" s="2" t="s">
        <v>2178</v>
      </c>
      <c r="D4469" s="3">
        <v>44960</v>
      </c>
      <c r="E4469" s="3">
        <v>44962</v>
      </c>
      <c r="F4469">
        <v>2</v>
      </c>
      <c r="G4469" s="2" t="s">
        <v>1278</v>
      </c>
      <c r="H4469" s="2" t="s">
        <v>594</v>
      </c>
      <c r="I4469">
        <v>46</v>
      </c>
      <c r="J4469">
        <v>8.67</v>
      </c>
      <c r="K4469">
        <v>374.89079999999996</v>
      </c>
      <c r="L4469">
        <v>0.06</v>
      </c>
      <c r="M4469">
        <v>3.5</v>
      </c>
      <c r="N4469" s="2" t="s">
        <v>1272</v>
      </c>
      <c r="O4469" s="2" t="s">
        <v>2179</v>
      </c>
    </row>
    <row r="4470" spans="1:15" x14ac:dyDescent="0.3">
      <c r="A4470">
        <v>34978</v>
      </c>
      <c r="B4470" s="2" t="s">
        <v>1493</v>
      </c>
      <c r="C4470" s="2" t="s">
        <v>2181</v>
      </c>
      <c r="D4470" s="3">
        <v>44961</v>
      </c>
      <c r="E4470" s="3">
        <v>44963</v>
      </c>
      <c r="F4470">
        <v>2</v>
      </c>
      <c r="G4470" s="2" t="s">
        <v>1276</v>
      </c>
      <c r="H4470" s="2" t="s">
        <v>709</v>
      </c>
      <c r="I4470">
        <v>49</v>
      </c>
      <c r="J4470">
        <v>3.52</v>
      </c>
      <c r="K4470">
        <v>158.6816</v>
      </c>
      <c r="L4470">
        <v>0.08</v>
      </c>
      <c r="M4470">
        <v>6.83</v>
      </c>
      <c r="N4470" s="2" t="s">
        <v>1273</v>
      </c>
      <c r="O4470" s="2" t="s">
        <v>2179</v>
      </c>
    </row>
    <row r="4471" spans="1:15" x14ac:dyDescent="0.3">
      <c r="A4471">
        <v>50949</v>
      </c>
      <c r="B4471" s="2" t="s">
        <v>1688</v>
      </c>
      <c r="C4471" s="2" t="s">
        <v>2181</v>
      </c>
      <c r="D4471" s="3">
        <v>44961</v>
      </c>
      <c r="E4471" s="3">
        <v>44962</v>
      </c>
      <c r="F4471">
        <v>1</v>
      </c>
      <c r="G4471" s="2" t="s">
        <v>1278</v>
      </c>
      <c r="H4471" s="2" t="s">
        <v>1131</v>
      </c>
      <c r="I4471">
        <v>32</v>
      </c>
      <c r="J4471">
        <v>2.1800000000000002</v>
      </c>
      <c r="K4471">
        <v>63.481600000000007</v>
      </c>
      <c r="L4471">
        <v>0.09</v>
      </c>
      <c r="M4471">
        <v>0.78</v>
      </c>
      <c r="N4471" s="2" t="s">
        <v>1272</v>
      </c>
      <c r="O4471" s="2" t="s">
        <v>2182</v>
      </c>
    </row>
    <row r="4472" spans="1:15" x14ac:dyDescent="0.3">
      <c r="A4472">
        <v>50949</v>
      </c>
      <c r="B4472" s="2" t="s">
        <v>1688</v>
      </c>
      <c r="C4472" s="2" t="s">
        <v>2176</v>
      </c>
      <c r="D4472" s="3">
        <v>44961</v>
      </c>
      <c r="E4472" s="3">
        <v>44963</v>
      </c>
      <c r="F4472">
        <v>2</v>
      </c>
      <c r="G4472" s="2" t="s">
        <v>1278</v>
      </c>
      <c r="H4472" s="2" t="s">
        <v>365</v>
      </c>
      <c r="I4472">
        <v>46</v>
      </c>
      <c r="J4472">
        <v>125.99</v>
      </c>
      <c r="K4472">
        <v>5331.8968000000004</v>
      </c>
      <c r="L4472">
        <v>0.08</v>
      </c>
      <c r="M4472">
        <v>8.8000000000000007</v>
      </c>
      <c r="N4472" s="2" t="s">
        <v>1273</v>
      </c>
      <c r="O4472" s="2" t="s">
        <v>2179</v>
      </c>
    </row>
    <row r="4473" spans="1:15" x14ac:dyDescent="0.3">
      <c r="A4473">
        <v>32484</v>
      </c>
      <c r="B4473" s="2" t="s">
        <v>2160</v>
      </c>
      <c r="C4473" s="2" t="s">
        <v>2178</v>
      </c>
      <c r="D4473" s="3">
        <v>44961</v>
      </c>
      <c r="E4473" s="3">
        <v>44962</v>
      </c>
      <c r="F4473">
        <v>1</v>
      </c>
      <c r="G4473" s="2" t="s">
        <v>1279</v>
      </c>
      <c r="H4473" s="2" t="s">
        <v>48</v>
      </c>
      <c r="I4473">
        <v>9</v>
      </c>
      <c r="J4473">
        <v>300.98</v>
      </c>
      <c r="K4473">
        <v>2437.9380000000001</v>
      </c>
      <c r="L4473">
        <v>0.1</v>
      </c>
      <c r="M4473">
        <v>64.73</v>
      </c>
      <c r="N4473" s="2" t="s">
        <v>1271</v>
      </c>
      <c r="O4473" s="2" t="s">
        <v>2180</v>
      </c>
    </row>
    <row r="4474" spans="1:15" x14ac:dyDescent="0.3">
      <c r="A4474">
        <v>14503</v>
      </c>
      <c r="B4474" s="2" t="s">
        <v>1480</v>
      </c>
      <c r="C4474" s="2" t="s">
        <v>2176</v>
      </c>
      <c r="D4474" s="3">
        <v>44962</v>
      </c>
      <c r="E4474" s="3">
        <v>44963</v>
      </c>
      <c r="F4474">
        <v>1</v>
      </c>
      <c r="G4474" s="2" t="s">
        <v>1279</v>
      </c>
      <c r="H4474" s="2" t="s">
        <v>713</v>
      </c>
      <c r="I4474">
        <v>14</v>
      </c>
      <c r="J4474">
        <v>30.56</v>
      </c>
      <c r="K4474">
        <v>419.28319999999997</v>
      </c>
      <c r="L4474">
        <v>0.02</v>
      </c>
      <c r="M4474">
        <v>2.99</v>
      </c>
      <c r="N4474" s="2" t="s">
        <v>1272</v>
      </c>
      <c r="O4474" s="2" t="s">
        <v>2179</v>
      </c>
    </row>
    <row r="4475" spans="1:15" x14ac:dyDescent="0.3">
      <c r="A4475">
        <v>41926</v>
      </c>
      <c r="B4475" s="2" t="s">
        <v>1692</v>
      </c>
      <c r="C4475" s="2" t="s">
        <v>2181</v>
      </c>
      <c r="D4475" s="3">
        <v>44962</v>
      </c>
      <c r="E4475" s="3">
        <v>44963</v>
      </c>
      <c r="F4475">
        <v>1</v>
      </c>
      <c r="G4475" s="2" t="s">
        <v>1276</v>
      </c>
      <c r="H4475" s="2" t="s">
        <v>998</v>
      </c>
      <c r="I4475">
        <v>17</v>
      </c>
      <c r="J4475">
        <v>6.48</v>
      </c>
      <c r="K4475">
        <v>101.34720000000002</v>
      </c>
      <c r="L4475">
        <v>0.08</v>
      </c>
      <c r="M4475">
        <v>5.14</v>
      </c>
      <c r="N4475" s="2" t="s">
        <v>1273</v>
      </c>
      <c r="O4475" s="2" t="s">
        <v>2179</v>
      </c>
    </row>
    <row r="4476" spans="1:15" x14ac:dyDescent="0.3">
      <c r="A4476">
        <v>41926</v>
      </c>
      <c r="B4476" s="2" t="s">
        <v>1692</v>
      </c>
      <c r="C4476" s="2" t="s">
        <v>2178</v>
      </c>
      <c r="D4476" s="3">
        <v>44962</v>
      </c>
      <c r="E4476" s="3">
        <v>44962</v>
      </c>
      <c r="F4476">
        <v>0</v>
      </c>
      <c r="G4476" s="2" t="s">
        <v>1276</v>
      </c>
      <c r="H4476" s="2" t="s">
        <v>1204</v>
      </c>
      <c r="I4476">
        <v>43</v>
      </c>
      <c r="J4476">
        <v>34.76</v>
      </c>
      <c r="K4476">
        <v>1494.6799999999998</v>
      </c>
      <c r="L4476">
        <v>0</v>
      </c>
      <c r="M4476">
        <v>8.2200000000000006</v>
      </c>
      <c r="N4476" s="2" t="s">
        <v>1273</v>
      </c>
      <c r="O4476" s="2" t="s">
        <v>2179</v>
      </c>
    </row>
    <row r="4477" spans="1:15" x14ac:dyDescent="0.3">
      <c r="A4477">
        <v>11719</v>
      </c>
      <c r="B4477" s="2" t="s">
        <v>1804</v>
      </c>
      <c r="C4477" s="2" t="s">
        <v>2176</v>
      </c>
      <c r="D4477" s="3">
        <v>44962</v>
      </c>
      <c r="E4477" s="3">
        <v>44963</v>
      </c>
      <c r="F4477">
        <v>1</v>
      </c>
      <c r="G4477" s="2" t="s">
        <v>1279</v>
      </c>
      <c r="H4477" s="2" t="s">
        <v>217</v>
      </c>
      <c r="I4477">
        <v>3</v>
      </c>
      <c r="J4477">
        <v>500.97</v>
      </c>
      <c r="K4477">
        <v>1412.7354</v>
      </c>
      <c r="L4477">
        <v>0.06</v>
      </c>
      <c r="M4477">
        <v>69.3</v>
      </c>
      <c r="N4477" s="2" t="s">
        <v>1271</v>
      </c>
      <c r="O4477" s="2" t="s">
        <v>2180</v>
      </c>
    </row>
    <row r="4478" spans="1:15" x14ac:dyDescent="0.3">
      <c r="A4478">
        <v>11719</v>
      </c>
      <c r="B4478" s="2" t="s">
        <v>1804</v>
      </c>
      <c r="C4478" s="2" t="s">
        <v>2181</v>
      </c>
      <c r="D4478" s="3">
        <v>44962</v>
      </c>
      <c r="E4478" s="3">
        <v>44962</v>
      </c>
      <c r="F4478">
        <v>0</v>
      </c>
      <c r="G4478" s="2" t="s">
        <v>1279</v>
      </c>
      <c r="H4478" s="2" t="s">
        <v>1021</v>
      </c>
      <c r="I4478">
        <v>30</v>
      </c>
      <c r="J4478">
        <v>21.38</v>
      </c>
      <c r="K4478">
        <v>583.67399999999998</v>
      </c>
      <c r="L4478">
        <v>0.09</v>
      </c>
      <c r="M4478">
        <v>8.99</v>
      </c>
      <c r="N4478" s="2" t="s">
        <v>1273</v>
      </c>
      <c r="O4478" s="2" t="s">
        <v>2185</v>
      </c>
    </row>
    <row r="4479" spans="1:15" x14ac:dyDescent="0.3">
      <c r="A4479">
        <v>11719</v>
      </c>
      <c r="B4479" s="2" t="s">
        <v>1804</v>
      </c>
      <c r="C4479" s="2" t="s">
        <v>2176</v>
      </c>
      <c r="D4479" s="3">
        <v>44962</v>
      </c>
      <c r="E4479" s="3">
        <v>44962</v>
      </c>
      <c r="F4479">
        <v>0</v>
      </c>
      <c r="G4479" s="2" t="s">
        <v>1279</v>
      </c>
      <c r="H4479" s="2" t="s">
        <v>363</v>
      </c>
      <c r="I4479">
        <v>17</v>
      </c>
      <c r="J4479">
        <v>28.99</v>
      </c>
      <c r="K4479">
        <v>487.90170000000001</v>
      </c>
      <c r="L4479">
        <v>0.01</v>
      </c>
      <c r="M4479">
        <v>8.59</v>
      </c>
      <c r="N4479" s="2" t="s">
        <v>1273</v>
      </c>
      <c r="O4479" s="2" t="s">
        <v>2184</v>
      </c>
    </row>
    <row r="4480" spans="1:15" x14ac:dyDescent="0.3">
      <c r="A4480">
        <v>29028</v>
      </c>
      <c r="B4480" s="2" t="s">
        <v>1855</v>
      </c>
      <c r="C4480" s="2" t="s">
        <v>2178</v>
      </c>
      <c r="D4480" s="3">
        <v>44962</v>
      </c>
      <c r="E4480" s="3">
        <v>44964</v>
      </c>
      <c r="F4480">
        <v>2</v>
      </c>
      <c r="G4480" s="2" t="s">
        <v>1275</v>
      </c>
      <c r="H4480" s="2" t="s">
        <v>213</v>
      </c>
      <c r="I4480">
        <v>43</v>
      </c>
      <c r="J4480">
        <v>400.97</v>
      </c>
      <c r="K4480">
        <v>15862.373200000004</v>
      </c>
      <c r="L4480">
        <v>0.08</v>
      </c>
      <c r="M4480">
        <v>14.7</v>
      </c>
      <c r="N4480" s="2" t="s">
        <v>1271</v>
      </c>
      <c r="O4480" s="2" t="s">
        <v>2180</v>
      </c>
    </row>
    <row r="4481" spans="1:15" x14ac:dyDescent="0.3">
      <c r="A4481">
        <v>21155</v>
      </c>
      <c r="B4481" s="2" t="s">
        <v>1923</v>
      </c>
      <c r="C4481" s="2" t="s">
        <v>2178</v>
      </c>
      <c r="D4481" s="3">
        <v>44962</v>
      </c>
      <c r="E4481" s="3">
        <v>44963</v>
      </c>
      <c r="F4481">
        <v>1</v>
      </c>
      <c r="G4481" s="2" t="s">
        <v>1276</v>
      </c>
      <c r="H4481" s="2" t="s">
        <v>925</v>
      </c>
      <c r="I4481">
        <v>4</v>
      </c>
      <c r="J4481">
        <v>19.98</v>
      </c>
      <c r="K4481">
        <v>74.325599999999994</v>
      </c>
      <c r="L4481">
        <v>7.0000000000000007E-2</v>
      </c>
      <c r="M4481">
        <v>5.97</v>
      </c>
      <c r="N4481" s="2" t="s">
        <v>1273</v>
      </c>
      <c r="O4481" s="2" t="s">
        <v>2179</v>
      </c>
    </row>
    <row r="4482" spans="1:15" x14ac:dyDescent="0.3">
      <c r="A4482">
        <v>29767</v>
      </c>
      <c r="B4482" s="2" t="s">
        <v>1646</v>
      </c>
      <c r="C4482" s="2" t="s">
        <v>2178</v>
      </c>
      <c r="D4482" s="3">
        <v>44962</v>
      </c>
      <c r="E4482" s="3">
        <v>44963</v>
      </c>
      <c r="F4482">
        <v>1</v>
      </c>
      <c r="G4482" s="2" t="s">
        <v>1276</v>
      </c>
      <c r="H4482" s="2" t="s">
        <v>587</v>
      </c>
      <c r="I4482">
        <v>48</v>
      </c>
      <c r="J4482">
        <v>90.24</v>
      </c>
      <c r="K4482">
        <v>4071.6287999999995</v>
      </c>
      <c r="L4482">
        <v>0.06</v>
      </c>
      <c r="M4482">
        <v>0.99</v>
      </c>
      <c r="N4482" s="2" t="s">
        <v>1273</v>
      </c>
      <c r="O4482" s="2" t="s">
        <v>2179</v>
      </c>
    </row>
    <row r="4483" spans="1:15" x14ac:dyDescent="0.3">
      <c r="A4483">
        <v>32007</v>
      </c>
      <c r="B4483" s="2" t="s">
        <v>2134</v>
      </c>
      <c r="C4483" s="2" t="s">
        <v>2178</v>
      </c>
      <c r="D4483" s="3">
        <v>44962</v>
      </c>
      <c r="E4483" s="3">
        <v>44966</v>
      </c>
      <c r="F4483">
        <v>4</v>
      </c>
      <c r="G4483" s="2" t="s">
        <v>1277</v>
      </c>
      <c r="H4483" s="2" t="s">
        <v>499</v>
      </c>
      <c r="I4483">
        <v>41</v>
      </c>
      <c r="J4483">
        <v>417.4</v>
      </c>
      <c r="K4483">
        <v>16086.595999999998</v>
      </c>
      <c r="L4483">
        <v>0.06</v>
      </c>
      <c r="M4483">
        <v>75.23</v>
      </c>
      <c r="N4483" s="2" t="s">
        <v>1271</v>
      </c>
      <c r="O4483" s="2" t="s">
        <v>2183</v>
      </c>
    </row>
    <row r="4484" spans="1:15" x14ac:dyDescent="0.3">
      <c r="A4484">
        <v>46307</v>
      </c>
      <c r="B4484" s="2" t="s">
        <v>1765</v>
      </c>
      <c r="C4484" s="2" t="s">
        <v>2176</v>
      </c>
      <c r="D4484" s="3">
        <v>44963</v>
      </c>
      <c r="E4484" s="3">
        <v>44963</v>
      </c>
      <c r="F4484">
        <v>0</v>
      </c>
      <c r="G4484" s="2" t="s">
        <v>1278</v>
      </c>
      <c r="H4484" s="2" t="s">
        <v>1001</v>
      </c>
      <c r="I4484">
        <v>32</v>
      </c>
      <c r="J4484">
        <v>19.98</v>
      </c>
      <c r="K4484">
        <v>607.39199999999994</v>
      </c>
      <c r="L4484">
        <v>0.05</v>
      </c>
      <c r="M4484">
        <v>5.77</v>
      </c>
      <c r="N4484" s="2" t="s">
        <v>1273</v>
      </c>
      <c r="O4484" s="2" t="s">
        <v>2179</v>
      </c>
    </row>
    <row r="4485" spans="1:15" x14ac:dyDescent="0.3">
      <c r="A4485">
        <v>46307</v>
      </c>
      <c r="B4485" s="2" t="s">
        <v>1765</v>
      </c>
      <c r="C4485" s="2" t="s">
        <v>2178</v>
      </c>
      <c r="D4485" s="3">
        <v>44963</v>
      </c>
      <c r="E4485" s="3">
        <v>44966</v>
      </c>
      <c r="F4485">
        <v>3</v>
      </c>
      <c r="G4485" s="2" t="s">
        <v>1278</v>
      </c>
      <c r="H4485" s="2" t="s">
        <v>1217</v>
      </c>
      <c r="I4485">
        <v>27</v>
      </c>
      <c r="J4485">
        <v>42.76</v>
      </c>
      <c r="K4485">
        <v>1142.9748</v>
      </c>
      <c r="L4485">
        <v>0.01</v>
      </c>
      <c r="M4485">
        <v>6.22</v>
      </c>
      <c r="N4485" s="2" t="s">
        <v>1273</v>
      </c>
      <c r="O4485" s="2" t="s">
        <v>2179</v>
      </c>
    </row>
    <row r="4486" spans="1:15" x14ac:dyDescent="0.3">
      <c r="A4486">
        <v>2053</v>
      </c>
      <c r="B4486" s="2" t="s">
        <v>2127</v>
      </c>
      <c r="C4486" s="2" t="s">
        <v>2176</v>
      </c>
      <c r="D4486" s="3">
        <v>44963</v>
      </c>
      <c r="E4486" s="3">
        <v>44964</v>
      </c>
      <c r="F4486">
        <v>1</v>
      </c>
      <c r="G4486" s="2" t="s">
        <v>1275</v>
      </c>
      <c r="H4486" s="2" t="s">
        <v>54</v>
      </c>
      <c r="I4486">
        <v>39</v>
      </c>
      <c r="J4486">
        <v>500.98</v>
      </c>
      <c r="K4486">
        <v>19342.837800000001</v>
      </c>
      <c r="L4486">
        <v>0.01</v>
      </c>
      <c r="M4486">
        <v>126</v>
      </c>
      <c r="N4486" s="2" t="s">
        <v>1271</v>
      </c>
      <c r="O4486" s="2" t="s">
        <v>2180</v>
      </c>
    </row>
    <row r="4487" spans="1:15" x14ac:dyDescent="0.3">
      <c r="A4487">
        <v>2053</v>
      </c>
      <c r="B4487" s="2" t="s">
        <v>2127</v>
      </c>
      <c r="C4487" s="2" t="s">
        <v>2181</v>
      </c>
      <c r="D4487" s="3">
        <v>44963</v>
      </c>
      <c r="E4487" s="3">
        <v>44965</v>
      </c>
      <c r="F4487">
        <v>2</v>
      </c>
      <c r="G4487" s="2" t="s">
        <v>1275</v>
      </c>
      <c r="H4487" s="2" t="s">
        <v>294</v>
      </c>
      <c r="I4487">
        <v>7</v>
      </c>
      <c r="J4487">
        <v>140.99</v>
      </c>
      <c r="K4487">
        <v>907.9756000000001</v>
      </c>
      <c r="L4487">
        <v>0.08</v>
      </c>
      <c r="M4487">
        <v>4.2</v>
      </c>
      <c r="N4487" s="2" t="s">
        <v>1273</v>
      </c>
      <c r="O4487" s="2" t="s">
        <v>2179</v>
      </c>
    </row>
    <row r="4488" spans="1:15" x14ac:dyDescent="0.3">
      <c r="A4488">
        <v>27622</v>
      </c>
      <c r="B4488" s="2" t="s">
        <v>1908</v>
      </c>
      <c r="C4488" s="2" t="s">
        <v>2176</v>
      </c>
      <c r="D4488" s="3">
        <v>44963</v>
      </c>
      <c r="E4488" s="3">
        <v>44964</v>
      </c>
      <c r="F4488">
        <v>1</v>
      </c>
      <c r="G4488" s="2" t="s">
        <v>1278</v>
      </c>
      <c r="H4488" s="2" t="s">
        <v>506</v>
      </c>
      <c r="I4488">
        <v>4</v>
      </c>
      <c r="J4488">
        <v>320.64</v>
      </c>
      <c r="K4488">
        <v>1167.1296</v>
      </c>
      <c r="L4488">
        <v>0.09</v>
      </c>
      <c r="M4488">
        <v>43.57</v>
      </c>
      <c r="N4488" s="2" t="s">
        <v>1271</v>
      </c>
      <c r="O4488" s="2" t="s">
        <v>2183</v>
      </c>
    </row>
    <row r="4489" spans="1:15" x14ac:dyDescent="0.3">
      <c r="A4489">
        <v>30497</v>
      </c>
      <c r="B4489" s="2" t="s">
        <v>2083</v>
      </c>
      <c r="C4489" s="2" t="s">
        <v>2176</v>
      </c>
      <c r="D4489" s="3">
        <v>44963</v>
      </c>
      <c r="E4489" s="3">
        <v>44965</v>
      </c>
      <c r="F4489">
        <v>2</v>
      </c>
      <c r="G4489" s="2" t="s">
        <v>1275</v>
      </c>
      <c r="H4489" s="2" t="s">
        <v>702</v>
      </c>
      <c r="I4489">
        <v>34</v>
      </c>
      <c r="J4489">
        <v>20.98</v>
      </c>
      <c r="K4489">
        <v>691.92040000000009</v>
      </c>
      <c r="L4489">
        <v>0.03</v>
      </c>
      <c r="M4489">
        <v>8.83</v>
      </c>
      <c r="N4489" s="2" t="s">
        <v>1272</v>
      </c>
      <c r="O4489" s="2" t="s">
        <v>2179</v>
      </c>
    </row>
    <row r="4490" spans="1:15" x14ac:dyDescent="0.3">
      <c r="A4490">
        <v>30497</v>
      </c>
      <c r="B4490" s="2" t="s">
        <v>2083</v>
      </c>
      <c r="C4490" s="2" t="s">
        <v>2178</v>
      </c>
      <c r="D4490" s="3">
        <v>44963</v>
      </c>
      <c r="E4490" s="3">
        <v>44965</v>
      </c>
      <c r="F4490">
        <v>2</v>
      </c>
      <c r="G4490" s="2" t="s">
        <v>1275</v>
      </c>
      <c r="H4490" s="2" t="s">
        <v>932</v>
      </c>
      <c r="I4490">
        <v>31</v>
      </c>
      <c r="J4490">
        <v>5.98</v>
      </c>
      <c r="K4490">
        <v>174.25720000000001</v>
      </c>
      <c r="L4490">
        <v>0.06</v>
      </c>
      <c r="M4490">
        <v>5.35</v>
      </c>
      <c r="N4490" s="2" t="s">
        <v>1273</v>
      </c>
      <c r="O4490" s="2" t="s">
        <v>2179</v>
      </c>
    </row>
    <row r="4491" spans="1:15" x14ac:dyDescent="0.3">
      <c r="A4491">
        <v>54882</v>
      </c>
      <c r="B4491" s="2" t="s">
        <v>1930</v>
      </c>
      <c r="C4491" s="2" t="s">
        <v>2178</v>
      </c>
      <c r="D4491" s="3">
        <v>44963</v>
      </c>
      <c r="E4491" s="3">
        <v>44966</v>
      </c>
      <c r="F4491">
        <v>3</v>
      </c>
      <c r="G4491" s="2" t="s">
        <v>1275</v>
      </c>
      <c r="H4491" s="2" t="s">
        <v>803</v>
      </c>
      <c r="I4491">
        <v>17</v>
      </c>
      <c r="J4491">
        <v>4.9800000000000004</v>
      </c>
      <c r="K4491">
        <v>82.966800000000006</v>
      </c>
      <c r="L4491">
        <v>0.02</v>
      </c>
      <c r="M4491">
        <v>0.49</v>
      </c>
      <c r="N4491" s="2" t="s">
        <v>1273</v>
      </c>
      <c r="O4491" s="2" t="s">
        <v>2179</v>
      </c>
    </row>
    <row r="4492" spans="1:15" x14ac:dyDescent="0.3">
      <c r="A4492">
        <v>54882</v>
      </c>
      <c r="B4492" s="2" t="s">
        <v>1930</v>
      </c>
      <c r="C4492" s="2" t="s">
        <v>2181</v>
      </c>
      <c r="D4492" s="3">
        <v>44963</v>
      </c>
      <c r="E4492" s="3">
        <v>44965</v>
      </c>
      <c r="F4492">
        <v>2</v>
      </c>
      <c r="G4492" s="2" t="s">
        <v>1275</v>
      </c>
      <c r="H4492" s="2" t="s">
        <v>1037</v>
      </c>
      <c r="I4492">
        <v>2</v>
      </c>
      <c r="J4492">
        <v>36.549999999999997</v>
      </c>
      <c r="K4492">
        <v>70.906999999999996</v>
      </c>
      <c r="L4492">
        <v>0.03</v>
      </c>
      <c r="M4492">
        <v>13.89</v>
      </c>
      <c r="N4492" s="2" t="s">
        <v>1273</v>
      </c>
      <c r="O4492" s="2" t="s">
        <v>2182</v>
      </c>
    </row>
    <row r="4493" spans="1:15" x14ac:dyDescent="0.3">
      <c r="A4493">
        <v>43110</v>
      </c>
      <c r="B4493" s="2" t="s">
        <v>1888</v>
      </c>
      <c r="C4493" s="2" t="s">
        <v>2176</v>
      </c>
      <c r="D4493" s="3">
        <v>44963</v>
      </c>
      <c r="E4493" s="3">
        <v>44963</v>
      </c>
      <c r="F4493">
        <v>0</v>
      </c>
      <c r="G4493" s="2" t="s">
        <v>1276</v>
      </c>
      <c r="H4493" s="2" t="s">
        <v>967</v>
      </c>
      <c r="I4493">
        <v>3</v>
      </c>
      <c r="J4493">
        <v>4.9800000000000004</v>
      </c>
      <c r="K4493">
        <v>14.940000000000001</v>
      </c>
      <c r="L4493">
        <v>0</v>
      </c>
      <c r="M4493">
        <v>5.0199999999999996</v>
      </c>
      <c r="N4493" s="2" t="s">
        <v>1273</v>
      </c>
      <c r="O4493" s="2" t="s">
        <v>2179</v>
      </c>
    </row>
    <row r="4494" spans="1:15" x14ac:dyDescent="0.3">
      <c r="A4494">
        <v>43110</v>
      </c>
      <c r="B4494" s="2" t="s">
        <v>1888</v>
      </c>
      <c r="C4494" s="2" t="s">
        <v>2181</v>
      </c>
      <c r="D4494" s="3">
        <v>44963</v>
      </c>
      <c r="E4494" s="3">
        <v>44965</v>
      </c>
      <c r="F4494">
        <v>2</v>
      </c>
      <c r="G4494" s="2" t="s">
        <v>1276</v>
      </c>
      <c r="H4494" s="2" t="s">
        <v>185</v>
      </c>
      <c r="I4494">
        <v>1</v>
      </c>
      <c r="J4494">
        <v>3499.99</v>
      </c>
      <c r="K4494">
        <v>3324.9904999999994</v>
      </c>
      <c r="L4494">
        <v>0.05</v>
      </c>
      <c r="M4494">
        <v>24.49</v>
      </c>
      <c r="N4494" s="2" t="s">
        <v>1273</v>
      </c>
      <c r="O4494" s="2" t="s">
        <v>2177</v>
      </c>
    </row>
    <row r="4495" spans="1:15" x14ac:dyDescent="0.3">
      <c r="A4495">
        <v>56711</v>
      </c>
      <c r="B4495" s="2" t="s">
        <v>2145</v>
      </c>
      <c r="C4495" s="2" t="s">
        <v>2176</v>
      </c>
      <c r="D4495" s="3">
        <v>44963</v>
      </c>
      <c r="E4495" s="3">
        <v>44968</v>
      </c>
      <c r="F4495">
        <v>5</v>
      </c>
      <c r="G4495" s="2" t="s">
        <v>1277</v>
      </c>
      <c r="H4495" s="2" t="s">
        <v>886</v>
      </c>
      <c r="I4495">
        <v>25</v>
      </c>
      <c r="J4495">
        <v>48.04</v>
      </c>
      <c r="K4495">
        <v>1188.99</v>
      </c>
      <c r="L4495">
        <v>0.01</v>
      </c>
      <c r="M4495">
        <v>7.23</v>
      </c>
      <c r="N4495" s="2" t="s">
        <v>1273</v>
      </c>
      <c r="O4495" s="2" t="s">
        <v>2179</v>
      </c>
    </row>
    <row r="4496" spans="1:15" x14ac:dyDescent="0.3">
      <c r="A4496">
        <v>12066</v>
      </c>
      <c r="B4496" s="2" t="s">
        <v>1598</v>
      </c>
      <c r="C4496" s="2" t="s">
        <v>2181</v>
      </c>
      <c r="D4496" s="3">
        <v>44963</v>
      </c>
      <c r="E4496" s="3">
        <v>44964</v>
      </c>
      <c r="F4496">
        <v>1</v>
      </c>
      <c r="G4496" s="2" t="s">
        <v>1278</v>
      </c>
      <c r="H4496" s="2" t="s">
        <v>272</v>
      </c>
      <c r="I4496">
        <v>27</v>
      </c>
      <c r="J4496">
        <v>200.99</v>
      </c>
      <c r="K4496">
        <v>4884.0570000000007</v>
      </c>
      <c r="L4496">
        <v>0.1</v>
      </c>
      <c r="M4496">
        <v>8.08</v>
      </c>
      <c r="N4496" s="2" t="s">
        <v>1273</v>
      </c>
      <c r="O4496" s="2" t="s">
        <v>2179</v>
      </c>
    </row>
    <row r="4497" spans="1:15" x14ac:dyDescent="0.3">
      <c r="A4497">
        <v>57633</v>
      </c>
      <c r="B4497" s="2" t="s">
        <v>2077</v>
      </c>
      <c r="C4497" s="2" t="s">
        <v>2181</v>
      </c>
      <c r="D4497" s="3">
        <v>44963</v>
      </c>
      <c r="E4497" s="3">
        <v>44964</v>
      </c>
      <c r="F4497">
        <v>1</v>
      </c>
      <c r="G4497" s="2" t="s">
        <v>1276</v>
      </c>
      <c r="H4497" s="2" t="s">
        <v>94</v>
      </c>
      <c r="I4497">
        <v>12</v>
      </c>
      <c r="J4497">
        <v>30.93</v>
      </c>
      <c r="K4497">
        <v>337.75559999999996</v>
      </c>
      <c r="L4497">
        <v>0.09</v>
      </c>
      <c r="M4497">
        <v>3.92</v>
      </c>
      <c r="N4497" s="2" t="s">
        <v>1272</v>
      </c>
      <c r="O4497" s="2" t="s">
        <v>2185</v>
      </c>
    </row>
    <row r="4498" spans="1:15" x14ac:dyDescent="0.3">
      <c r="A4498">
        <v>39270</v>
      </c>
      <c r="B4498" s="2" t="s">
        <v>1683</v>
      </c>
      <c r="C4498" s="2" t="s">
        <v>2181</v>
      </c>
      <c r="D4498" s="3">
        <v>44963</v>
      </c>
      <c r="E4498" s="3">
        <v>44963</v>
      </c>
      <c r="F4498">
        <v>0</v>
      </c>
      <c r="G4498" s="2" t="s">
        <v>1276</v>
      </c>
      <c r="H4498" s="2" t="s">
        <v>1108</v>
      </c>
      <c r="I4498">
        <v>11</v>
      </c>
      <c r="J4498">
        <v>5.81</v>
      </c>
      <c r="K4498">
        <v>59.436299999999996</v>
      </c>
      <c r="L4498">
        <v>7.0000000000000007E-2</v>
      </c>
      <c r="M4498">
        <v>3.37</v>
      </c>
      <c r="N4498" s="2" t="s">
        <v>1273</v>
      </c>
      <c r="O4498" s="2" t="s">
        <v>2182</v>
      </c>
    </row>
    <row r="4499" spans="1:15" x14ac:dyDescent="0.3">
      <c r="A4499">
        <v>29953</v>
      </c>
      <c r="B4499" s="2" t="s">
        <v>1475</v>
      </c>
      <c r="C4499" s="2" t="s">
        <v>2181</v>
      </c>
      <c r="D4499" s="3">
        <v>44964</v>
      </c>
      <c r="E4499" s="3">
        <v>44967</v>
      </c>
      <c r="F4499">
        <v>3</v>
      </c>
      <c r="G4499" s="2" t="s">
        <v>1275</v>
      </c>
      <c r="H4499" s="2" t="s">
        <v>608</v>
      </c>
      <c r="I4499">
        <v>42</v>
      </c>
      <c r="J4499">
        <v>14.45</v>
      </c>
      <c r="K4499">
        <v>594.76199999999994</v>
      </c>
      <c r="L4499">
        <v>0.02</v>
      </c>
      <c r="M4499">
        <v>7.17</v>
      </c>
      <c r="N4499" s="2" t="s">
        <v>1273</v>
      </c>
      <c r="O4499" s="2" t="s">
        <v>2179</v>
      </c>
    </row>
    <row r="4500" spans="1:15" x14ac:dyDescent="0.3">
      <c r="A4500">
        <v>21824</v>
      </c>
      <c r="B4500" s="2" t="s">
        <v>1574</v>
      </c>
      <c r="C4500" s="2" t="s">
        <v>2181</v>
      </c>
      <c r="D4500" s="3">
        <v>44964</v>
      </c>
      <c r="E4500" s="3">
        <v>44971</v>
      </c>
      <c r="F4500">
        <v>7</v>
      </c>
      <c r="G4500" s="2" t="s">
        <v>1277</v>
      </c>
      <c r="H4500" s="2" t="s">
        <v>397</v>
      </c>
      <c r="I4500">
        <v>37</v>
      </c>
      <c r="J4500">
        <v>90.98</v>
      </c>
      <c r="K4500">
        <v>3231.6096000000002</v>
      </c>
      <c r="L4500">
        <v>0.04</v>
      </c>
      <c r="M4500">
        <v>56.2</v>
      </c>
      <c r="N4500" s="2" t="s">
        <v>1272</v>
      </c>
      <c r="O4500" s="2" t="s">
        <v>2184</v>
      </c>
    </row>
    <row r="4501" spans="1:15" x14ac:dyDescent="0.3">
      <c r="A4501">
        <v>31046</v>
      </c>
      <c r="B4501" s="2" t="s">
        <v>1639</v>
      </c>
      <c r="C4501" s="2" t="s">
        <v>2176</v>
      </c>
      <c r="D4501" s="3">
        <v>44964</v>
      </c>
      <c r="E4501" s="3">
        <v>44965</v>
      </c>
      <c r="F4501">
        <v>1</v>
      </c>
      <c r="G4501" s="2" t="s">
        <v>1275</v>
      </c>
      <c r="H4501" s="2" t="s">
        <v>374</v>
      </c>
      <c r="I4501">
        <v>42</v>
      </c>
      <c r="J4501">
        <v>110.99</v>
      </c>
      <c r="K4501">
        <v>4288.6536000000006</v>
      </c>
      <c r="L4501">
        <v>0.08</v>
      </c>
      <c r="M4501">
        <v>2.5</v>
      </c>
      <c r="N4501" s="2" t="s">
        <v>1273</v>
      </c>
      <c r="O4501" s="2" t="s">
        <v>2179</v>
      </c>
    </row>
    <row r="4502" spans="1:15" x14ac:dyDescent="0.3">
      <c r="A4502">
        <v>31046</v>
      </c>
      <c r="B4502" s="2" t="s">
        <v>1639</v>
      </c>
      <c r="C4502" s="2" t="s">
        <v>2176</v>
      </c>
      <c r="D4502" s="3">
        <v>44964</v>
      </c>
      <c r="E4502" s="3">
        <v>44967</v>
      </c>
      <c r="F4502">
        <v>3</v>
      </c>
      <c r="G4502" s="2" t="s">
        <v>1275</v>
      </c>
      <c r="H4502" s="2" t="s">
        <v>1141</v>
      </c>
      <c r="I4502">
        <v>35</v>
      </c>
      <c r="J4502">
        <v>6.84</v>
      </c>
      <c r="K4502">
        <v>234.61199999999999</v>
      </c>
      <c r="L4502">
        <v>0.02</v>
      </c>
      <c r="M4502">
        <v>4.42</v>
      </c>
      <c r="N4502" s="2" t="s">
        <v>1273</v>
      </c>
      <c r="O4502" s="2" t="s">
        <v>2185</v>
      </c>
    </row>
    <row r="4503" spans="1:15" x14ac:dyDescent="0.3">
      <c r="A4503">
        <v>34881</v>
      </c>
      <c r="B4503" s="2" t="s">
        <v>1499</v>
      </c>
      <c r="C4503" s="2" t="s">
        <v>2181</v>
      </c>
      <c r="D4503" s="3">
        <v>44964</v>
      </c>
      <c r="E4503" s="3">
        <v>44966</v>
      </c>
      <c r="F4503">
        <v>2</v>
      </c>
      <c r="G4503" s="2" t="s">
        <v>1278</v>
      </c>
      <c r="H4503" s="2" t="s">
        <v>638</v>
      </c>
      <c r="I4503">
        <v>37</v>
      </c>
      <c r="J4503">
        <v>4.9800000000000004</v>
      </c>
      <c r="K4503">
        <v>182.41740000000001</v>
      </c>
      <c r="L4503">
        <v>0.01</v>
      </c>
      <c r="M4503">
        <v>4.95</v>
      </c>
      <c r="N4503" s="2" t="s">
        <v>1273</v>
      </c>
      <c r="O4503" s="2" t="s">
        <v>2179</v>
      </c>
    </row>
    <row r="4504" spans="1:15" x14ac:dyDescent="0.3">
      <c r="A4504">
        <v>1637</v>
      </c>
      <c r="B4504" s="2" t="s">
        <v>1332</v>
      </c>
      <c r="C4504" s="2" t="s">
        <v>2181</v>
      </c>
      <c r="D4504" s="3">
        <v>44964</v>
      </c>
      <c r="E4504" s="3">
        <v>44964</v>
      </c>
      <c r="F4504">
        <v>0</v>
      </c>
      <c r="G4504" s="2" t="s">
        <v>1279</v>
      </c>
      <c r="H4504" s="2" t="s">
        <v>1161</v>
      </c>
      <c r="I4504">
        <v>36</v>
      </c>
      <c r="J4504">
        <v>35.479999999999997</v>
      </c>
      <c r="K4504">
        <v>1149.5519999999999</v>
      </c>
      <c r="L4504">
        <v>0.1</v>
      </c>
      <c r="M4504">
        <v>35</v>
      </c>
      <c r="N4504" s="2" t="s">
        <v>1272</v>
      </c>
      <c r="O4504" s="2" t="s">
        <v>2177</v>
      </c>
    </row>
    <row r="4505" spans="1:15" x14ac:dyDescent="0.3">
      <c r="A4505">
        <v>1637</v>
      </c>
      <c r="B4505" s="2" t="s">
        <v>1332</v>
      </c>
      <c r="C4505" s="2" t="s">
        <v>2176</v>
      </c>
      <c r="D4505" s="3">
        <v>44964</v>
      </c>
      <c r="E4505" s="3">
        <v>44964</v>
      </c>
      <c r="F4505">
        <v>0</v>
      </c>
      <c r="G4505" s="2" t="s">
        <v>1279</v>
      </c>
      <c r="H4505" s="2" t="s">
        <v>170</v>
      </c>
      <c r="I4505">
        <v>10</v>
      </c>
      <c r="J4505">
        <v>99.99</v>
      </c>
      <c r="K4505">
        <v>929.90699999999993</v>
      </c>
      <c r="L4505">
        <v>7.0000000000000007E-2</v>
      </c>
      <c r="M4505">
        <v>19.989999999999998</v>
      </c>
      <c r="N4505" s="2" t="s">
        <v>1273</v>
      </c>
      <c r="O4505" s="2" t="s">
        <v>2179</v>
      </c>
    </row>
    <row r="4506" spans="1:15" x14ac:dyDescent="0.3">
      <c r="A4506">
        <v>1637</v>
      </c>
      <c r="B4506" s="2" t="s">
        <v>1332</v>
      </c>
      <c r="C4506" s="2" t="s">
        <v>2178</v>
      </c>
      <c r="D4506" s="3">
        <v>44964</v>
      </c>
      <c r="E4506" s="3">
        <v>44966</v>
      </c>
      <c r="F4506">
        <v>2</v>
      </c>
      <c r="G4506" s="2" t="s">
        <v>1279</v>
      </c>
      <c r="H4506" s="2" t="s">
        <v>1027</v>
      </c>
      <c r="I4506">
        <v>47</v>
      </c>
      <c r="J4506">
        <v>30.98</v>
      </c>
      <c r="K4506">
        <v>1339.5752</v>
      </c>
      <c r="L4506">
        <v>0.08</v>
      </c>
      <c r="M4506">
        <v>8.99</v>
      </c>
      <c r="N4506" s="2" t="s">
        <v>1273</v>
      </c>
      <c r="O4506" s="2" t="s">
        <v>2185</v>
      </c>
    </row>
    <row r="4507" spans="1:15" x14ac:dyDescent="0.3">
      <c r="A4507">
        <v>22532</v>
      </c>
      <c r="B4507" s="2" t="s">
        <v>1493</v>
      </c>
      <c r="C4507" s="2" t="s">
        <v>2178</v>
      </c>
      <c r="D4507" s="3">
        <v>44965</v>
      </c>
      <c r="E4507" s="3">
        <v>44965</v>
      </c>
      <c r="F4507">
        <v>0</v>
      </c>
      <c r="G4507" s="2" t="s">
        <v>1275</v>
      </c>
      <c r="H4507" s="2" t="s">
        <v>675</v>
      </c>
      <c r="I4507">
        <v>13</v>
      </c>
      <c r="J4507">
        <v>8.85</v>
      </c>
      <c r="K4507">
        <v>111.59849999999999</v>
      </c>
      <c r="L4507">
        <v>0.03</v>
      </c>
      <c r="M4507">
        <v>5.6</v>
      </c>
      <c r="N4507" s="2" t="s">
        <v>1273</v>
      </c>
      <c r="O4507" s="2" t="s">
        <v>2179</v>
      </c>
    </row>
    <row r="4508" spans="1:15" x14ac:dyDescent="0.3">
      <c r="A4508">
        <v>57922</v>
      </c>
      <c r="B4508" s="2" t="s">
        <v>1686</v>
      </c>
      <c r="C4508" s="2" t="s">
        <v>2181</v>
      </c>
      <c r="D4508" s="3">
        <v>44965</v>
      </c>
      <c r="E4508" s="3">
        <v>44965</v>
      </c>
      <c r="F4508">
        <v>0</v>
      </c>
      <c r="G4508" s="2" t="s">
        <v>1275</v>
      </c>
      <c r="H4508" s="2" t="s">
        <v>1135</v>
      </c>
      <c r="I4508">
        <v>50</v>
      </c>
      <c r="J4508">
        <v>6.84</v>
      </c>
      <c r="K4508">
        <v>328.32</v>
      </c>
      <c r="L4508">
        <v>0.04</v>
      </c>
      <c r="M4508">
        <v>8.3699999999999992</v>
      </c>
      <c r="N4508" s="2" t="s">
        <v>1273</v>
      </c>
      <c r="O4508" s="2" t="s">
        <v>2185</v>
      </c>
    </row>
    <row r="4509" spans="1:15" x14ac:dyDescent="0.3">
      <c r="A4509">
        <v>15300</v>
      </c>
      <c r="B4509" s="2" t="s">
        <v>1486</v>
      </c>
      <c r="C4509" s="2" t="s">
        <v>2178</v>
      </c>
      <c r="D4509" s="3">
        <v>44965</v>
      </c>
      <c r="E4509" s="3">
        <v>44967</v>
      </c>
      <c r="F4509">
        <v>2</v>
      </c>
      <c r="G4509" s="2" t="s">
        <v>1276</v>
      </c>
      <c r="H4509" s="2" t="s">
        <v>823</v>
      </c>
      <c r="I4509">
        <v>42</v>
      </c>
      <c r="J4509">
        <v>5.28</v>
      </c>
      <c r="K4509">
        <v>210.672</v>
      </c>
      <c r="L4509">
        <v>0.05</v>
      </c>
      <c r="M4509">
        <v>5.0599999999999996</v>
      </c>
      <c r="N4509" s="2" t="s">
        <v>1272</v>
      </c>
      <c r="O4509" s="2" t="s">
        <v>2179</v>
      </c>
    </row>
    <row r="4510" spans="1:15" x14ac:dyDescent="0.3">
      <c r="A4510">
        <v>15428</v>
      </c>
      <c r="B4510" s="2" t="s">
        <v>2073</v>
      </c>
      <c r="C4510" s="2" t="s">
        <v>2178</v>
      </c>
      <c r="D4510" s="3">
        <v>44966</v>
      </c>
      <c r="E4510" s="3">
        <v>44967</v>
      </c>
      <c r="F4510">
        <v>1</v>
      </c>
      <c r="G4510" s="2" t="s">
        <v>1275</v>
      </c>
      <c r="H4510" s="2" t="s">
        <v>1245</v>
      </c>
      <c r="I4510">
        <v>50</v>
      </c>
      <c r="J4510">
        <v>29.1</v>
      </c>
      <c r="K4510">
        <v>1324.05</v>
      </c>
      <c r="L4510">
        <v>0.09</v>
      </c>
      <c r="M4510">
        <v>4</v>
      </c>
      <c r="N4510" s="2" t="s">
        <v>1272</v>
      </c>
      <c r="O4510" s="2" t="s">
        <v>2179</v>
      </c>
    </row>
    <row r="4511" spans="1:15" x14ac:dyDescent="0.3">
      <c r="A4511">
        <v>15428</v>
      </c>
      <c r="B4511" s="2" t="s">
        <v>2073</v>
      </c>
      <c r="C4511" s="2" t="s">
        <v>2178</v>
      </c>
      <c r="D4511" s="3">
        <v>44966</v>
      </c>
      <c r="E4511" s="3">
        <v>44969</v>
      </c>
      <c r="F4511">
        <v>3</v>
      </c>
      <c r="G4511" s="2" t="s">
        <v>1275</v>
      </c>
      <c r="H4511" s="2" t="s">
        <v>350</v>
      </c>
      <c r="I4511">
        <v>10</v>
      </c>
      <c r="J4511">
        <v>110.99</v>
      </c>
      <c r="K4511">
        <v>1098.8009999999999</v>
      </c>
      <c r="L4511">
        <v>0.01</v>
      </c>
      <c r="M4511">
        <v>8.99</v>
      </c>
      <c r="N4511" s="2" t="s">
        <v>1273</v>
      </c>
      <c r="O4511" s="2" t="s">
        <v>2179</v>
      </c>
    </row>
    <row r="4512" spans="1:15" x14ac:dyDescent="0.3">
      <c r="A4512">
        <v>51461</v>
      </c>
      <c r="B4512" s="2" t="s">
        <v>1681</v>
      </c>
      <c r="C4512" s="2" t="s">
        <v>2178</v>
      </c>
      <c r="D4512" s="3">
        <v>44967</v>
      </c>
      <c r="E4512" s="3">
        <v>44969</v>
      </c>
      <c r="F4512">
        <v>2</v>
      </c>
      <c r="G4512" s="2" t="s">
        <v>1279</v>
      </c>
      <c r="H4512" s="2" t="s">
        <v>471</v>
      </c>
      <c r="I4512">
        <v>43</v>
      </c>
      <c r="J4512">
        <v>19.989999999999998</v>
      </c>
      <c r="K4512">
        <v>799.40009999999984</v>
      </c>
      <c r="L4512">
        <v>7.0000000000000007E-2</v>
      </c>
      <c r="M4512">
        <v>11.17</v>
      </c>
      <c r="N4512" s="2" t="s">
        <v>1273</v>
      </c>
      <c r="O4512" s="2" t="s">
        <v>2177</v>
      </c>
    </row>
    <row r="4513" spans="1:15" x14ac:dyDescent="0.3">
      <c r="A4513">
        <v>33764</v>
      </c>
      <c r="B4513" s="2" t="s">
        <v>2137</v>
      </c>
      <c r="C4513" s="2" t="s">
        <v>2181</v>
      </c>
      <c r="D4513" s="3">
        <v>44967</v>
      </c>
      <c r="E4513" s="3">
        <v>44968</v>
      </c>
      <c r="F4513">
        <v>1</v>
      </c>
      <c r="G4513" s="2" t="s">
        <v>1275</v>
      </c>
      <c r="H4513" s="2" t="s">
        <v>1093</v>
      </c>
      <c r="I4513">
        <v>31</v>
      </c>
      <c r="J4513">
        <v>7.08</v>
      </c>
      <c r="K4513">
        <v>217.28519999999997</v>
      </c>
      <c r="L4513">
        <v>0.01</v>
      </c>
      <c r="M4513">
        <v>2.35</v>
      </c>
      <c r="N4513" s="2" t="s">
        <v>1273</v>
      </c>
      <c r="O4513" s="2" t="s">
        <v>2182</v>
      </c>
    </row>
    <row r="4514" spans="1:15" x14ac:dyDescent="0.3">
      <c r="A4514">
        <v>49892</v>
      </c>
      <c r="B4514" s="2" t="s">
        <v>1452</v>
      </c>
      <c r="C4514" s="2" t="s">
        <v>2181</v>
      </c>
      <c r="D4514" s="3">
        <v>44967</v>
      </c>
      <c r="E4514" s="3">
        <v>44967</v>
      </c>
      <c r="F4514">
        <v>0</v>
      </c>
      <c r="G4514" s="2" t="s">
        <v>1277</v>
      </c>
      <c r="H4514" s="2" t="s">
        <v>579</v>
      </c>
      <c r="I4514">
        <v>26</v>
      </c>
      <c r="J4514">
        <v>4.4800000000000004</v>
      </c>
      <c r="K4514">
        <v>114.15040000000002</v>
      </c>
      <c r="L4514">
        <v>0.02</v>
      </c>
      <c r="M4514">
        <v>49</v>
      </c>
      <c r="N4514" s="2" t="s">
        <v>1273</v>
      </c>
      <c r="O4514" s="2" t="s">
        <v>2177</v>
      </c>
    </row>
    <row r="4515" spans="1:15" x14ac:dyDescent="0.3">
      <c r="A4515">
        <v>21989</v>
      </c>
      <c r="B4515" s="2" t="s">
        <v>1829</v>
      </c>
      <c r="C4515" s="2" t="s">
        <v>2178</v>
      </c>
      <c r="D4515" s="3">
        <v>44967</v>
      </c>
      <c r="E4515" s="3">
        <v>44967</v>
      </c>
      <c r="F4515">
        <v>0</v>
      </c>
      <c r="G4515" s="2" t="s">
        <v>1277</v>
      </c>
      <c r="H4515" s="2" t="s">
        <v>416</v>
      </c>
      <c r="I4515">
        <v>9</v>
      </c>
      <c r="J4515">
        <v>12.07</v>
      </c>
      <c r="K4515">
        <v>105.3711</v>
      </c>
      <c r="L4515">
        <v>0.03</v>
      </c>
      <c r="M4515">
        <v>6.2</v>
      </c>
      <c r="N4515" s="2" t="s">
        <v>1273</v>
      </c>
      <c r="O4515" s="2" t="s">
        <v>2182</v>
      </c>
    </row>
    <row r="4516" spans="1:15" x14ac:dyDescent="0.3">
      <c r="A4516">
        <v>21989</v>
      </c>
      <c r="B4516" s="2" t="s">
        <v>1829</v>
      </c>
      <c r="C4516" s="2" t="s">
        <v>2181</v>
      </c>
      <c r="D4516" s="3">
        <v>44967</v>
      </c>
      <c r="E4516" s="3">
        <v>44967</v>
      </c>
      <c r="F4516">
        <v>0</v>
      </c>
      <c r="G4516" s="2" t="s">
        <v>1277</v>
      </c>
      <c r="H4516" s="2" t="s">
        <v>337</v>
      </c>
      <c r="I4516">
        <v>35</v>
      </c>
      <c r="J4516">
        <v>125.99</v>
      </c>
      <c r="K4516">
        <v>4233.2639999999992</v>
      </c>
      <c r="L4516">
        <v>0.04</v>
      </c>
      <c r="M4516">
        <v>4.2</v>
      </c>
      <c r="N4516" s="2" t="s">
        <v>1273</v>
      </c>
      <c r="O4516" s="2" t="s">
        <v>2179</v>
      </c>
    </row>
    <row r="4517" spans="1:15" x14ac:dyDescent="0.3">
      <c r="A4517">
        <v>28773</v>
      </c>
      <c r="B4517" s="2" t="s">
        <v>1917</v>
      </c>
      <c r="C4517" s="2" t="s">
        <v>2181</v>
      </c>
      <c r="D4517" s="3">
        <v>44967</v>
      </c>
      <c r="E4517" s="3">
        <v>44974</v>
      </c>
      <c r="F4517">
        <v>7</v>
      </c>
      <c r="G4517" s="2" t="s">
        <v>1277</v>
      </c>
      <c r="H4517" s="2" t="s">
        <v>320</v>
      </c>
      <c r="I4517">
        <v>48</v>
      </c>
      <c r="J4517">
        <v>55.99</v>
      </c>
      <c r="K4517">
        <v>2553.1439999999998</v>
      </c>
      <c r="L4517">
        <v>0.05</v>
      </c>
      <c r="M4517">
        <v>5</v>
      </c>
      <c r="N4517" s="2" t="s">
        <v>1273</v>
      </c>
      <c r="O4517" s="2" t="s">
        <v>2185</v>
      </c>
    </row>
    <row r="4518" spans="1:15" x14ac:dyDescent="0.3">
      <c r="A4518">
        <v>33764</v>
      </c>
      <c r="B4518" s="2" t="s">
        <v>2137</v>
      </c>
      <c r="C4518" s="2" t="s">
        <v>2178</v>
      </c>
      <c r="D4518" s="3">
        <v>44967</v>
      </c>
      <c r="E4518" s="3">
        <v>44969</v>
      </c>
      <c r="F4518">
        <v>2</v>
      </c>
      <c r="G4518" s="2" t="s">
        <v>1275</v>
      </c>
      <c r="H4518" s="2" t="s">
        <v>1199</v>
      </c>
      <c r="I4518">
        <v>4</v>
      </c>
      <c r="J4518">
        <v>120.33</v>
      </c>
      <c r="K4518">
        <v>481.32</v>
      </c>
      <c r="L4518">
        <v>0</v>
      </c>
      <c r="M4518">
        <v>19.989999999999998</v>
      </c>
      <c r="N4518" s="2" t="s">
        <v>1273</v>
      </c>
      <c r="O4518" s="2" t="s">
        <v>2179</v>
      </c>
    </row>
    <row r="4519" spans="1:15" x14ac:dyDescent="0.3">
      <c r="A4519">
        <v>33764</v>
      </c>
      <c r="B4519" s="2" t="s">
        <v>2137</v>
      </c>
      <c r="C4519" s="2" t="s">
        <v>2176</v>
      </c>
      <c r="D4519" s="3">
        <v>44967</v>
      </c>
      <c r="E4519" s="3">
        <v>44968</v>
      </c>
      <c r="F4519">
        <v>1</v>
      </c>
      <c r="G4519" s="2" t="s">
        <v>1275</v>
      </c>
      <c r="H4519" s="2" t="s">
        <v>386</v>
      </c>
      <c r="I4519">
        <v>6</v>
      </c>
      <c r="J4519">
        <v>205.99</v>
      </c>
      <c r="K4519">
        <v>1161.7836</v>
      </c>
      <c r="L4519">
        <v>0.06</v>
      </c>
      <c r="M4519">
        <v>8.99</v>
      </c>
      <c r="N4519" s="2" t="s">
        <v>1272</v>
      </c>
      <c r="O4519" s="2" t="s">
        <v>2179</v>
      </c>
    </row>
    <row r="4520" spans="1:15" x14ac:dyDescent="0.3">
      <c r="A4520">
        <v>6403</v>
      </c>
      <c r="B4520" s="2" t="s">
        <v>1761</v>
      </c>
      <c r="C4520" s="2" t="s">
        <v>2181</v>
      </c>
      <c r="D4520" s="3">
        <v>44968</v>
      </c>
      <c r="E4520" s="3">
        <v>44970</v>
      </c>
      <c r="F4520">
        <v>2</v>
      </c>
      <c r="G4520" s="2" t="s">
        <v>1277</v>
      </c>
      <c r="H4520" s="2" t="s">
        <v>1221</v>
      </c>
      <c r="I4520">
        <v>41</v>
      </c>
      <c r="J4520">
        <v>419.19</v>
      </c>
      <c r="K4520">
        <v>17186.79</v>
      </c>
      <c r="L4520">
        <v>0</v>
      </c>
      <c r="M4520">
        <v>19.989999999999998</v>
      </c>
      <c r="N4520" s="2" t="s">
        <v>1273</v>
      </c>
      <c r="O4520" s="2" t="s">
        <v>2179</v>
      </c>
    </row>
    <row r="4521" spans="1:15" x14ac:dyDescent="0.3">
      <c r="A4521">
        <v>18244</v>
      </c>
      <c r="B4521" s="2" t="s">
        <v>1515</v>
      </c>
      <c r="C4521" s="2" t="s">
        <v>2178</v>
      </c>
      <c r="D4521" s="3">
        <v>44968</v>
      </c>
      <c r="E4521" s="3">
        <v>44970</v>
      </c>
      <c r="F4521">
        <v>2</v>
      </c>
      <c r="G4521" s="2" t="s">
        <v>1275</v>
      </c>
      <c r="H4521" s="2" t="s">
        <v>65</v>
      </c>
      <c r="I4521">
        <v>1</v>
      </c>
      <c r="J4521">
        <v>140.81</v>
      </c>
      <c r="K4521">
        <v>140.81</v>
      </c>
      <c r="L4521">
        <v>0</v>
      </c>
      <c r="M4521">
        <v>24.49</v>
      </c>
      <c r="N4521" s="2" t="s">
        <v>1273</v>
      </c>
      <c r="O4521" s="2" t="s">
        <v>2177</v>
      </c>
    </row>
    <row r="4522" spans="1:15" x14ac:dyDescent="0.3">
      <c r="A4522">
        <v>34243</v>
      </c>
      <c r="B4522" s="2" t="s">
        <v>2129</v>
      </c>
      <c r="C4522" s="2" t="s">
        <v>2181</v>
      </c>
      <c r="D4522" s="3">
        <v>44968</v>
      </c>
      <c r="E4522" s="3">
        <v>44970</v>
      </c>
      <c r="F4522">
        <v>2</v>
      </c>
      <c r="G4522" s="2" t="s">
        <v>1276</v>
      </c>
      <c r="H4522" s="2" t="s">
        <v>415</v>
      </c>
      <c r="I4522">
        <v>10</v>
      </c>
      <c r="J4522">
        <v>8.75</v>
      </c>
      <c r="K4522">
        <v>80.5</v>
      </c>
      <c r="L4522">
        <v>0.08</v>
      </c>
      <c r="M4522">
        <v>8.5399999999999991</v>
      </c>
      <c r="N4522" s="2" t="s">
        <v>1273</v>
      </c>
      <c r="O4522" s="2" t="s">
        <v>2185</v>
      </c>
    </row>
    <row r="4523" spans="1:15" x14ac:dyDescent="0.3">
      <c r="A4523">
        <v>34243</v>
      </c>
      <c r="B4523" s="2" t="s">
        <v>2129</v>
      </c>
      <c r="C4523" s="2" t="s">
        <v>2178</v>
      </c>
      <c r="D4523" s="3">
        <v>44968</v>
      </c>
      <c r="E4523" s="3">
        <v>44969</v>
      </c>
      <c r="F4523">
        <v>1</v>
      </c>
      <c r="G4523" s="2" t="s">
        <v>1276</v>
      </c>
      <c r="H4523" s="2" t="s">
        <v>822</v>
      </c>
      <c r="I4523">
        <v>40</v>
      </c>
      <c r="J4523">
        <v>7.28</v>
      </c>
      <c r="K4523">
        <v>279.55199999999996</v>
      </c>
      <c r="L4523">
        <v>0.04</v>
      </c>
      <c r="M4523">
        <v>11.15</v>
      </c>
      <c r="N4523" s="2" t="s">
        <v>1272</v>
      </c>
      <c r="O4523" s="2" t="s">
        <v>2179</v>
      </c>
    </row>
    <row r="4524" spans="1:15" x14ac:dyDescent="0.3">
      <c r="A4524">
        <v>34243</v>
      </c>
      <c r="B4524" s="2" t="s">
        <v>2129</v>
      </c>
      <c r="C4524" s="2" t="s">
        <v>2181</v>
      </c>
      <c r="D4524" s="3">
        <v>44968</v>
      </c>
      <c r="E4524" s="3">
        <v>44970</v>
      </c>
      <c r="F4524">
        <v>2</v>
      </c>
      <c r="G4524" s="2" t="s">
        <v>1276</v>
      </c>
      <c r="H4524" s="2" t="s">
        <v>1161</v>
      </c>
      <c r="I4524">
        <v>35</v>
      </c>
      <c r="J4524">
        <v>35.479999999999997</v>
      </c>
      <c r="K4524">
        <v>1216.9639999999999</v>
      </c>
      <c r="L4524">
        <v>0.02</v>
      </c>
      <c r="M4524">
        <v>35</v>
      </c>
      <c r="N4524" s="2" t="s">
        <v>1273</v>
      </c>
      <c r="O4524" s="2" t="s">
        <v>2177</v>
      </c>
    </row>
    <row r="4525" spans="1:15" x14ac:dyDescent="0.3">
      <c r="A4525">
        <v>46562</v>
      </c>
      <c r="B4525" s="2" t="s">
        <v>1388</v>
      </c>
      <c r="C4525" s="2" t="s">
        <v>2178</v>
      </c>
      <c r="D4525" s="3">
        <v>44969</v>
      </c>
      <c r="E4525" s="3">
        <v>44971</v>
      </c>
      <c r="F4525">
        <v>2</v>
      </c>
      <c r="G4525" s="2" t="s">
        <v>1279</v>
      </c>
      <c r="H4525" s="2" t="s">
        <v>492</v>
      </c>
      <c r="I4525">
        <v>35</v>
      </c>
      <c r="J4525">
        <v>145.97999999999999</v>
      </c>
      <c r="K4525">
        <v>5058.2069999999994</v>
      </c>
      <c r="L4525">
        <v>0.01</v>
      </c>
      <c r="M4525">
        <v>46.2</v>
      </c>
      <c r="N4525" s="2" t="s">
        <v>1271</v>
      </c>
      <c r="O4525" s="2" t="s">
        <v>2183</v>
      </c>
    </row>
    <row r="4526" spans="1:15" x14ac:dyDescent="0.3">
      <c r="A4526">
        <v>45156</v>
      </c>
      <c r="B4526" s="2" t="s">
        <v>1850</v>
      </c>
      <c r="C4526" s="2" t="s">
        <v>2178</v>
      </c>
      <c r="D4526" s="3">
        <v>44969</v>
      </c>
      <c r="E4526" s="3">
        <v>44969</v>
      </c>
      <c r="F4526">
        <v>0</v>
      </c>
      <c r="G4526" s="2" t="s">
        <v>1277</v>
      </c>
      <c r="H4526" s="2" t="s">
        <v>586</v>
      </c>
      <c r="I4526">
        <v>30</v>
      </c>
      <c r="J4526">
        <v>20.48</v>
      </c>
      <c r="K4526">
        <v>608.25599999999997</v>
      </c>
      <c r="L4526">
        <v>0.01</v>
      </c>
      <c r="M4526">
        <v>6.32</v>
      </c>
      <c r="N4526" s="2" t="s">
        <v>1273</v>
      </c>
      <c r="O4526" s="2" t="s">
        <v>2179</v>
      </c>
    </row>
    <row r="4527" spans="1:15" x14ac:dyDescent="0.3">
      <c r="A4527">
        <v>45156</v>
      </c>
      <c r="B4527" s="2" t="s">
        <v>1850</v>
      </c>
      <c r="C4527" s="2" t="s">
        <v>2181</v>
      </c>
      <c r="D4527" s="3">
        <v>44969</v>
      </c>
      <c r="E4527" s="3">
        <v>44976</v>
      </c>
      <c r="F4527">
        <v>7</v>
      </c>
      <c r="G4527" s="2" t="s">
        <v>1277</v>
      </c>
      <c r="H4527" s="2" t="s">
        <v>722</v>
      </c>
      <c r="I4527">
        <v>35</v>
      </c>
      <c r="J4527">
        <v>6.75</v>
      </c>
      <c r="K4527">
        <v>219.71249999999998</v>
      </c>
      <c r="L4527">
        <v>7.0000000000000007E-2</v>
      </c>
      <c r="M4527">
        <v>2.99</v>
      </c>
      <c r="N4527" s="2" t="s">
        <v>1273</v>
      </c>
      <c r="O4527" s="2" t="s">
        <v>2179</v>
      </c>
    </row>
    <row r="4528" spans="1:15" x14ac:dyDescent="0.3">
      <c r="A4528">
        <v>45156</v>
      </c>
      <c r="B4528" s="2" t="s">
        <v>1850</v>
      </c>
      <c r="C4528" s="2" t="s">
        <v>2178</v>
      </c>
      <c r="D4528" s="3">
        <v>44969</v>
      </c>
      <c r="E4528" s="3">
        <v>44974</v>
      </c>
      <c r="F4528">
        <v>5</v>
      </c>
      <c r="G4528" s="2" t="s">
        <v>1277</v>
      </c>
      <c r="H4528" s="2" t="s">
        <v>779</v>
      </c>
      <c r="I4528">
        <v>14</v>
      </c>
      <c r="J4528">
        <v>12.53</v>
      </c>
      <c r="K4528">
        <v>161.38640000000001</v>
      </c>
      <c r="L4528">
        <v>0.08</v>
      </c>
      <c r="M4528">
        <v>0.5</v>
      </c>
      <c r="N4528" s="2" t="s">
        <v>1273</v>
      </c>
      <c r="O4528" s="2" t="s">
        <v>2179</v>
      </c>
    </row>
    <row r="4529" spans="1:15" x14ac:dyDescent="0.3">
      <c r="A4529">
        <v>59045</v>
      </c>
      <c r="B4529" s="2" t="s">
        <v>1505</v>
      </c>
      <c r="C4529" s="2" t="s">
        <v>2176</v>
      </c>
      <c r="D4529" s="3">
        <v>44970</v>
      </c>
      <c r="E4529" s="3">
        <v>44972</v>
      </c>
      <c r="F4529">
        <v>2</v>
      </c>
      <c r="G4529" s="2" t="s">
        <v>1275</v>
      </c>
      <c r="H4529" s="2" t="s">
        <v>705</v>
      </c>
      <c r="I4529">
        <v>30</v>
      </c>
      <c r="J4529">
        <v>4.55</v>
      </c>
      <c r="K4529">
        <v>129.67499999999998</v>
      </c>
      <c r="L4529">
        <v>0.05</v>
      </c>
      <c r="M4529">
        <v>1.49</v>
      </c>
      <c r="N4529" s="2" t="s">
        <v>1273</v>
      </c>
      <c r="O4529" s="2" t="s">
        <v>2179</v>
      </c>
    </row>
    <row r="4530" spans="1:15" x14ac:dyDescent="0.3">
      <c r="A4530">
        <v>9537</v>
      </c>
      <c r="B4530" s="2" t="s">
        <v>1731</v>
      </c>
      <c r="C4530" s="2" t="s">
        <v>2176</v>
      </c>
      <c r="D4530" s="3">
        <v>44970</v>
      </c>
      <c r="E4530" s="3">
        <v>44972</v>
      </c>
      <c r="F4530">
        <v>2</v>
      </c>
      <c r="G4530" s="2" t="s">
        <v>1279</v>
      </c>
      <c r="H4530" s="2" t="s">
        <v>9</v>
      </c>
      <c r="I4530">
        <v>6</v>
      </c>
      <c r="J4530">
        <v>150.97999999999999</v>
      </c>
      <c r="K4530">
        <v>815.29199999999992</v>
      </c>
      <c r="L4530">
        <v>0.1</v>
      </c>
      <c r="M4530">
        <v>66.27</v>
      </c>
      <c r="N4530" s="2" t="s">
        <v>1271</v>
      </c>
      <c r="O4530" s="2" t="s">
        <v>2183</v>
      </c>
    </row>
    <row r="4531" spans="1:15" x14ac:dyDescent="0.3">
      <c r="A4531">
        <v>9537</v>
      </c>
      <c r="B4531" s="2" t="s">
        <v>1731</v>
      </c>
      <c r="C4531" s="2" t="s">
        <v>2181</v>
      </c>
      <c r="D4531" s="3">
        <v>44970</v>
      </c>
      <c r="E4531" s="3">
        <v>44972</v>
      </c>
      <c r="F4531">
        <v>2</v>
      </c>
      <c r="G4531" s="2" t="s">
        <v>1279</v>
      </c>
      <c r="H4531" s="2" t="s">
        <v>603</v>
      </c>
      <c r="I4531">
        <v>43</v>
      </c>
      <c r="J4531">
        <v>3.81</v>
      </c>
      <c r="K4531">
        <v>162.1917</v>
      </c>
      <c r="L4531">
        <v>0.01</v>
      </c>
      <c r="M4531">
        <v>5.44</v>
      </c>
      <c r="N4531" s="2" t="s">
        <v>1273</v>
      </c>
      <c r="O4531" s="2" t="s">
        <v>2179</v>
      </c>
    </row>
    <row r="4532" spans="1:15" x14ac:dyDescent="0.3">
      <c r="A4532">
        <v>49763</v>
      </c>
      <c r="B4532" s="2" t="s">
        <v>1461</v>
      </c>
      <c r="C4532" s="2" t="s">
        <v>2176</v>
      </c>
      <c r="D4532" s="3">
        <v>44970</v>
      </c>
      <c r="E4532" s="3">
        <v>44971</v>
      </c>
      <c r="F4532">
        <v>1</v>
      </c>
      <c r="G4532" s="2" t="s">
        <v>1275</v>
      </c>
      <c r="H4532" s="2" t="s">
        <v>761</v>
      </c>
      <c r="I4532">
        <v>8</v>
      </c>
      <c r="J4532">
        <v>5.68</v>
      </c>
      <c r="K4532">
        <v>44.531199999999998</v>
      </c>
      <c r="L4532">
        <v>0.02</v>
      </c>
      <c r="M4532">
        <v>1.39</v>
      </c>
      <c r="N4532" s="2" t="s">
        <v>1273</v>
      </c>
      <c r="O4532" s="2" t="s">
        <v>2179</v>
      </c>
    </row>
    <row r="4533" spans="1:15" x14ac:dyDescent="0.3">
      <c r="A4533">
        <v>49763</v>
      </c>
      <c r="B4533" s="2" t="s">
        <v>1461</v>
      </c>
      <c r="C4533" s="2" t="s">
        <v>2176</v>
      </c>
      <c r="D4533" s="3">
        <v>44970</v>
      </c>
      <c r="E4533" s="3">
        <v>44970</v>
      </c>
      <c r="F4533">
        <v>0</v>
      </c>
      <c r="G4533" s="2" t="s">
        <v>1275</v>
      </c>
      <c r="H4533" s="2" t="s">
        <v>500</v>
      </c>
      <c r="I4533">
        <v>6</v>
      </c>
      <c r="J4533">
        <v>348.21</v>
      </c>
      <c r="K4533">
        <v>2089.2599999999998</v>
      </c>
      <c r="L4533">
        <v>0</v>
      </c>
      <c r="M4533">
        <v>84.84</v>
      </c>
      <c r="N4533" s="2" t="s">
        <v>1271</v>
      </c>
      <c r="O4533" s="2" t="s">
        <v>2183</v>
      </c>
    </row>
    <row r="4534" spans="1:15" x14ac:dyDescent="0.3">
      <c r="A4534">
        <v>10245</v>
      </c>
      <c r="B4534" s="2" t="s">
        <v>1413</v>
      </c>
      <c r="C4534" s="2" t="s">
        <v>2176</v>
      </c>
      <c r="D4534" s="3">
        <v>44970</v>
      </c>
      <c r="E4534" s="3">
        <v>44972</v>
      </c>
      <c r="F4534">
        <v>2</v>
      </c>
      <c r="G4534" s="2" t="s">
        <v>1278</v>
      </c>
      <c r="H4534" s="2" t="s">
        <v>618</v>
      </c>
      <c r="I4534">
        <v>23</v>
      </c>
      <c r="J4534">
        <v>5.53</v>
      </c>
      <c r="K4534">
        <v>114.47100000000002</v>
      </c>
      <c r="L4534">
        <v>0.1</v>
      </c>
      <c r="M4534">
        <v>6.98</v>
      </c>
      <c r="N4534" s="2" t="s">
        <v>1273</v>
      </c>
      <c r="O4534" s="2" t="s">
        <v>2179</v>
      </c>
    </row>
    <row r="4535" spans="1:15" x14ac:dyDescent="0.3">
      <c r="A4535">
        <v>10245</v>
      </c>
      <c r="B4535" s="2" t="s">
        <v>1413</v>
      </c>
      <c r="C4535" s="2" t="s">
        <v>2181</v>
      </c>
      <c r="D4535" s="3">
        <v>44970</v>
      </c>
      <c r="E4535" s="3">
        <v>44971</v>
      </c>
      <c r="F4535">
        <v>1</v>
      </c>
      <c r="G4535" s="2" t="s">
        <v>1278</v>
      </c>
      <c r="H4535" s="2" t="s">
        <v>46</v>
      </c>
      <c r="I4535">
        <v>20</v>
      </c>
      <c r="J4535">
        <v>122.99</v>
      </c>
      <c r="K4535">
        <v>2361.4079999999994</v>
      </c>
      <c r="L4535">
        <v>0.04</v>
      </c>
      <c r="M4535">
        <v>70.2</v>
      </c>
      <c r="N4535" s="2" t="s">
        <v>1271</v>
      </c>
      <c r="O4535" s="2" t="s">
        <v>2180</v>
      </c>
    </row>
    <row r="4536" spans="1:15" x14ac:dyDescent="0.3">
      <c r="A4536">
        <v>47015</v>
      </c>
      <c r="B4536" s="2" t="s">
        <v>1738</v>
      </c>
      <c r="C4536" s="2" t="s">
        <v>2181</v>
      </c>
      <c r="D4536" s="3">
        <v>44970</v>
      </c>
      <c r="E4536" s="3">
        <v>44971</v>
      </c>
      <c r="F4536">
        <v>1</v>
      </c>
      <c r="G4536" s="2" t="s">
        <v>1279</v>
      </c>
      <c r="H4536" s="2" t="s">
        <v>525</v>
      </c>
      <c r="I4536">
        <v>19</v>
      </c>
      <c r="J4536">
        <v>286.85000000000002</v>
      </c>
      <c r="K4536">
        <v>5123.1410000000005</v>
      </c>
      <c r="L4536">
        <v>0.06</v>
      </c>
      <c r="M4536">
        <v>61.76</v>
      </c>
      <c r="N4536" s="2" t="s">
        <v>1271</v>
      </c>
      <c r="O4536" s="2" t="s">
        <v>2183</v>
      </c>
    </row>
    <row r="4537" spans="1:15" x14ac:dyDescent="0.3">
      <c r="A4537">
        <v>7171</v>
      </c>
      <c r="B4537" s="2" t="s">
        <v>1367</v>
      </c>
      <c r="C4537" s="2" t="s">
        <v>2178</v>
      </c>
      <c r="D4537" s="3">
        <v>44970</v>
      </c>
      <c r="E4537" s="3">
        <v>44972</v>
      </c>
      <c r="F4537">
        <v>2</v>
      </c>
      <c r="G4537" s="2" t="s">
        <v>1278</v>
      </c>
      <c r="H4537" s="2" t="s">
        <v>295</v>
      </c>
      <c r="I4537">
        <v>28</v>
      </c>
      <c r="J4537">
        <v>65.989999999999995</v>
      </c>
      <c r="K4537">
        <v>1847.7199999999998</v>
      </c>
      <c r="L4537">
        <v>0</v>
      </c>
      <c r="M4537">
        <v>8.99</v>
      </c>
      <c r="N4537" s="2" t="s">
        <v>1273</v>
      </c>
      <c r="O4537" s="2" t="s">
        <v>2179</v>
      </c>
    </row>
    <row r="4538" spans="1:15" x14ac:dyDescent="0.3">
      <c r="A4538">
        <v>7171</v>
      </c>
      <c r="B4538" s="2" t="s">
        <v>1367</v>
      </c>
      <c r="C4538" s="2" t="s">
        <v>2176</v>
      </c>
      <c r="D4538" s="3">
        <v>44970</v>
      </c>
      <c r="E4538" s="3">
        <v>44972</v>
      </c>
      <c r="F4538">
        <v>2</v>
      </c>
      <c r="G4538" s="2" t="s">
        <v>1278</v>
      </c>
      <c r="H4538" s="2" t="s">
        <v>308</v>
      </c>
      <c r="I4538">
        <v>17</v>
      </c>
      <c r="J4538">
        <v>20.99</v>
      </c>
      <c r="K4538">
        <v>349.6934</v>
      </c>
      <c r="L4538">
        <v>0.02</v>
      </c>
      <c r="M4538">
        <v>0.99</v>
      </c>
      <c r="N4538" s="2" t="s">
        <v>1273</v>
      </c>
      <c r="O4538" s="2" t="s">
        <v>2182</v>
      </c>
    </row>
    <row r="4539" spans="1:15" x14ac:dyDescent="0.3">
      <c r="A4539">
        <v>10245</v>
      </c>
      <c r="B4539" s="2" t="s">
        <v>1413</v>
      </c>
      <c r="C4539" s="2" t="s">
        <v>2176</v>
      </c>
      <c r="D4539" s="3">
        <v>44970</v>
      </c>
      <c r="E4539" s="3">
        <v>44971</v>
      </c>
      <c r="F4539">
        <v>1</v>
      </c>
      <c r="G4539" s="2" t="s">
        <v>1278</v>
      </c>
      <c r="H4539" s="2" t="s">
        <v>10</v>
      </c>
      <c r="I4539">
        <v>27</v>
      </c>
      <c r="J4539">
        <v>100.98</v>
      </c>
      <c r="K4539">
        <v>2562.8723999999997</v>
      </c>
      <c r="L4539">
        <v>0.06</v>
      </c>
      <c r="M4539">
        <v>57.38</v>
      </c>
      <c r="N4539" s="2" t="s">
        <v>1271</v>
      </c>
      <c r="O4539" s="2" t="s">
        <v>2183</v>
      </c>
    </row>
    <row r="4540" spans="1:15" x14ac:dyDescent="0.3">
      <c r="A4540">
        <v>58500</v>
      </c>
      <c r="B4540" s="2" t="s">
        <v>1517</v>
      </c>
      <c r="C4540" s="2" t="s">
        <v>2176</v>
      </c>
      <c r="D4540" s="3">
        <v>44971</v>
      </c>
      <c r="E4540" s="3">
        <v>44971</v>
      </c>
      <c r="F4540">
        <v>0</v>
      </c>
      <c r="G4540" s="2" t="s">
        <v>1277</v>
      </c>
      <c r="H4540" s="2" t="s">
        <v>350</v>
      </c>
      <c r="I4540">
        <v>17</v>
      </c>
      <c r="J4540">
        <v>110.99</v>
      </c>
      <c r="K4540">
        <v>1754.7518999999998</v>
      </c>
      <c r="L4540">
        <v>7.0000000000000007E-2</v>
      </c>
      <c r="M4540">
        <v>8.99</v>
      </c>
      <c r="N4540" s="2" t="s">
        <v>1273</v>
      </c>
      <c r="O4540" s="2" t="s">
        <v>2179</v>
      </c>
    </row>
    <row r="4541" spans="1:15" x14ac:dyDescent="0.3">
      <c r="A4541">
        <v>22849</v>
      </c>
      <c r="B4541" s="2" t="s">
        <v>1639</v>
      </c>
      <c r="C4541" s="2" t="s">
        <v>2181</v>
      </c>
      <c r="D4541" s="3">
        <v>44971</v>
      </c>
      <c r="E4541" s="3">
        <v>44972</v>
      </c>
      <c r="F4541">
        <v>1</v>
      </c>
      <c r="G4541" s="2" t="s">
        <v>1279</v>
      </c>
      <c r="H4541" s="2" t="s">
        <v>647</v>
      </c>
      <c r="I4541">
        <v>27</v>
      </c>
      <c r="J4541">
        <v>11.7</v>
      </c>
      <c r="K4541">
        <v>290.62799999999999</v>
      </c>
      <c r="L4541">
        <v>0.08</v>
      </c>
      <c r="M4541">
        <v>5.63</v>
      </c>
      <c r="N4541" s="2" t="s">
        <v>1273</v>
      </c>
      <c r="O4541" s="2" t="s">
        <v>2179</v>
      </c>
    </row>
    <row r="4542" spans="1:15" x14ac:dyDescent="0.3">
      <c r="A4542">
        <v>22849</v>
      </c>
      <c r="B4542" s="2" t="s">
        <v>1639</v>
      </c>
      <c r="C4542" s="2" t="s">
        <v>2181</v>
      </c>
      <c r="D4542" s="3">
        <v>44971</v>
      </c>
      <c r="E4542" s="3">
        <v>44973</v>
      </c>
      <c r="F4542">
        <v>2</v>
      </c>
      <c r="G4542" s="2" t="s">
        <v>1279</v>
      </c>
      <c r="H4542" s="2" t="s">
        <v>1080</v>
      </c>
      <c r="I4542">
        <v>34</v>
      </c>
      <c r="J4542">
        <v>2.78</v>
      </c>
      <c r="K4542">
        <v>94.52</v>
      </c>
      <c r="L4542">
        <v>0</v>
      </c>
      <c r="M4542">
        <v>1.34</v>
      </c>
      <c r="N4542" s="2" t="s">
        <v>1272</v>
      </c>
      <c r="O4542" s="2" t="s">
        <v>2182</v>
      </c>
    </row>
    <row r="4543" spans="1:15" x14ac:dyDescent="0.3">
      <c r="A4543">
        <v>22849</v>
      </c>
      <c r="B4543" s="2" t="s">
        <v>1639</v>
      </c>
      <c r="C4543" s="2" t="s">
        <v>2176</v>
      </c>
      <c r="D4543" s="3">
        <v>44971</v>
      </c>
      <c r="E4543" s="3">
        <v>44973</v>
      </c>
      <c r="F4543">
        <v>2</v>
      </c>
      <c r="G4543" s="2" t="s">
        <v>1279</v>
      </c>
      <c r="H4543" s="2" t="s">
        <v>1176</v>
      </c>
      <c r="I4543">
        <v>27</v>
      </c>
      <c r="J4543">
        <v>6.98</v>
      </c>
      <c r="K4543">
        <v>186.5754</v>
      </c>
      <c r="L4543">
        <v>0.01</v>
      </c>
      <c r="M4543">
        <v>9.69</v>
      </c>
      <c r="N4543" s="2" t="s">
        <v>1273</v>
      </c>
      <c r="O4543" s="2" t="s">
        <v>2179</v>
      </c>
    </row>
    <row r="4544" spans="1:15" x14ac:dyDescent="0.3">
      <c r="A4544">
        <v>22849</v>
      </c>
      <c r="B4544" s="2" t="s">
        <v>1639</v>
      </c>
      <c r="C4544" s="2" t="s">
        <v>2181</v>
      </c>
      <c r="D4544" s="3">
        <v>44971</v>
      </c>
      <c r="E4544" s="3">
        <v>44973</v>
      </c>
      <c r="F4544">
        <v>2</v>
      </c>
      <c r="G4544" s="2" t="s">
        <v>1279</v>
      </c>
      <c r="H4544" s="2" t="s">
        <v>288</v>
      </c>
      <c r="I4544">
        <v>25</v>
      </c>
      <c r="J4544">
        <v>205.99</v>
      </c>
      <c r="K4544">
        <v>4892.2624999999998</v>
      </c>
      <c r="L4544">
        <v>0.05</v>
      </c>
      <c r="M4544">
        <v>3</v>
      </c>
      <c r="N4544" s="2" t="s">
        <v>1273</v>
      </c>
      <c r="O4544" s="2" t="s">
        <v>2179</v>
      </c>
    </row>
    <row r="4545" spans="1:15" x14ac:dyDescent="0.3">
      <c r="A4545">
        <v>45991</v>
      </c>
      <c r="B4545" s="2" t="s">
        <v>1670</v>
      </c>
      <c r="C4545" s="2" t="s">
        <v>2178</v>
      </c>
      <c r="D4545" s="3">
        <v>44971</v>
      </c>
      <c r="E4545" s="3">
        <v>44973</v>
      </c>
      <c r="F4545">
        <v>2</v>
      </c>
      <c r="G4545" s="2" t="s">
        <v>1277</v>
      </c>
      <c r="H4545" s="2" t="s">
        <v>11</v>
      </c>
      <c r="I4545">
        <v>1</v>
      </c>
      <c r="J4545">
        <v>100.98</v>
      </c>
      <c r="K4545">
        <v>90.882000000000005</v>
      </c>
      <c r="L4545">
        <v>0.1</v>
      </c>
      <c r="M4545">
        <v>35.840000000000003</v>
      </c>
      <c r="N4545" s="2" t="s">
        <v>1271</v>
      </c>
      <c r="O4545" s="2" t="s">
        <v>2183</v>
      </c>
    </row>
    <row r="4546" spans="1:15" x14ac:dyDescent="0.3">
      <c r="A4546">
        <v>45991</v>
      </c>
      <c r="B4546" s="2" t="s">
        <v>1670</v>
      </c>
      <c r="C4546" s="2" t="s">
        <v>2181</v>
      </c>
      <c r="D4546" s="3">
        <v>44971</v>
      </c>
      <c r="E4546" s="3">
        <v>44975</v>
      </c>
      <c r="F4546">
        <v>4</v>
      </c>
      <c r="G4546" s="2" t="s">
        <v>1277</v>
      </c>
      <c r="H4546" s="2" t="s">
        <v>792</v>
      </c>
      <c r="I4546">
        <v>50</v>
      </c>
      <c r="J4546">
        <v>4.13</v>
      </c>
      <c r="K4546">
        <v>192.04499999999999</v>
      </c>
      <c r="L4546">
        <v>7.0000000000000007E-2</v>
      </c>
      <c r="M4546">
        <v>0.5</v>
      </c>
      <c r="N4546" s="2" t="s">
        <v>1273</v>
      </c>
      <c r="O4546" s="2" t="s">
        <v>2179</v>
      </c>
    </row>
    <row r="4547" spans="1:15" x14ac:dyDescent="0.3">
      <c r="A4547">
        <v>50276</v>
      </c>
      <c r="B4547" s="2" t="s">
        <v>1465</v>
      </c>
      <c r="C4547" s="2" t="s">
        <v>2178</v>
      </c>
      <c r="D4547" s="3">
        <v>44971</v>
      </c>
      <c r="E4547" s="3">
        <v>44972</v>
      </c>
      <c r="F4547">
        <v>1</v>
      </c>
      <c r="G4547" s="2" t="s">
        <v>1279</v>
      </c>
      <c r="H4547" s="2" t="s">
        <v>1048</v>
      </c>
      <c r="I4547">
        <v>34</v>
      </c>
      <c r="J4547">
        <v>11.55</v>
      </c>
      <c r="K4547">
        <v>373.065</v>
      </c>
      <c r="L4547">
        <v>0.05</v>
      </c>
      <c r="M4547">
        <v>2.36</v>
      </c>
      <c r="N4547" s="2" t="s">
        <v>1273</v>
      </c>
      <c r="O4547" s="2" t="s">
        <v>2182</v>
      </c>
    </row>
    <row r="4548" spans="1:15" x14ac:dyDescent="0.3">
      <c r="A4548">
        <v>35494</v>
      </c>
      <c r="B4548" s="2" t="s">
        <v>1768</v>
      </c>
      <c r="C4548" s="2" t="s">
        <v>2176</v>
      </c>
      <c r="D4548" s="3">
        <v>44971</v>
      </c>
      <c r="E4548" s="3">
        <v>44972</v>
      </c>
      <c r="F4548">
        <v>1</v>
      </c>
      <c r="G4548" s="2" t="s">
        <v>1278</v>
      </c>
      <c r="H4548" s="2" t="s">
        <v>513</v>
      </c>
      <c r="I4548">
        <v>18</v>
      </c>
      <c r="J4548">
        <v>111.96</v>
      </c>
      <c r="K4548">
        <v>1995.1271999999999</v>
      </c>
      <c r="L4548">
        <v>0.01</v>
      </c>
      <c r="M4548">
        <v>69</v>
      </c>
      <c r="N4548" s="2" t="s">
        <v>1273</v>
      </c>
      <c r="O4548" s="2" t="s">
        <v>2177</v>
      </c>
    </row>
    <row r="4549" spans="1:15" x14ac:dyDescent="0.3">
      <c r="A4549">
        <v>55808</v>
      </c>
      <c r="B4549" s="2" t="s">
        <v>1616</v>
      </c>
      <c r="C4549" s="2" t="s">
        <v>2181</v>
      </c>
      <c r="D4549" s="3">
        <v>44971</v>
      </c>
      <c r="E4549" s="3">
        <v>44973</v>
      </c>
      <c r="F4549">
        <v>2</v>
      </c>
      <c r="G4549" s="2" t="s">
        <v>1279</v>
      </c>
      <c r="H4549" s="2" t="s">
        <v>46</v>
      </c>
      <c r="I4549">
        <v>6</v>
      </c>
      <c r="J4549">
        <v>122.99</v>
      </c>
      <c r="K4549">
        <v>737.93999999999994</v>
      </c>
      <c r="L4549">
        <v>0</v>
      </c>
      <c r="M4549">
        <v>70.2</v>
      </c>
      <c r="N4549" s="2" t="s">
        <v>1271</v>
      </c>
      <c r="O4549" s="2" t="s">
        <v>2180</v>
      </c>
    </row>
    <row r="4550" spans="1:15" x14ac:dyDescent="0.3">
      <c r="A4550">
        <v>55808</v>
      </c>
      <c r="B4550" s="2" t="s">
        <v>1616</v>
      </c>
      <c r="C4550" s="2" t="s">
        <v>2178</v>
      </c>
      <c r="D4550" s="3">
        <v>44971</v>
      </c>
      <c r="E4550" s="3">
        <v>44973</v>
      </c>
      <c r="F4550">
        <v>2</v>
      </c>
      <c r="G4550" s="2" t="s">
        <v>1279</v>
      </c>
      <c r="H4550" s="2" t="s">
        <v>257</v>
      </c>
      <c r="I4550">
        <v>45</v>
      </c>
      <c r="J4550">
        <v>20.99</v>
      </c>
      <c r="K4550">
        <v>916.21349999999995</v>
      </c>
      <c r="L4550">
        <v>0.03</v>
      </c>
      <c r="M4550">
        <v>4.8099999999999996</v>
      </c>
      <c r="N4550" s="2" t="s">
        <v>1273</v>
      </c>
      <c r="O4550" s="2" t="s">
        <v>2184</v>
      </c>
    </row>
    <row r="4551" spans="1:15" x14ac:dyDescent="0.3">
      <c r="A4551">
        <v>45155</v>
      </c>
      <c r="B4551" s="2" t="s">
        <v>1990</v>
      </c>
      <c r="C4551" s="2" t="s">
        <v>2176</v>
      </c>
      <c r="D4551" s="3">
        <v>44972</v>
      </c>
      <c r="E4551" s="3">
        <v>44979</v>
      </c>
      <c r="F4551">
        <v>7</v>
      </c>
      <c r="G4551" s="2" t="s">
        <v>1277</v>
      </c>
      <c r="H4551" s="2" t="s">
        <v>612</v>
      </c>
      <c r="I4551">
        <v>44</v>
      </c>
      <c r="J4551">
        <v>4.13</v>
      </c>
      <c r="K4551">
        <v>176.26839999999999</v>
      </c>
      <c r="L4551">
        <v>0.03</v>
      </c>
      <c r="M4551">
        <v>5.34</v>
      </c>
      <c r="N4551" s="2" t="s">
        <v>1273</v>
      </c>
      <c r="O4551" s="2" t="s">
        <v>2179</v>
      </c>
    </row>
    <row r="4552" spans="1:15" x14ac:dyDescent="0.3">
      <c r="A4552">
        <v>45155</v>
      </c>
      <c r="B4552" s="2" t="s">
        <v>1990</v>
      </c>
      <c r="C4552" s="2" t="s">
        <v>2181</v>
      </c>
      <c r="D4552" s="3">
        <v>44972</v>
      </c>
      <c r="E4552" s="3">
        <v>44972</v>
      </c>
      <c r="F4552">
        <v>0</v>
      </c>
      <c r="G4552" s="2" t="s">
        <v>1277</v>
      </c>
      <c r="H4552" s="2" t="s">
        <v>1154</v>
      </c>
      <c r="I4552">
        <v>35</v>
      </c>
      <c r="J4552">
        <v>3.14</v>
      </c>
      <c r="K4552">
        <v>104.405</v>
      </c>
      <c r="L4552">
        <v>0.05</v>
      </c>
      <c r="M4552">
        <v>1.92</v>
      </c>
      <c r="N4552" s="2" t="s">
        <v>1273</v>
      </c>
      <c r="O4552" s="2" t="s">
        <v>2182</v>
      </c>
    </row>
    <row r="4553" spans="1:15" x14ac:dyDescent="0.3">
      <c r="A4553">
        <v>30981</v>
      </c>
      <c r="B4553" s="2" t="s">
        <v>1932</v>
      </c>
      <c r="C4553" s="2" t="s">
        <v>2178</v>
      </c>
      <c r="D4553" s="3">
        <v>44972</v>
      </c>
      <c r="E4553" s="3">
        <v>44976</v>
      </c>
      <c r="F4553">
        <v>4</v>
      </c>
      <c r="G4553" s="2" t="s">
        <v>1277</v>
      </c>
      <c r="H4553" s="2" t="s">
        <v>592</v>
      </c>
      <c r="I4553">
        <v>29</v>
      </c>
      <c r="J4553">
        <v>279.81</v>
      </c>
      <c r="K4553">
        <v>7303.0410000000002</v>
      </c>
      <c r="L4553">
        <v>0.1</v>
      </c>
      <c r="M4553">
        <v>23.19</v>
      </c>
      <c r="N4553" s="2" t="s">
        <v>1271</v>
      </c>
      <c r="O4553" s="2" t="s">
        <v>2180</v>
      </c>
    </row>
    <row r="4554" spans="1:15" x14ac:dyDescent="0.3">
      <c r="A4554">
        <v>30981</v>
      </c>
      <c r="B4554" s="2" t="s">
        <v>1932</v>
      </c>
      <c r="C4554" s="2" t="s">
        <v>2178</v>
      </c>
      <c r="D4554" s="3">
        <v>44972</v>
      </c>
      <c r="E4554" s="3">
        <v>44974</v>
      </c>
      <c r="F4554">
        <v>2</v>
      </c>
      <c r="G4554" s="2" t="s">
        <v>1277</v>
      </c>
      <c r="H4554" s="2" t="s">
        <v>76</v>
      </c>
      <c r="I4554">
        <v>22</v>
      </c>
      <c r="J4554">
        <v>180.98</v>
      </c>
      <c r="K4554">
        <v>3623.2195999999999</v>
      </c>
      <c r="L4554">
        <v>0.09</v>
      </c>
      <c r="M4554">
        <v>30</v>
      </c>
      <c r="N4554" s="2" t="s">
        <v>1271</v>
      </c>
      <c r="O4554" s="2" t="s">
        <v>2180</v>
      </c>
    </row>
    <row r="4555" spans="1:15" x14ac:dyDescent="0.3">
      <c r="A4555">
        <v>5636</v>
      </c>
      <c r="B4555" s="2" t="s">
        <v>1594</v>
      </c>
      <c r="C4555" s="2" t="s">
        <v>2181</v>
      </c>
      <c r="D4555" s="3">
        <v>44972</v>
      </c>
      <c r="E4555" s="3">
        <v>44974</v>
      </c>
      <c r="F4555">
        <v>2</v>
      </c>
      <c r="G4555" s="2" t="s">
        <v>1278</v>
      </c>
      <c r="H4555" s="2" t="s">
        <v>1033</v>
      </c>
      <c r="I4555">
        <v>23</v>
      </c>
      <c r="J4555">
        <v>5.85</v>
      </c>
      <c r="K4555">
        <v>134.54999999999998</v>
      </c>
      <c r="L4555">
        <v>0</v>
      </c>
      <c r="M4555">
        <v>2.27</v>
      </c>
      <c r="N4555" s="2" t="s">
        <v>1273</v>
      </c>
      <c r="O4555" s="2" t="s">
        <v>2182</v>
      </c>
    </row>
    <row r="4556" spans="1:15" x14ac:dyDescent="0.3">
      <c r="A4556">
        <v>14434</v>
      </c>
      <c r="B4556" s="2" t="s">
        <v>2121</v>
      </c>
      <c r="C4556" s="2" t="s">
        <v>2178</v>
      </c>
      <c r="D4556" s="3">
        <v>44972</v>
      </c>
      <c r="E4556" s="3">
        <v>44974</v>
      </c>
      <c r="F4556">
        <v>2</v>
      </c>
      <c r="G4556" s="2" t="s">
        <v>1279</v>
      </c>
      <c r="H4556" s="2" t="s">
        <v>219</v>
      </c>
      <c r="I4556">
        <v>39</v>
      </c>
      <c r="J4556">
        <v>119.99</v>
      </c>
      <c r="K4556">
        <v>4586.0177999999996</v>
      </c>
      <c r="L4556">
        <v>0.02</v>
      </c>
      <c r="M4556">
        <v>56.14</v>
      </c>
      <c r="N4556" s="2" t="s">
        <v>1271</v>
      </c>
      <c r="O4556" s="2" t="s">
        <v>2183</v>
      </c>
    </row>
    <row r="4557" spans="1:15" x14ac:dyDescent="0.3">
      <c r="A4557">
        <v>27105</v>
      </c>
      <c r="B4557" s="2" t="s">
        <v>2043</v>
      </c>
      <c r="C4557" s="2" t="s">
        <v>2178</v>
      </c>
      <c r="D4557" s="3">
        <v>44973</v>
      </c>
      <c r="E4557" s="3">
        <v>44974</v>
      </c>
      <c r="F4557">
        <v>1</v>
      </c>
      <c r="G4557" s="2" t="s">
        <v>1279</v>
      </c>
      <c r="H4557" s="2" t="s">
        <v>767</v>
      </c>
      <c r="I4557">
        <v>37</v>
      </c>
      <c r="J4557">
        <v>5.98</v>
      </c>
      <c r="K4557">
        <v>219.04740000000001</v>
      </c>
      <c r="L4557">
        <v>0.01</v>
      </c>
      <c r="M4557">
        <v>2.5</v>
      </c>
      <c r="N4557" s="2" t="s">
        <v>1273</v>
      </c>
      <c r="O4557" s="2" t="s">
        <v>2179</v>
      </c>
    </row>
    <row r="4558" spans="1:15" x14ac:dyDescent="0.3">
      <c r="A4558">
        <v>27105</v>
      </c>
      <c r="B4558" s="2" t="s">
        <v>2043</v>
      </c>
      <c r="C4558" s="2" t="s">
        <v>2181</v>
      </c>
      <c r="D4558" s="3">
        <v>44973</v>
      </c>
      <c r="E4558" s="3">
        <v>44974</v>
      </c>
      <c r="F4558">
        <v>1</v>
      </c>
      <c r="G4558" s="2" t="s">
        <v>1279</v>
      </c>
      <c r="H4558" s="2" t="s">
        <v>435</v>
      </c>
      <c r="I4558">
        <v>2</v>
      </c>
      <c r="J4558">
        <v>10.4</v>
      </c>
      <c r="K4558">
        <v>20.8</v>
      </c>
      <c r="L4558">
        <v>0</v>
      </c>
      <c r="M4558">
        <v>5.4</v>
      </c>
      <c r="N4558" s="2" t="s">
        <v>1273</v>
      </c>
      <c r="O4558" s="2" t="s">
        <v>2185</v>
      </c>
    </row>
    <row r="4559" spans="1:15" x14ac:dyDescent="0.3">
      <c r="A4559">
        <v>52868</v>
      </c>
      <c r="B4559" s="2" t="s">
        <v>1813</v>
      </c>
      <c r="C4559" s="2" t="s">
        <v>2176</v>
      </c>
      <c r="D4559" s="3">
        <v>44973</v>
      </c>
      <c r="E4559" s="3">
        <v>44975</v>
      </c>
      <c r="F4559">
        <v>2</v>
      </c>
      <c r="G4559" s="2" t="s">
        <v>1277</v>
      </c>
      <c r="H4559" s="2" t="s">
        <v>115</v>
      </c>
      <c r="I4559">
        <v>19</v>
      </c>
      <c r="J4559">
        <v>7.37</v>
      </c>
      <c r="K4559">
        <v>127.4273</v>
      </c>
      <c r="L4559">
        <v>0.09</v>
      </c>
      <c r="M4559">
        <v>5.53</v>
      </c>
      <c r="N4559" s="2" t="s">
        <v>1273</v>
      </c>
      <c r="O4559" s="2" t="s">
        <v>2185</v>
      </c>
    </row>
    <row r="4560" spans="1:15" x14ac:dyDescent="0.3">
      <c r="A4560">
        <v>23426</v>
      </c>
      <c r="B4560" s="2" t="s">
        <v>1638</v>
      </c>
      <c r="C4560" s="2" t="s">
        <v>2181</v>
      </c>
      <c r="D4560" s="3">
        <v>44973</v>
      </c>
      <c r="E4560" s="3">
        <v>44975</v>
      </c>
      <c r="F4560">
        <v>2</v>
      </c>
      <c r="G4560" s="2" t="s">
        <v>1275</v>
      </c>
      <c r="H4560" s="2" t="s">
        <v>146</v>
      </c>
      <c r="I4560">
        <v>45</v>
      </c>
      <c r="J4560">
        <v>22.98</v>
      </c>
      <c r="K4560">
        <v>961.71299999999985</v>
      </c>
      <c r="L4560">
        <v>7.0000000000000007E-2</v>
      </c>
      <c r="M4560">
        <v>1.99</v>
      </c>
      <c r="N4560" s="2" t="s">
        <v>1273</v>
      </c>
      <c r="O4560" s="2" t="s">
        <v>2185</v>
      </c>
    </row>
    <row r="4561" spans="1:15" x14ac:dyDescent="0.3">
      <c r="A4561">
        <v>23426</v>
      </c>
      <c r="B4561" s="2" t="s">
        <v>1638</v>
      </c>
      <c r="C4561" s="2" t="s">
        <v>2181</v>
      </c>
      <c r="D4561" s="3">
        <v>44973</v>
      </c>
      <c r="E4561" s="3">
        <v>44974</v>
      </c>
      <c r="F4561">
        <v>1</v>
      </c>
      <c r="G4561" s="2" t="s">
        <v>1275</v>
      </c>
      <c r="H4561" s="2" t="s">
        <v>1151</v>
      </c>
      <c r="I4561">
        <v>12</v>
      </c>
      <c r="J4561">
        <v>2.52</v>
      </c>
      <c r="K4561">
        <v>27.518400000000003</v>
      </c>
      <c r="L4561">
        <v>0.09</v>
      </c>
      <c r="M4561">
        <v>1.92</v>
      </c>
      <c r="N4561" s="2" t="s">
        <v>1273</v>
      </c>
      <c r="O4561" s="2" t="s">
        <v>2182</v>
      </c>
    </row>
    <row r="4562" spans="1:15" x14ac:dyDescent="0.3">
      <c r="A4562">
        <v>49921</v>
      </c>
      <c r="B4562" s="2" t="s">
        <v>1538</v>
      </c>
      <c r="C4562" s="2" t="s">
        <v>2178</v>
      </c>
      <c r="D4562" s="3">
        <v>44974</v>
      </c>
      <c r="E4562" s="3">
        <v>44978</v>
      </c>
      <c r="F4562">
        <v>4</v>
      </c>
      <c r="G4562" s="2" t="s">
        <v>1277</v>
      </c>
      <c r="H4562" s="2" t="s">
        <v>241</v>
      </c>
      <c r="I4562">
        <v>5</v>
      </c>
      <c r="J4562">
        <v>145.44999999999999</v>
      </c>
      <c r="K4562">
        <v>683.61500000000001</v>
      </c>
      <c r="L4562">
        <v>0.06</v>
      </c>
      <c r="M4562">
        <v>17.850000000000001</v>
      </c>
      <c r="N4562" s="2" t="s">
        <v>1271</v>
      </c>
      <c r="O4562" s="2" t="s">
        <v>2180</v>
      </c>
    </row>
    <row r="4563" spans="1:15" x14ac:dyDescent="0.3">
      <c r="A4563">
        <v>49921</v>
      </c>
      <c r="B4563" s="2" t="s">
        <v>1538</v>
      </c>
      <c r="C4563" s="2" t="s">
        <v>2178</v>
      </c>
      <c r="D4563" s="3">
        <v>44974</v>
      </c>
      <c r="E4563" s="3">
        <v>44976</v>
      </c>
      <c r="F4563">
        <v>2</v>
      </c>
      <c r="G4563" s="2" t="s">
        <v>1277</v>
      </c>
      <c r="H4563" s="2" t="s">
        <v>1211</v>
      </c>
      <c r="I4563">
        <v>1</v>
      </c>
      <c r="J4563">
        <v>12.28</v>
      </c>
      <c r="K4563">
        <v>11.788799999999998</v>
      </c>
      <c r="L4563">
        <v>0.04</v>
      </c>
      <c r="M4563">
        <v>6.13</v>
      </c>
      <c r="N4563" s="2" t="s">
        <v>1273</v>
      </c>
      <c r="O4563" s="2" t="s">
        <v>2179</v>
      </c>
    </row>
    <row r="4564" spans="1:15" x14ac:dyDescent="0.3">
      <c r="A4564">
        <v>10213</v>
      </c>
      <c r="B4564" s="2" t="s">
        <v>1600</v>
      </c>
      <c r="C4564" s="2" t="s">
        <v>2181</v>
      </c>
      <c r="D4564" s="3">
        <v>44974</v>
      </c>
      <c r="E4564" s="3">
        <v>44976</v>
      </c>
      <c r="F4564">
        <v>2</v>
      </c>
      <c r="G4564" s="2" t="s">
        <v>1276</v>
      </c>
      <c r="H4564" s="2" t="s">
        <v>156</v>
      </c>
      <c r="I4564">
        <v>12</v>
      </c>
      <c r="J4564">
        <v>39.979999999999997</v>
      </c>
      <c r="K4564">
        <v>460.56959999999998</v>
      </c>
      <c r="L4564">
        <v>0.04</v>
      </c>
      <c r="M4564">
        <v>4</v>
      </c>
      <c r="N4564" s="2" t="s">
        <v>1273</v>
      </c>
      <c r="O4564" s="2" t="s">
        <v>2179</v>
      </c>
    </row>
    <row r="4565" spans="1:15" x14ac:dyDescent="0.3">
      <c r="A4565">
        <v>40386</v>
      </c>
      <c r="B4565" s="2" t="s">
        <v>1741</v>
      </c>
      <c r="C4565" s="2" t="s">
        <v>2181</v>
      </c>
      <c r="D4565" s="3">
        <v>44975</v>
      </c>
      <c r="E4565" s="3">
        <v>44977</v>
      </c>
      <c r="F4565">
        <v>2</v>
      </c>
      <c r="G4565" s="2" t="s">
        <v>1276</v>
      </c>
      <c r="H4565" s="2" t="s">
        <v>804</v>
      </c>
      <c r="I4565">
        <v>28</v>
      </c>
      <c r="J4565">
        <v>98.31</v>
      </c>
      <c r="K4565">
        <v>2752.6800000000003</v>
      </c>
      <c r="L4565">
        <v>0</v>
      </c>
      <c r="M4565">
        <v>0.49</v>
      </c>
      <c r="N4565" s="2" t="s">
        <v>1272</v>
      </c>
      <c r="O4565" s="2" t="s">
        <v>2179</v>
      </c>
    </row>
    <row r="4566" spans="1:15" x14ac:dyDescent="0.3">
      <c r="A4566">
        <v>36454</v>
      </c>
      <c r="B4566" s="2" t="s">
        <v>1393</v>
      </c>
      <c r="C4566" s="2" t="s">
        <v>2181</v>
      </c>
      <c r="D4566" s="3">
        <v>44975</v>
      </c>
      <c r="E4566" s="3">
        <v>44978</v>
      </c>
      <c r="F4566">
        <v>3</v>
      </c>
      <c r="G4566" s="2" t="s">
        <v>1275</v>
      </c>
      <c r="H4566" s="2" t="s">
        <v>1200</v>
      </c>
      <c r="I4566">
        <v>8</v>
      </c>
      <c r="J4566">
        <v>7.98</v>
      </c>
      <c r="K4566">
        <v>60.648000000000003</v>
      </c>
      <c r="L4566">
        <v>0.05</v>
      </c>
      <c r="M4566">
        <v>6.5</v>
      </c>
      <c r="N4566" s="2" t="s">
        <v>1273</v>
      </c>
      <c r="O4566" s="2" t="s">
        <v>2184</v>
      </c>
    </row>
    <row r="4567" spans="1:15" x14ac:dyDescent="0.3">
      <c r="A4567">
        <v>16481</v>
      </c>
      <c r="B4567" s="2" t="s">
        <v>1969</v>
      </c>
      <c r="C4567" s="2" t="s">
        <v>2178</v>
      </c>
      <c r="D4567" s="3">
        <v>44975</v>
      </c>
      <c r="E4567" s="3">
        <v>44980</v>
      </c>
      <c r="F4567">
        <v>5</v>
      </c>
      <c r="G4567" s="2" t="s">
        <v>1277</v>
      </c>
      <c r="H4567" s="2" t="s">
        <v>550</v>
      </c>
      <c r="I4567">
        <v>50</v>
      </c>
      <c r="J4567">
        <v>56.96</v>
      </c>
      <c r="K4567">
        <v>2848</v>
      </c>
      <c r="L4567">
        <v>0</v>
      </c>
      <c r="M4567">
        <v>13.22</v>
      </c>
      <c r="N4567" s="2" t="s">
        <v>1273</v>
      </c>
      <c r="O4567" s="2" t="s">
        <v>2179</v>
      </c>
    </row>
    <row r="4568" spans="1:15" x14ac:dyDescent="0.3">
      <c r="A4568">
        <v>16481</v>
      </c>
      <c r="B4568" s="2" t="s">
        <v>1969</v>
      </c>
      <c r="C4568" s="2" t="s">
        <v>2181</v>
      </c>
      <c r="D4568" s="3">
        <v>44975</v>
      </c>
      <c r="E4568" s="3">
        <v>44980</v>
      </c>
      <c r="F4568">
        <v>5</v>
      </c>
      <c r="G4568" s="2" t="s">
        <v>1277</v>
      </c>
      <c r="H4568" s="2" t="s">
        <v>234</v>
      </c>
      <c r="I4568">
        <v>47</v>
      </c>
      <c r="J4568">
        <v>442.14</v>
      </c>
      <c r="K4568">
        <v>19118.133599999997</v>
      </c>
      <c r="L4568">
        <v>0.08</v>
      </c>
      <c r="M4568">
        <v>14.7</v>
      </c>
      <c r="N4568" s="2" t="s">
        <v>1271</v>
      </c>
      <c r="O4568" s="2" t="s">
        <v>2180</v>
      </c>
    </row>
    <row r="4569" spans="1:15" x14ac:dyDescent="0.3">
      <c r="A4569">
        <v>51777</v>
      </c>
      <c r="B4569" s="2" t="s">
        <v>1914</v>
      </c>
      <c r="C4569" s="2" t="s">
        <v>2178</v>
      </c>
      <c r="D4569" s="3">
        <v>44976</v>
      </c>
      <c r="E4569" s="3">
        <v>44977</v>
      </c>
      <c r="F4569">
        <v>1</v>
      </c>
      <c r="G4569" s="2" t="s">
        <v>1278</v>
      </c>
      <c r="H4569" s="2" t="s">
        <v>660</v>
      </c>
      <c r="I4569">
        <v>4</v>
      </c>
      <c r="J4569">
        <v>896.99</v>
      </c>
      <c r="K4569">
        <v>3300.9232000000002</v>
      </c>
      <c r="L4569">
        <v>0.08</v>
      </c>
      <c r="M4569">
        <v>19.989999999999998</v>
      </c>
      <c r="N4569" s="2" t="s">
        <v>1273</v>
      </c>
      <c r="O4569" s="2" t="s">
        <v>2179</v>
      </c>
    </row>
    <row r="4570" spans="1:15" x14ac:dyDescent="0.3">
      <c r="A4570">
        <v>51777</v>
      </c>
      <c r="B4570" s="2" t="s">
        <v>1914</v>
      </c>
      <c r="C4570" s="2" t="s">
        <v>2181</v>
      </c>
      <c r="D4570" s="3">
        <v>44976</v>
      </c>
      <c r="E4570" s="3">
        <v>44978</v>
      </c>
      <c r="F4570">
        <v>2</v>
      </c>
      <c r="G4570" s="2" t="s">
        <v>1278</v>
      </c>
      <c r="H4570" s="2" t="s">
        <v>1263</v>
      </c>
      <c r="I4570">
        <v>13</v>
      </c>
      <c r="J4570">
        <v>100.97</v>
      </c>
      <c r="K4570">
        <v>1233.8533999999997</v>
      </c>
      <c r="L4570">
        <v>0.06</v>
      </c>
      <c r="M4570">
        <v>7.18</v>
      </c>
      <c r="N4570" s="2" t="s">
        <v>1273</v>
      </c>
      <c r="O4570" s="2" t="s">
        <v>2179</v>
      </c>
    </row>
    <row r="4571" spans="1:15" x14ac:dyDescent="0.3">
      <c r="A4571">
        <v>9696</v>
      </c>
      <c r="B4571" s="2" t="s">
        <v>1690</v>
      </c>
      <c r="C4571" s="2" t="s">
        <v>2178</v>
      </c>
      <c r="D4571" s="3">
        <v>44976</v>
      </c>
      <c r="E4571" s="3">
        <v>44978</v>
      </c>
      <c r="F4571">
        <v>2</v>
      </c>
      <c r="G4571" s="2" t="s">
        <v>1279</v>
      </c>
      <c r="H4571" s="2" t="s">
        <v>722</v>
      </c>
      <c r="I4571">
        <v>15</v>
      </c>
      <c r="J4571">
        <v>6.75</v>
      </c>
      <c r="K4571">
        <v>99.224999999999994</v>
      </c>
      <c r="L4571">
        <v>0.02</v>
      </c>
      <c r="M4571">
        <v>2.99</v>
      </c>
      <c r="N4571" s="2" t="s">
        <v>1273</v>
      </c>
      <c r="O4571" s="2" t="s">
        <v>2179</v>
      </c>
    </row>
    <row r="4572" spans="1:15" x14ac:dyDescent="0.3">
      <c r="A4572">
        <v>9696</v>
      </c>
      <c r="B4572" s="2" t="s">
        <v>1690</v>
      </c>
      <c r="C4572" s="2" t="s">
        <v>2181</v>
      </c>
      <c r="D4572" s="3">
        <v>44976</v>
      </c>
      <c r="E4572" s="3">
        <v>44978</v>
      </c>
      <c r="F4572">
        <v>2</v>
      </c>
      <c r="G4572" s="2" t="s">
        <v>1279</v>
      </c>
      <c r="H4572" s="2" t="s">
        <v>61</v>
      </c>
      <c r="I4572">
        <v>13</v>
      </c>
      <c r="J4572">
        <v>243.98</v>
      </c>
      <c r="K4572">
        <v>3076.5877999999998</v>
      </c>
      <c r="L4572">
        <v>0.03</v>
      </c>
      <c r="M4572">
        <v>43.32</v>
      </c>
      <c r="N4572" s="2" t="s">
        <v>1271</v>
      </c>
      <c r="O4572" s="2" t="s">
        <v>2180</v>
      </c>
    </row>
    <row r="4573" spans="1:15" x14ac:dyDescent="0.3">
      <c r="A4573">
        <v>58117</v>
      </c>
      <c r="B4573" s="2" t="s">
        <v>1634</v>
      </c>
      <c r="C4573" s="2" t="s">
        <v>2178</v>
      </c>
      <c r="D4573" s="3">
        <v>44977</v>
      </c>
      <c r="E4573" s="3">
        <v>44978</v>
      </c>
      <c r="F4573">
        <v>1</v>
      </c>
      <c r="G4573" s="2" t="s">
        <v>1275</v>
      </c>
      <c r="H4573" s="2" t="s">
        <v>1154</v>
      </c>
      <c r="I4573">
        <v>42</v>
      </c>
      <c r="J4573">
        <v>3.14</v>
      </c>
      <c r="K4573">
        <v>126.6048</v>
      </c>
      <c r="L4573">
        <v>0.04</v>
      </c>
      <c r="M4573">
        <v>1.92</v>
      </c>
      <c r="N4573" s="2" t="s">
        <v>1273</v>
      </c>
      <c r="O4573" s="2" t="s">
        <v>2182</v>
      </c>
    </row>
    <row r="4574" spans="1:15" x14ac:dyDescent="0.3">
      <c r="A4574">
        <v>40962</v>
      </c>
      <c r="B4574" s="2" t="s">
        <v>1871</v>
      </c>
      <c r="C4574" s="2" t="s">
        <v>2181</v>
      </c>
      <c r="D4574" s="3">
        <v>44977</v>
      </c>
      <c r="E4574" s="3">
        <v>44978</v>
      </c>
      <c r="F4574">
        <v>1</v>
      </c>
      <c r="G4574" s="2" t="s">
        <v>1275</v>
      </c>
      <c r="H4574" s="2" t="s">
        <v>538</v>
      </c>
      <c r="I4574">
        <v>28</v>
      </c>
      <c r="J4574">
        <v>54.48</v>
      </c>
      <c r="K4574">
        <v>1479.6767999999997</v>
      </c>
      <c r="L4574">
        <v>0.03</v>
      </c>
      <c r="M4574">
        <v>0.99</v>
      </c>
      <c r="N4574" s="2" t="s">
        <v>1273</v>
      </c>
      <c r="O4574" s="2" t="s">
        <v>2179</v>
      </c>
    </row>
    <row r="4575" spans="1:15" x14ac:dyDescent="0.3">
      <c r="A4575">
        <v>40962</v>
      </c>
      <c r="B4575" s="2" t="s">
        <v>1871</v>
      </c>
      <c r="C4575" s="2" t="s">
        <v>2181</v>
      </c>
      <c r="D4575" s="3">
        <v>44977</v>
      </c>
      <c r="E4575" s="3">
        <v>44978</v>
      </c>
      <c r="F4575">
        <v>1</v>
      </c>
      <c r="G4575" s="2" t="s">
        <v>1275</v>
      </c>
      <c r="H4575" s="2" t="s">
        <v>353</v>
      </c>
      <c r="I4575">
        <v>30</v>
      </c>
      <c r="J4575">
        <v>125.99</v>
      </c>
      <c r="K4575">
        <v>3779.7</v>
      </c>
      <c r="L4575">
        <v>0</v>
      </c>
      <c r="M4575">
        <v>8.99</v>
      </c>
      <c r="N4575" s="2" t="s">
        <v>1273</v>
      </c>
      <c r="O4575" s="2" t="s">
        <v>2179</v>
      </c>
    </row>
    <row r="4576" spans="1:15" x14ac:dyDescent="0.3">
      <c r="A4576">
        <v>7462</v>
      </c>
      <c r="B4576" s="2" t="s">
        <v>1831</v>
      </c>
      <c r="C4576" s="2" t="s">
        <v>2176</v>
      </c>
      <c r="D4576" s="3">
        <v>44977</v>
      </c>
      <c r="E4576" s="3">
        <v>44978</v>
      </c>
      <c r="F4576">
        <v>1</v>
      </c>
      <c r="G4576" s="2" t="s">
        <v>1276</v>
      </c>
      <c r="H4576" s="2" t="s">
        <v>1020</v>
      </c>
      <c r="I4576">
        <v>3</v>
      </c>
      <c r="J4576">
        <v>22.01</v>
      </c>
      <c r="K4576">
        <v>61.407899999999998</v>
      </c>
      <c r="L4576">
        <v>7.0000000000000007E-2</v>
      </c>
      <c r="M4576">
        <v>5.53</v>
      </c>
      <c r="N4576" s="2" t="s">
        <v>1272</v>
      </c>
      <c r="O4576" s="2" t="s">
        <v>2185</v>
      </c>
    </row>
    <row r="4577" spans="1:15" x14ac:dyDescent="0.3">
      <c r="A4577">
        <v>12486</v>
      </c>
      <c r="B4577" s="2" t="s">
        <v>1575</v>
      </c>
      <c r="C4577" s="2" t="s">
        <v>2178</v>
      </c>
      <c r="D4577" s="3">
        <v>44977</v>
      </c>
      <c r="E4577" s="3">
        <v>44978</v>
      </c>
      <c r="F4577">
        <v>1</v>
      </c>
      <c r="G4577" s="2" t="s">
        <v>1276</v>
      </c>
      <c r="H4577" s="2" t="s">
        <v>10</v>
      </c>
      <c r="I4577">
        <v>31</v>
      </c>
      <c r="J4577">
        <v>100.98</v>
      </c>
      <c r="K4577">
        <v>2879.9496000000004</v>
      </c>
      <c r="L4577">
        <v>0.08</v>
      </c>
      <c r="M4577">
        <v>57.38</v>
      </c>
      <c r="N4577" s="2" t="s">
        <v>1271</v>
      </c>
      <c r="O4577" s="2" t="s">
        <v>2183</v>
      </c>
    </row>
    <row r="4578" spans="1:15" x14ac:dyDescent="0.3">
      <c r="A4578">
        <v>12486</v>
      </c>
      <c r="B4578" s="2" t="s">
        <v>1575</v>
      </c>
      <c r="C4578" s="2" t="s">
        <v>2178</v>
      </c>
      <c r="D4578" s="3">
        <v>44977</v>
      </c>
      <c r="E4578" s="3">
        <v>44978</v>
      </c>
      <c r="F4578">
        <v>1</v>
      </c>
      <c r="G4578" s="2" t="s">
        <v>1276</v>
      </c>
      <c r="H4578" s="2" t="s">
        <v>588</v>
      </c>
      <c r="I4578">
        <v>42</v>
      </c>
      <c r="J4578">
        <v>40.98</v>
      </c>
      <c r="K4578">
        <v>1652.3135999999997</v>
      </c>
      <c r="L4578">
        <v>0.04</v>
      </c>
      <c r="M4578">
        <v>7.2</v>
      </c>
      <c r="N4578" s="2" t="s">
        <v>1273</v>
      </c>
      <c r="O4578" s="2" t="s">
        <v>2179</v>
      </c>
    </row>
    <row r="4579" spans="1:15" x14ac:dyDescent="0.3">
      <c r="A4579">
        <v>21475</v>
      </c>
      <c r="B4579" s="2" t="s">
        <v>1675</v>
      </c>
      <c r="C4579" s="2" t="s">
        <v>2181</v>
      </c>
      <c r="D4579" s="3">
        <v>44977</v>
      </c>
      <c r="E4579" s="3">
        <v>44979</v>
      </c>
      <c r="F4579">
        <v>2</v>
      </c>
      <c r="G4579" s="2" t="s">
        <v>1275</v>
      </c>
      <c r="H4579" s="2" t="s">
        <v>166</v>
      </c>
      <c r="I4579">
        <v>39</v>
      </c>
      <c r="J4579">
        <v>14.48</v>
      </c>
      <c r="K4579">
        <v>530.83680000000004</v>
      </c>
      <c r="L4579">
        <v>0.06</v>
      </c>
      <c r="M4579">
        <v>1.99</v>
      </c>
      <c r="N4579" s="2" t="s">
        <v>1273</v>
      </c>
      <c r="O4579" s="2" t="s">
        <v>2185</v>
      </c>
    </row>
    <row r="4580" spans="1:15" x14ac:dyDescent="0.3">
      <c r="A4580">
        <v>21475</v>
      </c>
      <c r="B4580" s="2" t="s">
        <v>1675</v>
      </c>
      <c r="C4580" s="2" t="s">
        <v>2176</v>
      </c>
      <c r="D4580" s="3">
        <v>44977</v>
      </c>
      <c r="E4580" s="3">
        <v>44978</v>
      </c>
      <c r="F4580">
        <v>1</v>
      </c>
      <c r="G4580" s="2" t="s">
        <v>1275</v>
      </c>
      <c r="H4580" s="2" t="s">
        <v>499</v>
      </c>
      <c r="I4580">
        <v>15</v>
      </c>
      <c r="J4580">
        <v>417.4</v>
      </c>
      <c r="K4580">
        <v>5885.3399999999992</v>
      </c>
      <c r="L4580">
        <v>0.06</v>
      </c>
      <c r="M4580">
        <v>75.23</v>
      </c>
      <c r="N4580" s="2" t="s">
        <v>1271</v>
      </c>
      <c r="O4580" s="2" t="s">
        <v>2183</v>
      </c>
    </row>
    <row r="4581" spans="1:15" x14ac:dyDescent="0.3">
      <c r="A4581">
        <v>49312</v>
      </c>
      <c r="B4581" s="2" t="s">
        <v>1586</v>
      </c>
      <c r="C4581" s="2" t="s">
        <v>2176</v>
      </c>
      <c r="D4581" s="3">
        <v>44978</v>
      </c>
      <c r="E4581" s="3">
        <v>44979</v>
      </c>
      <c r="F4581">
        <v>1</v>
      </c>
      <c r="G4581" s="2" t="s">
        <v>1275</v>
      </c>
      <c r="H4581" s="2" t="s">
        <v>943</v>
      </c>
      <c r="I4581">
        <v>30</v>
      </c>
      <c r="J4581">
        <v>4.9800000000000004</v>
      </c>
      <c r="K4581">
        <v>149.4</v>
      </c>
      <c r="L4581">
        <v>0</v>
      </c>
      <c r="M4581">
        <v>7.54</v>
      </c>
      <c r="N4581" s="2" t="s">
        <v>1273</v>
      </c>
      <c r="O4581" s="2" t="s">
        <v>2179</v>
      </c>
    </row>
    <row r="4582" spans="1:15" x14ac:dyDescent="0.3">
      <c r="A4582">
        <v>49312</v>
      </c>
      <c r="B4582" s="2" t="s">
        <v>1586</v>
      </c>
      <c r="C4582" s="2" t="s">
        <v>2176</v>
      </c>
      <c r="D4582" s="3">
        <v>44978</v>
      </c>
      <c r="E4582" s="3">
        <v>44980</v>
      </c>
      <c r="F4582">
        <v>2</v>
      </c>
      <c r="G4582" s="2" t="s">
        <v>1275</v>
      </c>
      <c r="H4582" s="2" t="s">
        <v>476</v>
      </c>
      <c r="I4582">
        <v>19</v>
      </c>
      <c r="J4582">
        <v>107.53</v>
      </c>
      <c r="K4582">
        <v>1859.1937</v>
      </c>
      <c r="L4582">
        <v>0.09</v>
      </c>
      <c r="M4582">
        <v>5.81</v>
      </c>
      <c r="N4582" s="2" t="s">
        <v>1272</v>
      </c>
      <c r="O4582" s="2" t="s">
        <v>2184</v>
      </c>
    </row>
    <row r="4583" spans="1:15" x14ac:dyDescent="0.3">
      <c r="A4583">
        <v>3814</v>
      </c>
      <c r="B4583" s="2" t="s">
        <v>2118</v>
      </c>
      <c r="C4583" s="2" t="s">
        <v>2178</v>
      </c>
      <c r="D4583" s="3">
        <v>44978</v>
      </c>
      <c r="E4583" s="3">
        <v>44984</v>
      </c>
      <c r="F4583">
        <v>6</v>
      </c>
      <c r="G4583" s="2" t="s">
        <v>1277</v>
      </c>
      <c r="H4583" s="2" t="s">
        <v>1175</v>
      </c>
      <c r="I4583">
        <v>43</v>
      </c>
      <c r="J4583">
        <v>28.28</v>
      </c>
      <c r="K4583">
        <v>1167.3983999999998</v>
      </c>
      <c r="L4583">
        <v>0.04</v>
      </c>
      <c r="M4583">
        <v>13.99</v>
      </c>
      <c r="N4583" s="2" t="s">
        <v>1272</v>
      </c>
      <c r="O4583" s="2" t="s">
        <v>2184</v>
      </c>
    </row>
    <row r="4584" spans="1:15" x14ac:dyDescent="0.3">
      <c r="A4584">
        <v>5347</v>
      </c>
      <c r="B4584" s="2" t="s">
        <v>1809</v>
      </c>
      <c r="C4584" s="2" t="s">
        <v>2181</v>
      </c>
      <c r="D4584" s="3">
        <v>44978</v>
      </c>
      <c r="E4584" s="3">
        <v>44980</v>
      </c>
      <c r="F4584">
        <v>2</v>
      </c>
      <c r="G4584" s="2" t="s">
        <v>1278</v>
      </c>
      <c r="H4584" s="2" t="s">
        <v>327</v>
      </c>
      <c r="I4584">
        <v>7</v>
      </c>
      <c r="J4584">
        <v>85.99</v>
      </c>
      <c r="K4584">
        <v>577.85279999999989</v>
      </c>
      <c r="L4584">
        <v>0.04</v>
      </c>
      <c r="M4584">
        <v>1.25</v>
      </c>
      <c r="N4584" s="2" t="s">
        <v>1273</v>
      </c>
      <c r="O4584" s="2" t="s">
        <v>2185</v>
      </c>
    </row>
    <row r="4585" spans="1:15" x14ac:dyDescent="0.3">
      <c r="A4585">
        <v>5347</v>
      </c>
      <c r="B4585" s="2" t="s">
        <v>1809</v>
      </c>
      <c r="C4585" s="2" t="s">
        <v>2178</v>
      </c>
      <c r="D4585" s="3">
        <v>44978</v>
      </c>
      <c r="E4585" s="3">
        <v>44981</v>
      </c>
      <c r="F4585">
        <v>3</v>
      </c>
      <c r="G4585" s="2" t="s">
        <v>1278</v>
      </c>
      <c r="H4585" s="2" t="s">
        <v>329</v>
      </c>
      <c r="I4585">
        <v>39</v>
      </c>
      <c r="J4585">
        <v>7.99</v>
      </c>
      <c r="K4585">
        <v>296.02949999999998</v>
      </c>
      <c r="L4585">
        <v>0.05</v>
      </c>
      <c r="M4585">
        <v>5.03</v>
      </c>
      <c r="N4585" s="2" t="s">
        <v>1273</v>
      </c>
      <c r="O4585" s="2" t="s">
        <v>2184</v>
      </c>
    </row>
    <row r="4586" spans="1:15" x14ac:dyDescent="0.3">
      <c r="A4586">
        <v>5347</v>
      </c>
      <c r="B4586" s="2" t="s">
        <v>1809</v>
      </c>
      <c r="C4586" s="2" t="s">
        <v>2181</v>
      </c>
      <c r="D4586" s="3">
        <v>44978</v>
      </c>
      <c r="E4586" s="3">
        <v>44979</v>
      </c>
      <c r="F4586">
        <v>1</v>
      </c>
      <c r="G4586" s="2" t="s">
        <v>1278</v>
      </c>
      <c r="H4586" s="2" t="s">
        <v>340</v>
      </c>
      <c r="I4586">
        <v>1</v>
      </c>
      <c r="J4586">
        <v>205.99</v>
      </c>
      <c r="K4586">
        <v>203.93010000000001</v>
      </c>
      <c r="L4586">
        <v>0.01</v>
      </c>
      <c r="M4586">
        <v>5.26</v>
      </c>
      <c r="N4586" s="2" t="s">
        <v>1273</v>
      </c>
      <c r="O4586" s="2" t="s">
        <v>2179</v>
      </c>
    </row>
    <row r="4587" spans="1:15" x14ac:dyDescent="0.3">
      <c r="A4587">
        <v>33794</v>
      </c>
      <c r="B4587" s="2" t="s">
        <v>2034</v>
      </c>
      <c r="C4587" s="2" t="s">
        <v>2176</v>
      </c>
      <c r="D4587" s="3">
        <v>44979</v>
      </c>
      <c r="E4587" s="3">
        <v>44981</v>
      </c>
      <c r="F4587">
        <v>2</v>
      </c>
      <c r="G4587" s="2" t="s">
        <v>1275</v>
      </c>
      <c r="H4587" s="2" t="s">
        <v>482</v>
      </c>
      <c r="I4587">
        <v>18</v>
      </c>
      <c r="J4587">
        <v>4.91</v>
      </c>
      <c r="K4587">
        <v>83.077199999999991</v>
      </c>
      <c r="L4587">
        <v>0.06</v>
      </c>
      <c r="M4587">
        <v>3.05</v>
      </c>
      <c r="N4587" s="2" t="s">
        <v>1273</v>
      </c>
      <c r="O4587" s="2" t="s">
        <v>2185</v>
      </c>
    </row>
    <row r="4588" spans="1:15" x14ac:dyDescent="0.3">
      <c r="A4588">
        <v>12641</v>
      </c>
      <c r="B4588" s="2" t="s">
        <v>1390</v>
      </c>
      <c r="C4588" s="2" t="s">
        <v>2181</v>
      </c>
      <c r="D4588" s="3">
        <v>44979</v>
      </c>
      <c r="E4588" s="3">
        <v>44985</v>
      </c>
      <c r="F4588">
        <v>6</v>
      </c>
      <c r="G4588" s="2" t="s">
        <v>1277</v>
      </c>
      <c r="H4588" s="2" t="s">
        <v>905</v>
      </c>
      <c r="I4588">
        <v>2</v>
      </c>
      <c r="J4588">
        <v>55.98</v>
      </c>
      <c r="K4588">
        <v>103.00319999999999</v>
      </c>
      <c r="L4588">
        <v>0.08</v>
      </c>
      <c r="M4588">
        <v>4.8600000000000003</v>
      </c>
      <c r="N4588" s="2" t="s">
        <v>1273</v>
      </c>
      <c r="O4588" s="2" t="s">
        <v>2179</v>
      </c>
    </row>
    <row r="4589" spans="1:15" x14ac:dyDescent="0.3">
      <c r="A4589">
        <v>12641</v>
      </c>
      <c r="B4589" s="2" t="s">
        <v>1390</v>
      </c>
      <c r="C4589" s="2" t="s">
        <v>2176</v>
      </c>
      <c r="D4589" s="3">
        <v>44979</v>
      </c>
      <c r="E4589" s="3">
        <v>44983</v>
      </c>
      <c r="F4589">
        <v>4</v>
      </c>
      <c r="G4589" s="2" t="s">
        <v>1277</v>
      </c>
      <c r="H4589" s="2" t="s">
        <v>924</v>
      </c>
      <c r="I4589">
        <v>25</v>
      </c>
      <c r="J4589">
        <v>26.38</v>
      </c>
      <c r="K4589">
        <v>626.52499999999998</v>
      </c>
      <c r="L4589">
        <v>0.05</v>
      </c>
      <c r="M4589">
        <v>5.86</v>
      </c>
      <c r="N4589" s="2" t="s">
        <v>1273</v>
      </c>
      <c r="O4589" s="2" t="s">
        <v>2179</v>
      </c>
    </row>
    <row r="4590" spans="1:15" x14ac:dyDescent="0.3">
      <c r="A4590">
        <v>12641</v>
      </c>
      <c r="B4590" s="2" t="s">
        <v>1390</v>
      </c>
      <c r="C4590" s="2" t="s">
        <v>2176</v>
      </c>
      <c r="D4590" s="3">
        <v>44979</v>
      </c>
      <c r="E4590" s="3">
        <v>44983</v>
      </c>
      <c r="F4590">
        <v>4</v>
      </c>
      <c r="G4590" s="2" t="s">
        <v>1277</v>
      </c>
      <c r="H4590" s="2" t="s">
        <v>1171</v>
      </c>
      <c r="I4590">
        <v>24</v>
      </c>
      <c r="J4590">
        <v>155.06</v>
      </c>
      <c r="K4590">
        <v>3460.9391999999998</v>
      </c>
      <c r="L4590">
        <v>7.0000000000000007E-2</v>
      </c>
      <c r="M4590">
        <v>7.07</v>
      </c>
      <c r="N4590" s="2" t="s">
        <v>1273</v>
      </c>
      <c r="O4590" s="2" t="s">
        <v>2179</v>
      </c>
    </row>
    <row r="4591" spans="1:15" x14ac:dyDescent="0.3">
      <c r="A4591">
        <v>11651</v>
      </c>
      <c r="B4591" s="2" t="s">
        <v>1637</v>
      </c>
      <c r="C4591" s="2" t="s">
        <v>2176</v>
      </c>
      <c r="D4591" s="3">
        <v>44979</v>
      </c>
      <c r="E4591" s="3">
        <v>44981</v>
      </c>
      <c r="F4591">
        <v>2</v>
      </c>
      <c r="G4591" s="2" t="s">
        <v>1278</v>
      </c>
      <c r="H4591" s="2" t="s">
        <v>1061</v>
      </c>
      <c r="I4591">
        <v>19</v>
      </c>
      <c r="J4591">
        <v>3.28</v>
      </c>
      <c r="K4591">
        <v>57.957599999999992</v>
      </c>
      <c r="L4591">
        <v>7.0000000000000007E-2</v>
      </c>
      <c r="M4591">
        <v>0.98</v>
      </c>
      <c r="N4591" s="2" t="s">
        <v>1272</v>
      </c>
      <c r="O4591" s="2" t="s">
        <v>2182</v>
      </c>
    </row>
    <row r="4592" spans="1:15" x14ac:dyDescent="0.3">
      <c r="A4592">
        <v>3749</v>
      </c>
      <c r="B4592" s="2" t="s">
        <v>1810</v>
      </c>
      <c r="C4592" s="2" t="s">
        <v>2176</v>
      </c>
      <c r="D4592" s="3">
        <v>44980</v>
      </c>
      <c r="E4592" s="3">
        <v>44982</v>
      </c>
      <c r="F4592">
        <v>2</v>
      </c>
      <c r="G4592" s="2" t="s">
        <v>1278</v>
      </c>
      <c r="H4592" s="2" t="s">
        <v>696</v>
      </c>
      <c r="I4592">
        <v>27</v>
      </c>
      <c r="J4592">
        <v>12.97</v>
      </c>
      <c r="K4592">
        <v>346.68810000000002</v>
      </c>
      <c r="L4592">
        <v>0.01</v>
      </c>
      <c r="M4592">
        <v>1.49</v>
      </c>
      <c r="N4592" s="2" t="s">
        <v>1273</v>
      </c>
      <c r="O4592" s="2" t="s">
        <v>2179</v>
      </c>
    </row>
    <row r="4593" spans="1:15" x14ac:dyDescent="0.3">
      <c r="A4593">
        <v>21350</v>
      </c>
      <c r="B4593" s="2" t="s">
        <v>1990</v>
      </c>
      <c r="C4593" s="2" t="s">
        <v>2181</v>
      </c>
      <c r="D4593" s="3">
        <v>44981</v>
      </c>
      <c r="E4593" s="3">
        <v>44982</v>
      </c>
      <c r="F4593">
        <v>1</v>
      </c>
      <c r="G4593" s="2" t="s">
        <v>1278</v>
      </c>
      <c r="H4593" s="2" t="s">
        <v>852</v>
      </c>
      <c r="I4593">
        <v>30</v>
      </c>
      <c r="J4593">
        <v>9.06</v>
      </c>
      <c r="K4593">
        <v>269.08199999999999</v>
      </c>
      <c r="L4593">
        <v>0.01</v>
      </c>
      <c r="M4593">
        <v>9.86</v>
      </c>
      <c r="N4593" s="2" t="s">
        <v>1273</v>
      </c>
      <c r="O4593" s="2" t="s">
        <v>2179</v>
      </c>
    </row>
    <row r="4594" spans="1:15" x14ac:dyDescent="0.3">
      <c r="A4594">
        <v>40001</v>
      </c>
      <c r="B4594" s="2" t="s">
        <v>1308</v>
      </c>
      <c r="C4594" s="2" t="s">
        <v>2176</v>
      </c>
      <c r="D4594" s="3">
        <v>44981</v>
      </c>
      <c r="E4594" s="3">
        <v>44983</v>
      </c>
      <c r="F4594">
        <v>2</v>
      </c>
      <c r="G4594" s="2" t="s">
        <v>1278</v>
      </c>
      <c r="H4594" s="2" t="s">
        <v>540</v>
      </c>
      <c r="I4594">
        <v>46</v>
      </c>
      <c r="J4594">
        <v>39.479999999999997</v>
      </c>
      <c r="K4594">
        <v>1634.472</v>
      </c>
      <c r="L4594">
        <v>0.1</v>
      </c>
      <c r="M4594">
        <v>3.99</v>
      </c>
      <c r="N4594" s="2" t="s">
        <v>1273</v>
      </c>
      <c r="O4594" s="2" t="s">
        <v>2179</v>
      </c>
    </row>
    <row r="4595" spans="1:15" x14ac:dyDescent="0.3">
      <c r="A4595">
        <v>32965</v>
      </c>
      <c r="B4595" s="2" t="s">
        <v>1901</v>
      </c>
      <c r="C4595" s="2" t="s">
        <v>2176</v>
      </c>
      <c r="D4595" s="3">
        <v>44981</v>
      </c>
      <c r="E4595" s="3">
        <v>44982</v>
      </c>
      <c r="F4595">
        <v>1</v>
      </c>
      <c r="G4595" s="2" t="s">
        <v>1276</v>
      </c>
      <c r="H4595" s="2" t="s">
        <v>869</v>
      </c>
      <c r="I4595">
        <v>2</v>
      </c>
      <c r="J4595">
        <v>3.98</v>
      </c>
      <c r="K4595">
        <v>7.6415999999999995</v>
      </c>
      <c r="L4595">
        <v>0.04</v>
      </c>
      <c r="M4595">
        <v>2.97</v>
      </c>
      <c r="N4595" s="2" t="s">
        <v>1273</v>
      </c>
      <c r="O4595" s="2" t="s">
        <v>2182</v>
      </c>
    </row>
    <row r="4596" spans="1:15" x14ac:dyDescent="0.3">
      <c r="A4596">
        <v>18023</v>
      </c>
      <c r="B4596" s="2" t="s">
        <v>2149</v>
      </c>
      <c r="C4596" s="2" t="s">
        <v>2181</v>
      </c>
      <c r="D4596" s="3">
        <v>44981</v>
      </c>
      <c r="E4596" s="3">
        <v>44982</v>
      </c>
      <c r="F4596">
        <v>1</v>
      </c>
      <c r="G4596" s="2" t="s">
        <v>1278</v>
      </c>
      <c r="H4596" s="2" t="s">
        <v>207</v>
      </c>
      <c r="I4596">
        <v>38</v>
      </c>
      <c r="J4596">
        <v>120.97</v>
      </c>
      <c r="K4596">
        <v>4183.1426000000001</v>
      </c>
      <c r="L4596">
        <v>0.09</v>
      </c>
      <c r="M4596">
        <v>26.3</v>
      </c>
      <c r="N4596" s="2" t="s">
        <v>1271</v>
      </c>
      <c r="O4596" s="2" t="s">
        <v>2180</v>
      </c>
    </row>
    <row r="4597" spans="1:15" x14ac:dyDescent="0.3">
      <c r="A4597">
        <v>18023</v>
      </c>
      <c r="B4597" s="2" t="s">
        <v>2149</v>
      </c>
      <c r="C4597" s="2" t="s">
        <v>2176</v>
      </c>
      <c r="D4597" s="3">
        <v>44981</v>
      </c>
      <c r="E4597" s="3">
        <v>44982</v>
      </c>
      <c r="F4597">
        <v>1</v>
      </c>
      <c r="G4597" s="2" t="s">
        <v>1278</v>
      </c>
      <c r="H4597" s="2" t="s">
        <v>835</v>
      </c>
      <c r="I4597">
        <v>34</v>
      </c>
      <c r="J4597">
        <v>5.78</v>
      </c>
      <c r="K4597">
        <v>182.7636</v>
      </c>
      <c r="L4597">
        <v>7.0000000000000007E-2</v>
      </c>
      <c r="M4597">
        <v>7.64</v>
      </c>
      <c r="N4597" s="2" t="s">
        <v>1273</v>
      </c>
      <c r="O4597" s="2" t="s">
        <v>2179</v>
      </c>
    </row>
    <row r="4598" spans="1:15" x14ac:dyDescent="0.3">
      <c r="A4598">
        <v>32965</v>
      </c>
      <c r="B4598" s="2" t="s">
        <v>1901</v>
      </c>
      <c r="C4598" s="2" t="s">
        <v>2176</v>
      </c>
      <c r="D4598" s="3">
        <v>44981</v>
      </c>
      <c r="E4598" s="3">
        <v>44982</v>
      </c>
      <c r="F4598">
        <v>1</v>
      </c>
      <c r="G4598" s="2" t="s">
        <v>1276</v>
      </c>
      <c r="H4598" s="2" t="s">
        <v>170</v>
      </c>
      <c r="I4598">
        <v>25</v>
      </c>
      <c r="J4598">
        <v>99.99</v>
      </c>
      <c r="K4598">
        <v>2249.7750000000001</v>
      </c>
      <c r="L4598">
        <v>0.1</v>
      </c>
      <c r="M4598">
        <v>19.989999999999998</v>
      </c>
      <c r="N4598" s="2" t="s">
        <v>1273</v>
      </c>
      <c r="O4598" s="2" t="s">
        <v>2179</v>
      </c>
    </row>
    <row r="4599" spans="1:15" x14ac:dyDescent="0.3">
      <c r="A4599">
        <v>39909</v>
      </c>
      <c r="B4599" s="2" t="s">
        <v>1515</v>
      </c>
      <c r="C4599" s="2" t="s">
        <v>2181</v>
      </c>
      <c r="D4599" s="3">
        <v>44981</v>
      </c>
      <c r="E4599" s="3">
        <v>44988</v>
      </c>
      <c r="F4599">
        <v>7</v>
      </c>
      <c r="G4599" s="2" t="s">
        <v>1277</v>
      </c>
      <c r="H4599" s="2" t="s">
        <v>273</v>
      </c>
      <c r="I4599">
        <v>50</v>
      </c>
      <c r="J4599">
        <v>175.99</v>
      </c>
      <c r="K4599">
        <v>8799.5</v>
      </c>
      <c r="L4599">
        <v>0</v>
      </c>
      <c r="M4599">
        <v>4.99</v>
      </c>
      <c r="N4599" s="2" t="s">
        <v>1273</v>
      </c>
      <c r="O4599" s="2" t="s">
        <v>2179</v>
      </c>
    </row>
    <row r="4600" spans="1:15" x14ac:dyDescent="0.3">
      <c r="A4600">
        <v>37863</v>
      </c>
      <c r="B4600" s="2" t="s">
        <v>1286</v>
      </c>
      <c r="C4600" s="2" t="s">
        <v>2176</v>
      </c>
      <c r="D4600" s="3">
        <v>44981</v>
      </c>
      <c r="E4600" s="3">
        <v>44983</v>
      </c>
      <c r="F4600">
        <v>2</v>
      </c>
      <c r="G4600" s="2" t="s">
        <v>1276</v>
      </c>
      <c r="H4600" s="2" t="s">
        <v>1148</v>
      </c>
      <c r="I4600">
        <v>27</v>
      </c>
      <c r="J4600">
        <v>10.98</v>
      </c>
      <c r="K4600">
        <v>284.60160000000002</v>
      </c>
      <c r="L4600">
        <v>0.04</v>
      </c>
      <c r="M4600">
        <v>3.37</v>
      </c>
      <c r="N4600" s="2" t="s">
        <v>1273</v>
      </c>
      <c r="O4600" s="2" t="s">
        <v>2185</v>
      </c>
    </row>
    <row r="4601" spans="1:15" x14ac:dyDescent="0.3">
      <c r="A4601">
        <v>25799</v>
      </c>
      <c r="B4601" s="2" t="s">
        <v>2046</v>
      </c>
      <c r="C4601" s="2" t="s">
        <v>2178</v>
      </c>
      <c r="D4601" s="3">
        <v>44981</v>
      </c>
      <c r="E4601" s="3">
        <v>44984</v>
      </c>
      <c r="F4601">
        <v>3</v>
      </c>
      <c r="G4601" s="2" t="s">
        <v>1277</v>
      </c>
      <c r="H4601" s="2" t="s">
        <v>1040</v>
      </c>
      <c r="I4601">
        <v>38</v>
      </c>
      <c r="J4601">
        <v>3.34</v>
      </c>
      <c r="K4601">
        <v>120.57399999999998</v>
      </c>
      <c r="L4601">
        <v>0.05</v>
      </c>
      <c r="M4601">
        <v>7.49</v>
      </c>
      <c r="N4601" s="2" t="s">
        <v>1273</v>
      </c>
      <c r="O4601" s="2" t="s">
        <v>2182</v>
      </c>
    </row>
    <row r="4602" spans="1:15" x14ac:dyDescent="0.3">
      <c r="A4602">
        <v>54787</v>
      </c>
      <c r="B4602" s="2" t="s">
        <v>1500</v>
      </c>
      <c r="C4602" s="2" t="s">
        <v>2181</v>
      </c>
      <c r="D4602" s="3">
        <v>44981</v>
      </c>
      <c r="E4602" s="3">
        <v>44982</v>
      </c>
      <c r="F4602">
        <v>1</v>
      </c>
      <c r="G4602" s="2" t="s">
        <v>1276</v>
      </c>
      <c r="H4602" s="2" t="s">
        <v>961</v>
      </c>
      <c r="I4602">
        <v>7</v>
      </c>
      <c r="J4602">
        <v>22.84</v>
      </c>
      <c r="K4602">
        <v>148.68839999999997</v>
      </c>
      <c r="L4602">
        <v>7.0000000000000007E-2</v>
      </c>
      <c r="M4602">
        <v>16.87</v>
      </c>
      <c r="N4602" s="2" t="s">
        <v>1273</v>
      </c>
      <c r="O4602" s="2" t="s">
        <v>2179</v>
      </c>
    </row>
    <row r="4603" spans="1:15" x14ac:dyDescent="0.3">
      <c r="A4603">
        <v>4960</v>
      </c>
      <c r="B4603" s="2" t="s">
        <v>1546</v>
      </c>
      <c r="C4603" s="2" t="s">
        <v>2181</v>
      </c>
      <c r="D4603" s="3">
        <v>44982</v>
      </c>
      <c r="E4603" s="3">
        <v>44985</v>
      </c>
      <c r="F4603">
        <v>3</v>
      </c>
      <c r="G4603" s="2" t="s">
        <v>1277</v>
      </c>
      <c r="H4603" s="2" t="s">
        <v>48</v>
      </c>
      <c r="I4603">
        <v>30</v>
      </c>
      <c r="J4603">
        <v>300.98</v>
      </c>
      <c r="K4603">
        <v>8216.7540000000008</v>
      </c>
      <c r="L4603">
        <v>0.09</v>
      </c>
      <c r="M4603">
        <v>64.73</v>
      </c>
      <c r="N4603" s="2" t="s">
        <v>1271</v>
      </c>
      <c r="O4603" s="2" t="s">
        <v>2180</v>
      </c>
    </row>
    <row r="4604" spans="1:15" x14ac:dyDescent="0.3">
      <c r="A4604">
        <v>4960</v>
      </c>
      <c r="B4604" s="2" t="s">
        <v>1546</v>
      </c>
      <c r="C4604" s="2" t="s">
        <v>2178</v>
      </c>
      <c r="D4604" s="3">
        <v>44982</v>
      </c>
      <c r="E4604" s="3">
        <v>44984</v>
      </c>
      <c r="F4604">
        <v>2</v>
      </c>
      <c r="G4604" s="2" t="s">
        <v>1277</v>
      </c>
      <c r="H4604" s="2" t="s">
        <v>963</v>
      </c>
      <c r="I4604">
        <v>4</v>
      </c>
      <c r="J4604">
        <v>6.48</v>
      </c>
      <c r="K4604">
        <v>24.883200000000002</v>
      </c>
      <c r="L4604">
        <v>0.04</v>
      </c>
      <c r="M4604">
        <v>8.74</v>
      </c>
      <c r="N4604" s="2" t="s">
        <v>1272</v>
      </c>
      <c r="O4604" s="2" t="s">
        <v>2179</v>
      </c>
    </row>
    <row r="4605" spans="1:15" x14ac:dyDescent="0.3">
      <c r="A4605">
        <v>19558</v>
      </c>
      <c r="B4605" s="2" t="s">
        <v>1625</v>
      </c>
      <c r="C4605" s="2" t="s">
        <v>2178</v>
      </c>
      <c r="D4605" s="3">
        <v>44982</v>
      </c>
      <c r="E4605" s="3">
        <v>44985</v>
      </c>
      <c r="F4605">
        <v>3</v>
      </c>
      <c r="G4605" s="2" t="s">
        <v>1277</v>
      </c>
      <c r="H4605" s="2" t="s">
        <v>1104</v>
      </c>
      <c r="I4605">
        <v>2</v>
      </c>
      <c r="J4605">
        <v>3.29</v>
      </c>
      <c r="K4605">
        <v>6.3167999999999997</v>
      </c>
      <c r="L4605">
        <v>0.04</v>
      </c>
      <c r="M4605">
        <v>1.35</v>
      </c>
      <c r="N4605" s="2" t="s">
        <v>1273</v>
      </c>
      <c r="O4605" s="2" t="s">
        <v>2182</v>
      </c>
    </row>
    <row r="4606" spans="1:15" x14ac:dyDescent="0.3">
      <c r="A4606">
        <v>4642</v>
      </c>
      <c r="B4606" s="2" t="s">
        <v>2064</v>
      </c>
      <c r="C4606" s="2" t="s">
        <v>2181</v>
      </c>
      <c r="D4606" s="3">
        <v>44983</v>
      </c>
      <c r="E4606" s="3">
        <v>44984</v>
      </c>
      <c r="F4606">
        <v>1</v>
      </c>
      <c r="G4606" s="2" t="s">
        <v>1275</v>
      </c>
      <c r="H4606" s="2" t="s">
        <v>113</v>
      </c>
      <c r="I4606">
        <v>9</v>
      </c>
      <c r="J4606">
        <v>7.28</v>
      </c>
      <c r="K4606">
        <v>60.278399999999998</v>
      </c>
      <c r="L4606">
        <v>0.08</v>
      </c>
      <c r="M4606">
        <v>3.52</v>
      </c>
      <c r="N4606" s="2" t="s">
        <v>1273</v>
      </c>
      <c r="O4606" s="2" t="s">
        <v>2185</v>
      </c>
    </row>
    <row r="4607" spans="1:15" x14ac:dyDescent="0.3">
      <c r="A4607">
        <v>4642</v>
      </c>
      <c r="B4607" s="2" t="s">
        <v>2064</v>
      </c>
      <c r="C4607" s="2" t="s">
        <v>2176</v>
      </c>
      <c r="D4607" s="3">
        <v>44983</v>
      </c>
      <c r="E4607" s="3">
        <v>44983</v>
      </c>
      <c r="F4607">
        <v>0</v>
      </c>
      <c r="G4607" s="2" t="s">
        <v>1275</v>
      </c>
      <c r="H4607" s="2" t="s">
        <v>1210</v>
      </c>
      <c r="I4607">
        <v>21</v>
      </c>
      <c r="J4607">
        <v>14.03</v>
      </c>
      <c r="K4607">
        <v>294.63</v>
      </c>
      <c r="L4607">
        <v>0</v>
      </c>
      <c r="M4607">
        <v>9.3699999999999992</v>
      </c>
      <c r="N4607" s="2" t="s">
        <v>1272</v>
      </c>
      <c r="O4607" s="2" t="s">
        <v>2179</v>
      </c>
    </row>
    <row r="4608" spans="1:15" x14ac:dyDescent="0.3">
      <c r="A4608">
        <v>21125</v>
      </c>
      <c r="B4608" s="2" t="s">
        <v>1878</v>
      </c>
      <c r="C4608" s="2" t="s">
        <v>2181</v>
      </c>
      <c r="D4608" s="3">
        <v>44983</v>
      </c>
      <c r="E4608" s="3">
        <v>44984</v>
      </c>
      <c r="F4608">
        <v>1</v>
      </c>
      <c r="G4608" s="2" t="s">
        <v>1279</v>
      </c>
      <c r="H4608" s="2" t="s">
        <v>877</v>
      </c>
      <c r="I4608">
        <v>17</v>
      </c>
      <c r="J4608">
        <v>9.27</v>
      </c>
      <c r="K4608">
        <v>144.9828</v>
      </c>
      <c r="L4608">
        <v>0.08</v>
      </c>
      <c r="M4608">
        <v>4.3899999999999997</v>
      </c>
      <c r="N4608" s="2" t="s">
        <v>1273</v>
      </c>
      <c r="O4608" s="2" t="s">
        <v>2182</v>
      </c>
    </row>
    <row r="4609" spans="1:15" x14ac:dyDescent="0.3">
      <c r="A4609">
        <v>43137</v>
      </c>
      <c r="B4609" s="2" t="s">
        <v>1833</v>
      </c>
      <c r="C4609" s="2" t="s">
        <v>2178</v>
      </c>
      <c r="D4609" s="3">
        <v>44983</v>
      </c>
      <c r="E4609" s="3">
        <v>44984</v>
      </c>
      <c r="F4609">
        <v>1</v>
      </c>
      <c r="G4609" s="2" t="s">
        <v>1276</v>
      </c>
      <c r="H4609" s="2" t="s">
        <v>1171</v>
      </c>
      <c r="I4609">
        <v>40</v>
      </c>
      <c r="J4609">
        <v>155.06</v>
      </c>
      <c r="K4609">
        <v>5892.28</v>
      </c>
      <c r="L4609">
        <v>0.05</v>
      </c>
      <c r="M4609">
        <v>7.07</v>
      </c>
      <c r="N4609" s="2" t="s">
        <v>1273</v>
      </c>
      <c r="O4609" s="2" t="s">
        <v>2179</v>
      </c>
    </row>
    <row r="4610" spans="1:15" x14ac:dyDescent="0.3">
      <c r="A4610">
        <v>46372</v>
      </c>
      <c r="B4610" s="2" t="s">
        <v>2106</v>
      </c>
      <c r="C4610" s="2" t="s">
        <v>2181</v>
      </c>
      <c r="D4610" s="3">
        <v>44983</v>
      </c>
      <c r="E4610" s="3">
        <v>44983</v>
      </c>
      <c r="F4610">
        <v>0</v>
      </c>
      <c r="G4610" s="2" t="s">
        <v>1276</v>
      </c>
      <c r="H4610" s="2" t="s">
        <v>690</v>
      </c>
      <c r="I4610">
        <v>7</v>
      </c>
      <c r="J4610">
        <v>52.4</v>
      </c>
      <c r="K4610">
        <v>359.464</v>
      </c>
      <c r="L4610">
        <v>0.02</v>
      </c>
      <c r="M4610">
        <v>16.11</v>
      </c>
      <c r="N4610" s="2" t="s">
        <v>1273</v>
      </c>
      <c r="O4610" s="2" t="s">
        <v>2179</v>
      </c>
    </row>
    <row r="4611" spans="1:15" x14ac:dyDescent="0.3">
      <c r="A4611">
        <v>46372</v>
      </c>
      <c r="B4611" s="2" t="s">
        <v>2106</v>
      </c>
      <c r="C4611" s="2" t="s">
        <v>2181</v>
      </c>
      <c r="D4611" s="3">
        <v>44983</v>
      </c>
      <c r="E4611" s="3">
        <v>44984</v>
      </c>
      <c r="F4611">
        <v>1</v>
      </c>
      <c r="G4611" s="2" t="s">
        <v>1276</v>
      </c>
      <c r="H4611" s="2" t="s">
        <v>958</v>
      </c>
      <c r="I4611">
        <v>15</v>
      </c>
      <c r="J4611">
        <v>4.9800000000000004</v>
      </c>
      <c r="K4611">
        <v>69.471000000000004</v>
      </c>
      <c r="L4611">
        <v>7.0000000000000007E-2</v>
      </c>
      <c r="M4611">
        <v>8.33</v>
      </c>
      <c r="N4611" s="2" t="s">
        <v>1273</v>
      </c>
      <c r="O4611" s="2" t="s">
        <v>2179</v>
      </c>
    </row>
    <row r="4612" spans="1:15" x14ac:dyDescent="0.3">
      <c r="A4612">
        <v>8133</v>
      </c>
      <c r="B4612" s="2" t="s">
        <v>1935</v>
      </c>
      <c r="C4612" s="2" t="s">
        <v>2178</v>
      </c>
      <c r="D4612" s="3">
        <v>44983</v>
      </c>
      <c r="E4612" s="3">
        <v>44984</v>
      </c>
      <c r="F4612">
        <v>1</v>
      </c>
      <c r="G4612" s="2" t="s">
        <v>1278</v>
      </c>
      <c r="H4612" s="2" t="s">
        <v>921</v>
      </c>
      <c r="I4612">
        <v>11</v>
      </c>
      <c r="J4612">
        <v>35.44</v>
      </c>
      <c r="K4612">
        <v>374.24639999999994</v>
      </c>
      <c r="L4612">
        <v>0.04</v>
      </c>
      <c r="M4612">
        <v>5.09</v>
      </c>
      <c r="N4612" s="2" t="s">
        <v>1273</v>
      </c>
      <c r="O4612" s="2" t="s">
        <v>2179</v>
      </c>
    </row>
    <row r="4613" spans="1:15" x14ac:dyDescent="0.3">
      <c r="A4613">
        <v>15462</v>
      </c>
      <c r="B4613" s="2" t="s">
        <v>1850</v>
      </c>
      <c r="C4613" s="2" t="s">
        <v>2176</v>
      </c>
      <c r="D4613" s="3">
        <v>44983</v>
      </c>
      <c r="E4613" s="3">
        <v>44984</v>
      </c>
      <c r="F4613">
        <v>1</v>
      </c>
      <c r="G4613" s="2" t="s">
        <v>1275</v>
      </c>
      <c r="H4613" s="2" t="s">
        <v>708</v>
      </c>
      <c r="I4613">
        <v>20</v>
      </c>
      <c r="J4613">
        <v>43.41</v>
      </c>
      <c r="K4613">
        <v>798.74400000000003</v>
      </c>
      <c r="L4613">
        <v>0.08</v>
      </c>
      <c r="M4613">
        <v>2.99</v>
      </c>
      <c r="N4613" s="2" t="s">
        <v>1273</v>
      </c>
      <c r="O4613" s="2" t="s">
        <v>2179</v>
      </c>
    </row>
    <row r="4614" spans="1:15" x14ac:dyDescent="0.3">
      <c r="A4614">
        <v>50145</v>
      </c>
      <c r="B4614" s="2" t="s">
        <v>1895</v>
      </c>
      <c r="C4614" s="2" t="s">
        <v>2181</v>
      </c>
      <c r="D4614" s="3">
        <v>44983</v>
      </c>
      <c r="E4614" s="3">
        <v>44984</v>
      </c>
      <c r="F4614">
        <v>1</v>
      </c>
      <c r="G4614" s="2" t="s">
        <v>1276</v>
      </c>
      <c r="H4614" s="2" t="s">
        <v>436</v>
      </c>
      <c r="I4614">
        <v>18</v>
      </c>
      <c r="J4614">
        <v>18.84</v>
      </c>
      <c r="K4614">
        <v>318.77279999999996</v>
      </c>
      <c r="L4614">
        <v>0.06</v>
      </c>
      <c r="M4614">
        <v>3.62</v>
      </c>
      <c r="N4614" s="2" t="s">
        <v>1273</v>
      </c>
      <c r="O4614" s="2" t="s">
        <v>2182</v>
      </c>
    </row>
    <row r="4615" spans="1:15" x14ac:dyDescent="0.3">
      <c r="A4615">
        <v>50145</v>
      </c>
      <c r="B4615" s="2" t="s">
        <v>1895</v>
      </c>
      <c r="C4615" s="2" t="s">
        <v>2176</v>
      </c>
      <c r="D4615" s="3">
        <v>44983</v>
      </c>
      <c r="E4615" s="3">
        <v>44983</v>
      </c>
      <c r="F4615">
        <v>0</v>
      </c>
      <c r="G4615" s="2" t="s">
        <v>1276</v>
      </c>
      <c r="H4615" s="2" t="s">
        <v>444</v>
      </c>
      <c r="I4615">
        <v>9</v>
      </c>
      <c r="J4615">
        <v>46.94</v>
      </c>
      <c r="K4615">
        <v>422.46</v>
      </c>
      <c r="L4615">
        <v>0</v>
      </c>
      <c r="M4615">
        <v>6.77</v>
      </c>
      <c r="N4615" s="2" t="s">
        <v>1273</v>
      </c>
      <c r="O4615" s="2" t="s">
        <v>2179</v>
      </c>
    </row>
    <row r="4616" spans="1:15" x14ac:dyDescent="0.3">
      <c r="A4616">
        <v>7521</v>
      </c>
      <c r="B4616" s="2" t="s">
        <v>1868</v>
      </c>
      <c r="C4616" s="2" t="s">
        <v>2181</v>
      </c>
      <c r="D4616" s="3">
        <v>44984</v>
      </c>
      <c r="E4616" s="3">
        <v>44989</v>
      </c>
      <c r="F4616">
        <v>5</v>
      </c>
      <c r="G4616" s="2" t="s">
        <v>1277</v>
      </c>
      <c r="H4616" s="2" t="s">
        <v>367</v>
      </c>
      <c r="I4616">
        <v>19</v>
      </c>
      <c r="J4616">
        <v>115.99</v>
      </c>
      <c r="K4616">
        <v>2203.81</v>
      </c>
      <c r="L4616">
        <v>0</v>
      </c>
      <c r="M4616">
        <v>2.5</v>
      </c>
      <c r="N4616" s="2" t="s">
        <v>1272</v>
      </c>
      <c r="O4616" s="2" t="s">
        <v>2179</v>
      </c>
    </row>
    <row r="4617" spans="1:15" x14ac:dyDescent="0.3">
      <c r="A4617">
        <v>20068</v>
      </c>
      <c r="B4617" s="2" t="s">
        <v>1498</v>
      </c>
      <c r="C4617" s="2" t="s">
        <v>2181</v>
      </c>
      <c r="D4617" s="3">
        <v>44985</v>
      </c>
      <c r="E4617" s="3">
        <v>44985</v>
      </c>
      <c r="F4617">
        <v>0</v>
      </c>
      <c r="G4617" s="2" t="s">
        <v>1275</v>
      </c>
      <c r="H4617" s="2" t="s">
        <v>618</v>
      </c>
      <c r="I4617">
        <v>9</v>
      </c>
      <c r="J4617">
        <v>5.53</v>
      </c>
      <c r="K4617">
        <v>45.290700000000001</v>
      </c>
      <c r="L4617">
        <v>0.09</v>
      </c>
      <c r="M4617">
        <v>6.98</v>
      </c>
      <c r="N4617" s="2" t="s">
        <v>1273</v>
      </c>
      <c r="O4617" s="2" t="s">
        <v>2179</v>
      </c>
    </row>
    <row r="4618" spans="1:15" x14ac:dyDescent="0.3">
      <c r="A4618">
        <v>28741</v>
      </c>
      <c r="B4618" s="2" t="s">
        <v>1550</v>
      </c>
      <c r="C4618" s="2" t="s">
        <v>2176</v>
      </c>
      <c r="D4618" s="3">
        <v>44985</v>
      </c>
      <c r="E4618" s="3">
        <v>44985</v>
      </c>
      <c r="F4618">
        <v>0</v>
      </c>
      <c r="G4618" s="2" t="s">
        <v>1279</v>
      </c>
      <c r="H4618" s="2" t="s">
        <v>874</v>
      </c>
      <c r="I4618">
        <v>13</v>
      </c>
      <c r="J4618">
        <v>5.43</v>
      </c>
      <c r="K4618">
        <v>69.178200000000004</v>
      </c>
      <c r="L4618">
        <v>0.02</v>
      </c>
      <c r="M4618">
        <v>0.95</v>
      </c>
      <c r="N4618" s="2" t="s">
        <v>1273</v>
      </c>
      <c r="O4618" s="2" t="s">
        <v>2182</v>
      </c>
    </row>
    <row r="4619" spans="1:15" x14ac:dyDescent="0.3">
      <c r="A4619">
        <v>28741</v>
      </c>
      <c r="B4619" s="2" t="s">
        <v>1550</v>
      </c>
      <c r="C4619" s="2" t="s">
        <v>2178</v>
      </c>
      <c r="D4619" s="3">
        <v>44985</v>
      </c>
      <c r="E4619" s="3">
        <v>44985</v>
      </c>
      <c r="F4619">
        <v>0</v>
      </c>
      <c r="G4619" s="2" t="s">
        <v>1279</v>
      </c>
      <c r="H4619" s="2" t="s">
        <v>1148</v>
      </c>
      <c r="I4619">
        <v>5</v>
      </c>
      <c r="J4619">
        <v>10.98</v>
      </c>
      <c r="K4619">
        <v>52.704000000000001</v>
      </c>
      <c r="L4619">
        <v>0.04</v>
      </c>
      <c r="M4619">
        <v>3.37</v>
      </c>
      <c r="N4619" s="2" t="s">
        <v>1273</v>
      </c>
      <c r="O4619" s="2" t="s">
        <v>2185</v>
      </c>
    </row>
    <row r="4620" spans="1:15" x14ac:dyDescent="0.3">
      <c r="A4620">
        <v>40612</v>
      </c>
      <c r="B4620" s="2" t="s">
        <v>2066</v>
      </c>
      <c r="C4620" s="2" t="s">
        <v>2176</v>
      </c>
      <c r="D4620" s="3">
        <v>44985</v>
      </c>
      <c r="E4620" s="3">
        <v>44985</v>
      </c>
      <c r="F4620">
        <v>0</v>
      </c>
      <c r="G4620" s="2" t="s">
        <v>1276</v>
      </c>
      <c r="H4620" s="2" t="s">
        <v>1060</v>
      </c>
      <c r="I4620">
        <v>9</v>
      </c>
      <c r="J4620">
        <v>2.21</v>
      </c>
      <c r="K4620">
        <v>17.901</v>
      </c>
      <c r="L4620">
        <v>0.1</v>
      </c>
      <c r="M4620">
        <v>1.1200000000000001</v>
      </c>
      <c r="N4620" s="2" t="s">
        <v>1273</v>
      </c>
      <c r="O4620" s="2" t="s">
        <v>2182</v>
      </c>
    </row>
    <row r="4621" spans="1:15" x14ac:dyDescent="0.3">
      <c r="A4621">
        <v>928</v>
      </c>
      <c r="B4621" s="2" t="s">
        <v>1396</v>
      </c>
      <c r="C4621" s="2" t="s">
        <v>2176</v>
      </c>
      <c r="D4621" s="3">
        <v>44985</v>
      </c>
      <c r="E4621" s="3">
        <v>44990</v>
      </c>
      <c r="F4621">
        <v>5</v>
      </c>
      <c r="G4621" s="2" t="s">
        <v>1277</v>
      </c>
      <c r="H4621" s="2" t="s">
        <v>542</v>
      </c>
      <c r="I4621">
        <v>21</v>
      </c>
      <c r="J4621">
        <v>59.98</v>
      </c>
      <c r="K4621">
        <v>1184.0051999999998</v>
      </c>
      <c r="L4621">
        <v>0.06</v>
      </c>
      <c r="M4621">
        <v>3.99</v>
      </c>
      <c r="N4621" s="2" t="s">
        <v>1272</v>
      </c>
      <c r="O4621" s="2" t="s">
        <v>2179</v>
      </c>
    </row>
    <row r="4622" spans="1:15" x14ac:dyDescent="0.3">
      <c r="A4622">
        <v>928</v>
      </c>
      <c r="B4622" s="2" t="s">
        <v>1396</v>
      </c>
      <c r="C4622" s="2" t="s">
        <v>2178</v>
      </c>
      <c r="D4622" s="3">
        <v>44985</v>
      </c>
      <c r="E4622" s="3">
        <v>44987</v>
      </c>
      <c r="F4622">
        <v>2</v>
      </c>
      <c r="G4622" s="2" t="s">
        <v>1277</v>
      </c>
      <c r="H4622" s="2" t="s">
        <v>138</v>
      </c>
      <c r="I4622">
        <v>26</v>
      </c>
      <c r="J4622">
        <v>14.58</v>
      </c>
      <c r="K4622">
        <v>371.4984</v>
      </c>
      <c r="L4622">
        <v>0.02</v>
      </c>
      <c r="M4622">
        <v>7.4</v>
      </c>
      <c r="N4622" s="2" t="s">
        <v>1272</v>
      </c>
      <c r="O4622" s="2" t="s">
        <v>2179</v>
      </c>
    </row>
    <row r="4623" spans="1:15" x14ac:dyDescent="0.3">
      <c r="A4623">
        <v>12868</v>
      </c>
      <c r="B4623" s="2" t="s">
        <v>1921</v>
      </c>
      <c r="C4623" s="2" t="s">
        <v>2178</v>
      </c>
      <c r="D4623" s="3">
        <v>44985</v>
      </c>
      <c r="E4623" s="3">
        <v>44987</v>
      </c>
      <c r="F4623">
        <v>2</v>
      </c>
      <c r="G4623" s="2" t="s">
        <v>1275</v>
      </c>
      <c r="H4623" s="2" t="s">
        <v>856</v>
      </c>
      <c r="I4623">
        <v>2</v>
      </c>
      <c r="J4623">
        <v>4.4800000000000004</v>
      </c>
      <c r="K4623">
        <v>8.1536000000000008</v>
      </c>
      <c r="L4623">
        <v>0.09</v>
      </c>
      <c r="M4623">
        <v>1.22</v>
      </c>
      <c r="N4623" s="2" t="s">
        <v>1273</v>
      </c>
      <c r="O4623" s="2" t="s">
        <v>2182</v>
      </c>
    </row>
    <row r="4624" spans="1:15" x14ac:dyDescent="0.3">
      <c r="A4624">
        <v>12868</v>
      </c>
      <c r="B4624" s="2" t="s">
        <v>1921</v>
      </c>
      <c r="C4624" s="2" t="s">
        <v>2176</v>
      </c>
      <c r="D4624" s="3">
        <v>44985</v>
      </c>
      <c r="E4624" s="3">
        <v>44986</v>
      </c>
      <c r="F4624">
        <v>1</v>
      </c>
      <c r="G4624" s="2" t="s">
        <v>1275</v>
      </c>
      <c r="H4624" s="2" t="s">
        <v>1050</v>
      </c>
      <c r="I4624">
        <v>31</v>
      </c>
      <c r="J4624">
        <v>1.76</v>
      </c>
      <c r="K4624">
        <v>49.649600000000007</v>
      </c>
      <c r="L4624">
        <v>0.09</v>
      </c>
      <c r="M4624">
        <v>0.7</v>
      </c>
      <c r="N4624" s="2" t="s">
        <v>1273</v>
      </c>
      <c r="O4624" s="2" t="s">
        <v>2182</v>
      </c>
    </row>
    <row r="4625" spans="1:15" x14ac:dyDescent="0.3">
      <c r="A4625">
        <v>12194</v>
      </c>
      <c r="B4625" s="2" t="s">
        <v>1888</v>
      </c>
      <c r="C4625" s="2" t="s">
        <v>2178</v>
      </c>
      <c r="D4625" s="3">
        <v>44985</v>
      </c>
      <c r="E4625" s="3">
        <v>44986</v>
      </c>
      <c r="F4625">
        <v>1</v>
      </c>
      <c r="G4625" s="2" t="s">
        <v>1275</v>
      </c>
      <c r="H4625" s="2" t="s">
        <v>360</v>
      </c>
      <c r="I4625">
        <v>19</v>
      </c>
      <c r="J4625">
        <v>195.99</v>
      </c>
      <c r="K4625">
        <v>3723.8100000000004</v>
      </c>
      <c r="L4625">
        <v>0</v>
      </c>
      <c r="M4625">
        <v>3.99</v>
      </c>
      <c r="N4625" s="2" t="s">
        <v>1273</v>
      </c>
      <c r="O4625" s="2" t="s">
        <v>2179</v>
      </c>
    </row>
    <row r="4626" spans="1:15" x14ac:dyDescent="0.3">
      <c r="A4626">
        <v>5188</v>
      </c>
      <c r="B4626" s="2" t="s">
        <v>1463</v>
      </c>
      <c r="C4626" s="2" t="s">
        <v>2181</v>
      </c>
      <c r="D4626" s="3">
        <v>44985</v>
      </c>
      <c r="E4626" s="3">
        <v>44988</v>
      </c>
      <c r="F4626">
        <v>3</v>
      </c>
      <c r="G4626" s="2" t="s">
        <v>1279</v>
      </c>
      <c r="H4626" s="2" t="s">
        <v>866</v>
      </c>
      <c r="I4626">
        <v>24</v>
      </c>
      <c r="J4626">
        <v>8.01</v>
      </c>
      <c r="K4626">
        <v>182.62799999999999</v>
      </c>
      <c r="L4626">
        <v>0.05</v>
      </c>
      <c r="M4626">
        <v>2.87</v>
      </c>
      <c r="N4626" s="2" t="s">
        <v>1273</v>
      </c>
      <c r="O4626" s="2" t="s">
        <v>2182</v>
      </c>
    </row>
    <row r="4627" spans="1:15" x14ac:dyDescent="0.3">
      <c r="A4627">
        <v>40165</v>
      </c>
      <c r="B4627" s="2" t="s">
        <v>1464</v>
      </c>
      <c r="C4627" s="2" t="s">
        <v>2181</v>
      </c>
      <c r="D4627" s="3">
        <v>44986</v>
      </c>
      <c r="E4627" s="3">
        <v>44989</v>
      </c>
      <c r="F4627">
        <v>3</v>
      </c>
      <c r="G4627" s="2" t="s">
        <v>1276</v>
      </c>
      <c r="H4627" s="2" t="s">
        <v>531</v>
      </c>
      <c r="I4627">
        <v>50</v>
      </c>
      <c r="J4627">
        <v>8.6199999999999992</v>
      </c>
      <c r="K4627">
        <v>400.82999999999993</v>
      </c>
      <c r="L4627">
        <v>7.0000000000000007E-2</v>
      </c>
      <c r="M4627">
        <v>4.5</v>
      </c>
      <c r="N4627" s="2" t="s">
        <v>1273</v>
      </c>
      <c r="O4627" s="2" t="s">
        <v>2179</v>
      </c>
    </row>
    <row r="4628" spans="1:15" x14ac:dyDescent="0.3">
      <c r="A4628">
        <v>46115</v>
      </c>
      <c r="B4628" s="2" t="s">
        <v>2132</v>
      </c>
      <c r="C4628" s="2" t="s">
        <v>2176</v>
      </c>
      <c r="D4628" s="3">
        <v>44986</v>
      </c>
      <c r="E4628" s="3">
        <v>44988</v>
      </c>
      <c r="F4628">
        <v>2</v>
      </c>
      <c r="G4628" s="2" t="s">
        <v>1275</v>
      </c>
      <c r="H4628" s="2" t="s">
        <v>1248</v>
      </c>
      <c r="I4628">
        <v>35</v>
      </c>
      <c r="J4628">
        <v>19.98</v>
      </c>
      <c r="K4628">
        <v>629.37000000000012</v>
      </c>
      <c r="L4628">
        <v>0.1</v>
      </c>
      <c r="M4628">
        <v>4</v>
      </c>
      <c r="N4628" s="2" t="s">
        <v>1273</v>
      </c>
      <c r="O4628" s="2" t="s">
        <v>2179</v>
      </c>
    </row>
    <row r="4629" spans="1:15" x14ac:dyDescent="0.3">
      <c r="A4629">
        <v>46115</v>
      </c>
      <c r="B4629" s="2" t="s">
        <v>2132</v>
      </c>
      <c r="C4629" s="2" t="s">
        <v>2181</v>
      </c>
      <c r="D4629" s="3">
        <v>44986</v>
      </c>
      <c r="E4629" s="3">
        <v>44986</v>
      </c>
      <c r="F4629">
        <v>0</v>
      </c>
      <c r="G4629" s="2" t="s">
        <v>1275</v>
      </c>
      <c r="H4629" s="2" t="s">
        <v>883</v>
      </c>
      <c r="I4629">
        <v>38</v>
      </c>
      <c r="J4629">
        <v>12.28</v>
      </c>
      <c r="K4629">
        <v>466.64</v>
      </c>
      <c r="L4629">
        <v>0</v>
      </c>
      <c r="M4629">
        <v>6.47</v>
      </c>
      <c r="N4629" s="2" t="s">
        <v>1273</v>
      </c>
      <c r="O4629" s="2" t="s">
        <v>2179</v>
      </c>
    </row>
    <row r="4630" spans="1:15" x14ac:dyDescent="0.3">
      <c r="A4630">
        <v>16642</v>
      </c>
      <c r="B4630" s="2" t="s">
        <v>1295</v>
      </c>
      <c r="C4630" s="2" t="s">
        <v>2178</v>
      </c>
      <c r="D4630" s="3">
        <v>44986</v>
      </c>
      <c r="E4630" s="3">
        <v>44988</v>
      </c>
      <c r="F4630">
        <v>2</v>
      </c>
      <c r="G4630" s="2" t="s">
        <v>1279</v>
      </c>
      <c r="H4630" s="2" t="s">
        <v>392</v>
      </c>
      <c r="I4630">
        <v>46</v>
      </c>
      <c r="J4630">
        <v>205.99</v>
      </c>
      <c r="K4630">
        <v>8812.2522000000008</v>
      </c>
      <c r="L4630">
        <v>7.0000000000000007E-2</v>
      </c>
      <c r="M4630">
        <v>2.5</v>
      </c>
      <c r="N4630" s="2" t="s">
        <v>1273</v>
      </c>
      <c r="O4630" s="2" t="s">
        <v>2179</v>
      </c>
    </row>
    <row r="4631" spans="1:15" x14ac:dyDescent="0.3">
      <c r="A4631">
        <v>33824</v>
      </c>
      <c r="B4631" s="2" t="s">
        <v>1799</v>
      </c>
      <c r="C4631" s="2" t="s">
        <v>2178</v>
      </c>
      <c r="D4631" s="3">
        <v>44986</v>
      </c>
      <c r="E4631" s="3">
        <v>44987</v>
      </c>
      <c r="F4631">
        <v>1</v>
      </c>
      <c r="G4631" s="2" t="s">
        <v>1275</v>
      </c>
      <c r="H4631" s="2" t="s">
        <v>1080</v>
      </c>
      <c r="I4631">
        <v>19</v>
      </c>
      <c r="J4631">
        <v>2.78</v>
      </c>
      <c r="K4631">
        <v>49.65079999999999</v>
      </c>
      <c r="L4631">
        <v>0.06</v>
      </c>
      <c r="M4631">
        <v>1.34</v>
      </c>
      <c r="N4631" s="2" t="s">
        <v>1273</v>
      </c>
      <c r="O4631" s="2" t="s">
        <v>2182</v>
      </c>
    </row>
    <row r="4632" spans="1:15" x14ac:dyDescent="0.3">
      <c r="A4632">
        <v>48071</v>
      </c>
      <c r="B4632" s="2" t="s">
        <v>1627</v>
      </c>
      <c r="C4632" s="2" t="s">
        <v>2178</v>
      </c>
      <c r="D4632" s="3">
        <v>44987</v>
      </c>
      <c r="E4632" s="3">
        <v>44996</v>
      </c>
      <c r="F4632">
        <v>9</v>
      </c>
      <c r="G4632" s="2" t="s">
        <v>1277</v>
      </c>
      <c r="H4632" s="2" t="s">
        <v>459</v>
      </c>
      <c r="I4632">
        <v>1</v>
      </c>
      <c r="J4632">
        <v>12.64</v>
      </c>
      <c r="K4632">
        <v>12.2608</v>
      </c>
      <c r="L4632">
        <v>0.03</v>
      </c>
      <c r="M4632">
        <v>4.9800000000000004</v>
      </c>
      <c r="N4632" s="2" t="s">
        <v>1272</v>
      </c>
      <c r="O4632" s="2" t="s">
        <v>2185</v>
      </c>
    </row>
    <row r="4633" spans="1:15" x14ac:dyDescent="0.3">
      <c r="A4633">
        <v>22433</v>
      </c>
      <c r="B4633" s="2" t="s">
        <v>1483</v>
      </c>
      <c r="C4633" s="2" t="s">
        <v>2176</v>
      </c>
      <c r="D4633" s="3">
        <v>44987</v>
      </c>
      <c r="E4633" s="3">
        <v>44989</v>
      </c>
      <c r="F4633">
        <v>2</v>
      </c>
      <c r="G4633" s="2" t="s">
        <v>1275</v>
      </c>
      <c r="H4633" s="2" t="s">
        <v>311</v>
      </c>
      <c r="I4633">
        <v>44</v>
      </c>
      <c r="J4633">
        <v>20.99</v>
      </c>
      <c r="K4633">
        <v>877.38199999999995</v>
      </c>
      <c r="L4633">
        <v>0.05</v>
      </c>
      <c r="M4633">
        <v>0.99</v>
      </c>
      <c r="N4633" s="2" t="s">
        <v>1273</v>
      </c>
      <c r="O4633" s="2" t="s">
        <v>2182</v>
      </c>
    </row>
    <row r="4634" spans="1:15" x14ac:dyDescent="0.3">
      <c r="A4634">
        <v>47525</v>
      </c>
      <c r="B4634" s="2" t="s">
        <v>1397</v>
      </c>
      <c r="C4634" s="2" t="s">
        <v>2181</v>
      </c>
      <c r="D4634" s="3">
        <v>44987</v>
      </c>
      <c r="E4634" s="3">
        <v>44988</v>
      </c>
      <c r="F4634">
        <v>1</v>
      </c>
      <c r="G4634" s="2" t="s">
        <v>1278</v>
      </c>
      <c r="H4634" s="2" t="s">
        <v>131</v>
      </c>
      <c r="I4634">
        <v>40</v>
      </c>
      <c r="J4634">
        <v>15.98</v>
      </c>
      <c r="K4634">
        <v>632.80799999999999</v>
      </c>
      <c r="L4634">
        <v>0.01</v>
      </c>
      <c r="M4634">
        <v>4</v>
      </c>
      <c r="N4634" s="2" t="s">
        <v>1273</v>
      </c>
      <c r="O4634" s="2" t="s">
        <v>2179</v>
      </c>
    </row>
    <row r="4635" spans="1:15" x14ac:dyDescent="0.3">
      <c r="A4635">
        <v>26723</v>
      </c>
      <c r="B4635" s="2" t="s">
        <v>2027</v>
      </c>
      <c r="C4635" s="2" t="s">
        <v>2176</v>
      </c>
      <c r="D4635" s="3">
        <v>44987</v>
      </c>
      <c r="E4635" s="3">
        <v>44992</v>
      </c>
      <c r="F4635">
        <v>5</v>
      </c>
      <c r="G4635" s="2" t="s">
        <v>1277</v>
      </c>
      <c r="H4635" s="2" t="s">
        <v>278</v>
      </c>
      <c r="I4635">
        <v>8</v>
      </c>
      <c r="J4635">
        <v>65.989999999999995</v>
      </c>
      <c r="K4635">
        <v>512.08239999999989</v>
      </c>
      <c r="L4635">
        <v>0.03</v>
      </c>
      <c r="M4635">
        <v>7.69</v>
      </c>
      <c r="N4635" s="2" t="s">
        <v>1273</v>
      </c>
      <c r="O4635" s="2" t="s">
        <v>2179</v>
      </c>
    </row>
    <row r="4636" spans="1:15" x14ac:dyDescent="0.3">
      <c r="A4636">
        <v>450</v>
      </c>
      <c r="B4636" s="2" t="s">
        <v>1875</v>
      </c>
      <c r="C4636" s="2" t="s">
        <v>2176</v>
      </c>
      <c r="D4636" s="3">
        <v>44988</v>
      </c>
      <c r="E4636" s="3">
        <v>44989</v>
      </c>
      <c r="F4636">
        <v>1</v>
      </c>
      <c r="G4636" s="2" t="s">
        <v>1279</v>
      </c>
      <c r="H4636" s="2" t="s">
        <v>1077</v>
      </c>
      <c r="I4636">
        <v>29</v>
      </c>
      <c r="J4636">
        <v>34.58</v>
      </c>
      <c r="K4636">
        <v>952.67899999999986</v>
      </c>
      <c r="L4636">
        <v>0.05</v>
      </c>
      <c r="M4636">
        <v>8.99</v>
      </c>
      <c r="N4636" s="2" t="s">
        <v>1272</v>
      </c>
      <c r="O4636" s="2" t="s">
        <v>2185</v>
      </c>
    </row>
    <row r="4637" spans="1:15" x14ac:dyDescent="0.3">
      <c r="A4637">
        <v>450</v>
      </c>
      <c r="B4637" s="2" t="s">
        <v>1875</v>
      </c>
      <c r="C4637" s="2" t="s">
        <v>2178</v>
      </c>
      <c r="D4637" s="3">
        <v>44988</v>
      </c>
      <c r="E4637" s="3">
        <v>44990</v>
      </c>
      <c r="F4637">
        <v>2</v>
      </c>
      <c r="G4637" s="2" t="s">
        <v>1279</v>
      </c>
      <c r="H4637" s="2" t="s">
        <v>1196</v>
      </c>
      <c r="I4637">
        <v>35</v>
      </c>
      <c r="J4637">
        <v>15.7</v>
      </c>
      <c r="K4637">
        <v>522.02499999999998</v>
      </c>
      <c r="L4637">
        <v>0.05</v>
      </c>
      <c r="M4637">
        <v>11.25</v>
      </c>
      <c r="N4637" s="2" t="s">
        <v>1273</v>
      </c>
      <c r="O4637" s="2" t="s">
        <v>2179</v>
      </c>
    </row>
    <row r="4638" spans="1:15" x14ac:dyDescent="0.3">
      <c r="A4638">
        <v>53955</v>
      </c>
      <c r="B4638" s="2" t="s">
        <v>1874</v>
      </c>
      <c r="C4638" s="2" t="s">
        <v>2178</v>
      </c>
      <c r="D4638" s="3">
        <v>44988</v>
      </c>
      <c r="E4638" s="3">
        <v>44990</v>
      </c>
      <c r="F4638">
        <v>2</v>
      </c>
      <c r="G4638" s="2" t="s">
        <v>1275</v>
      </c>
      <c r="H4638" s="2" t="s">
        <v>75</v>
      </c>
      <c r="I4638">
        <v>43</v>
      </c>
      <c r="J4638">
        <v>130.97999999999999</v>
      </c>
      <c r="K4638">
        <v>5406.8543999999993</v>
      </c>
      <c r="L4638">
        <v>0.04</v>
      </c>
      <c r="M4638">
        <v>130</v>
      </c>
      <c r="N4638" s="2" t="s">
        <v>1271</v>
      </c>
      <c r="O4638" s="2" t="s">
        <v>2180</v>
      </c>
    </row>
    <row r="4639" spans="1:15" x14ac:dyDescent="0.3">
      <c r="A4639">
        <v>35555</v>
      </c>
      <c r="B4639" s="2" t="s">
        <v>1716</v>
      </c>
      <c r="C4639" s="2" t="s">
        <v>2176</v>
      </c>
      <c r="D4639" s="3">
        <v>44988</v>
      </c>
      <c r="E4639" s="3">
        <v>44989</v>
      </c>
      <c r="F4639">
        <v>1</v>
      </c>
      <c r="G4639" s="2" t="s">
        <v>1278</v>
      </c>
      <c r="H4639" s="2" t="s">
        <v>61</v>
      </c>
      <c r="I4639">
        <v>50</v>
      </c>
      <c r="J4639">
        <v>243.98</v>
      </c>
      <c r="K4639">
        <v>11223.08</v>
      </c>
      <c r="L4639">
        <v>0.08</v>
      </c>
      <c r="M4639">
        <v>43.32</v>
      </c>
      <c r="N4639" s="2" t="s">
        <v>1271</v>
      </c>
      <c r="O4639" s="2" t="s">
        <v>2180</v>
      </c>
    </row>
    <row r="4640" spans="1:15" x14ac:dyDescent="0.3">
      <c r="A4640">
        <v>35555</v>
      </c>
      <c r="B4640" s="2" t="s">
        <v>1716</v>
      </c>
      <c r="C4640" s="2" t="s">
        <v>2176</v>
      </c>
      <c r="D4640" s="3">
        <v>44988</v>
      </c>
      <c r="E4640" s="3">
        <v>44990</v>
      </c>
      <c r="F4640">
        <v>2</v>
      </c>
      <c r="G4640" s="2" t="s">
        <v>1278</v>
      </c>
      <c r="H4640" s="2" t="s">
        <v>137</v>
      </c>
      <c r="I4640">
        <v>15</v>
      </c>
      <c r="J4640">
        <v>4.8899999999999997</v>
      </c>
      <c r="K4640">
        <v>66.015000000000001</v>
      </c>
      <c r="L4640">
        <v>0.1</v>
      </c>
      <c r="M4640">
        <v>4.93</v>
      </c>
      <c r="N4640" s="2" t="s">
        <v>1273</v>
      </c>
      <c r="O4640" s="2" t="s">
        <v>2185</v>
      </c>
    </row>
    <row r="4641" spans="1:15" x14ac:dyDescent="0.3">
      <c r="A4641">
        <v>35555</v>
      </c>
      <c r="B4641" s="2" t="s">
        <v>1716</v>
      </c>
      <c r="C4641" s="2" t="s">
        <v>2181</v>
      </c>
      <c r="D4641" s="3">
        <v>44988</v>
      </c>
      <c r="E4641" s="3">
        <v>44988</v>
      </c>
      <c r="F4641">
        <v>0</v>
      </c>
      <c r="G4641" s="2" t="s">
        <v>1278</v>
      </c>
      <c r="H4641" s="2" t="s">
        <v>846</v>
      </c>
      <c r="I4641">
        <v>2</v>
      </c>
      <c r="J4641">
        <v>4.9800000000000004</v>
      </c>
      <c r="K4641">
        <v>9.2628000000000004</v>
      </c>
      <c r="L4641">
        <v>7.0000000000000007E-2</v>
      </c>
      <c r="M4641">
        <v>0.8</v>
      </c>
      <c r="N4641" s="2" t="s">
        <v>1273</v>
      </c>
      <c r="O4641" s="2" t="s">
        <v>2182</v>
      </c>
    </row>
    <row r="4642" spans="1:15" x14ac:dyDescent="0.3">
      <c r="A4642">
        <v>23968</v>
      </c>
      <c r="B4642" s="2" t="s">
        <v>2141</v>
      </c>
      <c r="C4642" s="2" t="s">
        <v>2176</v>
      </c>
      <c r="D4642" s="3">
        <v>44988</v>
      </c>
      <c r="E4642" s="3">
        <v>44991</v>
      </c>
      <c r="F4642">
        <v>3</v>
      </c>
      <c r="G4642" s="2" t="s">
        <v>1275</v>
      </c>
      <c r="H4642" s="2" t="s">
        <v>995</v>
      </c>
      <c r="I4642">
        <v>19</v>
      </c>
      <c r="J4642">
        <v>6.48</v>
      </c>
      <c r="K4642">
        <v>116.964</v>
      </c>
      <c r="L4642">
        <v>0.05</v>
      </c>
      <c r="M4642">
        <v>5.84</v>
      </c>
      <c r="N4642" s="2" t="s">
        <v>1273</v>
      </c>
      <c r="O4642" s="2" t="s">
        <v>2179</v>
      </c>
    </row>
    <row r="4643" spans="1:15" x14ac:dyDescent="0.3">
      <c r="A4643">
        <v>27811</v>
      </c>
      <c r="B4643" s="2" t="s">
        <v>1951</v>
      </c>
      <c r="C4643" s="2" t="s">
        <v>2181</v>
      </c>
      <c r="D4643" s="3">
        <v>44988</v>
      </c>
      <c r="E4643" s="3">
        <v>44990</v>
      </c>
      <c r="F4643">
        <v>2</v>
      </c>
      <c r="G4643" s="2" t="s">
        <v>1279</v>
      </c>
      <c r="H4643" s="2" t="s">
        <v>630</v>
      </c>
      <c r="I4643">
        <v>31</v>
      </c>
      <c r="J4643">
        <v>6.81</v>
      </c>
      <c r="K4643">
        <v>192.11009999999999</v>
      </c>
      <c r="L4643">
        <v>0.09</v>
      </c>
      <c r="M4643">
        <v>5.48</v>
      </c>
      <c r="N4643" s="2" t="s">
        <v>1273</v>
      </c>
      <c r="O4643" s="2" t="s">
        <v>2179</v>
      </c>
    </row>
    <row r="4644" spans="1:15" x14ac:dyDescent="0.3">
      <c r="A4644">
        <v>27811</v>
      </c>
      <c r="B4644" s="2" t="s">
        <v>1951</v>
      </c>
      <c r="C4644" s="2" t="s">
        <v>2181</v>
      </c>
      <c r="D4644" s="3">
        <v>44988</v>
      </c>
      <c r="E4644" s="3">
        <v>44989</v>
      </c>
      <c r="F4644">
        <v>1</v>
      </c>
      <c r="G4644" s="2" t="s">
        <v>1279</v>
      </c>
      <c r="H4644" s="2" t="s">
        <v>668</v>
      </c>
      <c r="I4644">
        <v>4</v>
      </c>
      <c r="J4644">
        <v>15.99</v>
      </c>
      <c r="K4644">
        <v>60.122399999999999</v>
      </c>
      <c r="L4644">
        <v>0.06</v>
      </c>
      <c r="M4644">
        <v>13.18</v>
      </c>
      <c r="N4644" s="2" t="s">
        <v>1273</v>
      </c>
      <c r="O4644" s="2" t="s">
        <v>2179</v>
      </c>
    </row>
    <row r="4645" spans="1:15" x14ac:dyDescent="0.3">
      <c r="A4645">
        <v>39878</v>
      </c>
      <c r="B4645" s="2" t="s">
        <v>2068</v>
      </c>
      <c r="C4645" s="2" t="s">
        <v>2181</v>
      </c>
      <c r="D4645" s="3">
        <v>44989</v>
      </c>
      <c r="E4645" s="3">
        <v>44991</v>
      </c>
      <c r="F4645">
        <v>2</v>
      </c>
      <c r="G4645" s="2" t="s">
        <v>1279</v>
      </c>
      <c r="H4645" s="2" t="s">
        <v>520</v>
      </c>
      <c r="I4645">
        <v>50</v>
      </c>
      <c r="J4645">
        <v>150.97999999999999</v>
      </c>
      <c r="K4645">
        <v>7548.9999999999991</v>
      </c>
      <c r="L4645">
        <v>0</v>
      </c>
      <c r="M4645">
        <v>39.25</v>
      </c>
      <c r="N4645" s="2" t="s">
        <v>1271</v>
      </c>
      <c r="O4645" s="2" t="s">
        <v>2183</v>
      </c>
    </row>
    <row r="4646" spans="1:15" x14ac:dyDescent="0.3">
      <c r="A4646">
        <v>20486</v>
      </c>
      <c r="B4646" s="2" t="s">
        <v>1326</v>
      </c>
      <c r="C4646" s="2" t="s">
        <v>2181</v>
      </c>
      <c r="D4646" s="3">
        <v>44989</v>
      </c>
      <c r="E4646" s="3">
        <v>44990</v>
      </c>
      <c r="F4646">
        <v>1</v>
      </c>
      <c r="G4646" s="2" t="s">
        <v>1276</v>
      </c>
      <c r="H4646" s="2" t="s">
        <v>877</v>
      </c>
      <c r="I4646">
        <v>34</v>
      </c>
      <c r="J4646">
        <v>9.27</v>
      </c>
      <c r="K4646">
        <v>293.11739999999998</v>
      </c>
      <c r="L4646">
        <v>7.0000000000000007E-2</v>
      </c>
      <c r="M4646">
        <v>4.3899999999999997</v>
      </c>
      <c r="N4646" s="2" t="s">
        <v>1273</v>
      </c>
      <c r="O4646" s="2" t="s">
        <v>2182</v>
      </c>
    </row>
    <row r="4647" spans="1:15" x14ac:dyDescent="0.3">
      <c r="A4647">
        <v>20486</v>
      </c>
      <c r="B4647" s="2" t="s">
        <v>1326</v>
      </c>
      <c r="C4647" s="2" t="s">
        <v>2181</v>
      </c>
      <c r="D4647" s="3">
        <v>44989</v>
      </c>
      <c r="E4647" s="3">
        <v>44990</v>
      </c>
      <c r="F4647">
        <v>1</v>
      </c>
      <c r="G4647" s="2" t="s">
        <v>1276</v>
      </c>
      <c r="H4647" s="2" t="s">
        <v>1007</v>
      </c>
      <c r="I4647">
        <v>42</v>
      </c>
      <c r="J4647">
        <v>3.85</v>
      </c>
      <c r="K4647">
        <v>160.08300000000003</v>
      </c>
      <c r="L4647">
        <v>0.01</v>
      </c>
      <c r="M4647">
        <v>0.7</v>
      </c>
      <c r="N4647" s="2" t="s">
        <v>1273</v>
      </c>
      <c r="O4647" s="2" t="s">
        <v>2182</v>
      </c>
    </row>
    <row r="4648" spans="1:15" x14ac:dyDescent="0.3">
      <c r="A4648">
        <v>25603</v>
      </c>
      <c r="B4648" s="2" t="s">
        <v>1354</v>
      </c>
      <c r="C4648" s="2" t="s">
        <v>2176</v>
      </c>
      <c r="D4648" s="3">
        <v>44989</v>
      </c>
      <c r="E4648" s="3">
        <v>44991</v>
      </c>
      <c r="F4648">
        <v>2</v>
      </c>
      <c r="G4648" s="2" t="s">
        <v>1277</v>
      </c>
      <c r="H4648" s="2" t="s">
        <v>746</v>
      </c>
      <c r="I4648">
        <v>23</v>
      </c>
      <c r="J4648">
        <v>35.89</v>
      </c>
      <c r="K4648">
        <v>792.45119999999997</v>
      </c>
      <c r="L4648">
        <v>0.04</v>
      </c>
      <c r="M4648">
        <v>14.72</v>
      </c>
      <c r="N4648" s="2" t="s">
        <v>1273</v>
      </c>
      <c r="O4648" s="2" t="s">
        <v>2179</v>
      </c>
    </row>
    <row r="4649" spans="1:15" x14ac:dyDescent="0.3">
      <c r="A4649">
        <v>18688</v>
      </c>
      <c r="B4649" s="2" t="s">
        <v>1629</v>
      </c>
      <c r="C4649" s="2" t="s">
        <v>2181</v>
      </c>
      <c r="D4649" s="3">
        <v>44989</v>
      </c>
      <c r="E4649" s="3">
        <v>44991</v>
      </c>
      <c r="F4649">
        <v>2</v>
      </c>
      <c r="G4649" s="2" t="s">
        <v>1279</v>
      </c>
      <c r="H4649" s="2" t="s">
        <v>688</v>
      </c>
      <c r="I4649">
        <v>49</v>
      </c>
      <c r="J4649">
        <v>304.99</v>
      </c>
      <c r="K4649">
        <v>14346.729600000001</v>
      </c>
      <c r="L4649">
        <v>0.04</v>
      </c>
      <c r="M4649">
        <v>19.989999999999998</v>
      </c>
      <c r="N4649" s="2" t="s">
        <v>1273</v>
      </c>
      <c r="O4649" s="2" t="s">
        <v>2179</v>
      </c>
    </row>
    <row r="4650" spans="1:15" x14ac:dyDescent="0.3">
      <c r="A4650">
        <v>18688</v>
      </c>
      <c r="B4650" s="2" t="s">
        <v>1629</v>
      </c>
      <c r="C4650" s="2" t="s">
        <v>2178</v>
      </c>
      <c r="D4650" s="3">
        <v>44989</v>
      </c>
      <c r="E4650" s="3">
        <v>44991</v>
      </c>
      <c r="F4650">
        <v>2</v>
      </c>
      <c r="G4650" s="2" t="s">
        <v>1279</v>
      </c>
      <c r="H4650" s="2" t="s">
        <v>788</v>
      </c>
      <c r="I4650">
        <v>15</v>
      </c>
      <c r="J4650">
        <v>2.89</v>
      </c>
      <c r="K4650">
        <v>39.448500000000003</v>
      </c>
      <c r="L4650">
        <v>0.09</v>
      </c>
      <c r="M4650">
        <v>0.5</v>
      </c>
      <c r="N4650" s="2" t="s">
        <v>1273</v>
      </c>
      <c r="O4650" s="2" t="s">
        <v>2179</v>
      </c>
    </row>
    <row r="4651" spans="1:15" x14ac:dyDescent="0.3">
      <c r="A4651">
        <v>18688</v>
      </c>
      <c r="B4651" s="2" t="s">
        <v>1629</v>
      </c>
      <c r="C4651" s="2" t="s">
        <v>2178</v>
      </c>
      <c r="D4651" s="3">
        <v>44989</v>
      </c>
      <c r="E4651" s="3">
        <v>44990</v>
      </c>
      <c r="F4651">
        <v>1</v>
      </c>
      <c r="G4651" s="2" t="s">
        <v>1279</v>
      </c>
      <c r="H4651" s="2" t="s">
        <v>337</v>
      </c>
      <c r="I4651">
        <v>41</v>
      </c>
      <c r="J4651">
        <v>125.99</v>
      </c>
      <c r="K4651">
        <v>4649.0309999999999</v>
      </c>
      <c r="L4651">
        <v>0.1</v>
      </c>
      <c r="M4651">
        <v>4.2</v>
      </c>
      <c r="N4651" s="2" t="s">
        <v>1273</v>
      </c>
      <c r="O4651" s="2" t="s">
        <v>2179</v>
      </c>
    </row>
    <row r="4652" spans="1:15" x14ac:dyDescent="0.3">
      <c r="A4652">
        <v>16100</v>
      </c>
      <c r="B4652" s="2" t="s">
        <v>1963</v>
      </c>
      <c r="C4652" s="2" t="s">
        <v>2176</v>
      </c>
      <c r="D4652" s="3">
        <v>44991</v>
      </c>
      <c r="E4652" s="3">
        <v>44992</v>
      </c>
      <c r="F4652">
        <v>1</v>
      </c>
      <c r="G4652" s="2" t="s">
        <v>1278</v>
      </c>
      <c r="H4652" s="2" t="s">
        <v>453</v>
      </c>
      <c r="I4652">
        <v>44</v>
      </c>
      <c r="J4652">
        <v>4.82</v>
      </c>
      <c r="K4652">
        <v>209.95920000000001</v>
      </c>
      <c r="L4652">
        <v>0.01</v>
      </c>
      <c r="M4652">
        <v>5.72</v>
      </c>
      <c r="N4652" s="2" t="s">
        <v>1273</v>
      </c>
      <c r="O4652" s="2" t="s">
        <v>2185</v>
      </c>
    </row>
    <row r="4653" spans="1:15" x14ac:dyDescent="0.3">
      <c r="A4653">
        <v>14021</v>
      </c>
      <c r="B4653" s="2" t="s">
        <v>1813</v>
      </c>
      <c r="C4653" s="2" t="s">
        <v>2176</v>
      </c>
      <c r="D4653" s="3">
        <v>44991</v>
      </c>
      <c r="E4653" s="3">
        <v>44992</v>
      </c>
      <c r="F4653">
        <v>1</v>
      </c>
      <c r="G4653" s="2" t="s">
        <v>1276</v>
      </c>
      <c r="H4653" s="2" t="s">
        <v>1046</v>
      </c>
      <c r="I4653">
        <v>12</v>
      </c>
      <c r="J4653">
        <v>1.82</v>
      </c>
      <c r="K4653">
        <v>21.84</v>
      </c>
      <c r="L4653">
        <v>0</v>
      </c>
      <c r="M4653">
        <v>0.83</v>
      </c>
      <c r="N4653" s="2" t="s">
        <v>1272</v>
      </c>
      <c r="O4653" s="2" t="s">
        <v>2182</v>
      </c>
    </row>
    <row r="4654" spans="1:15" x14ac:dyDescent="0.3">
      <c r="A4654">
        <v>49600</v>
      </c>
      <c r="B4654" s="2" t="s">
        <v>2143</v>
      </c>
      <c r="C4654" s="2" t="s">
        <v>2181</v>
      </c>
      <c r="D4654" s="3">
        <v>44991</v>
      </c>
      <c r="E4654" s="3">
        <v>44996</v>
      </c>
      <c r="F4654">
        <v>5</v>
      </c>
      <c r="G4654" s="2" t="s">
        <v>1277</v>
      </c>
      <c r="H4654" s="2" t="s">
        <v>930</v>
      </c>
      <c r="I4654">
        <v>33</v>
      </c>
      <c r="J4654">
        <v>54.96</v>
      </c>
      <c r="K4654">
        <v>1632.3120000000001</v>
      </c>
      <c r="L4654">
        <v>0.1</v>
      </c>
      <c r="M4654">
        <v>10.75</v>
      </c>
      <c r="N4654" s="2" t="s">
        <v>1273</v>
      </c>
      <c r="O4654" s="2" t="s">
        <v>2179</v>
      </c>
    </row>
    <row r="4655" spans="1:15" x14ac:dyDescent="0.3">
      <c r="A4655">
        <v>49026</v>
      </c>
      <c r="B4655" s="2" t="s">
        <v>2020</v>
      </c>
      <c r="C4655" s="2" t="s">
        <v>2178</v>
      </c>
      <c r="D4655" s="3">
        <v>44991</v>
      </c>
      <c r="E4655" s="3">
        <v>44996</v>
      </c>
      <c r="F4655">
        <v>5</v>
      </c>
      <c r="G4655" s="2" t="s">
        <v>1277</v>
      </c>
      <c r="H4655" s="2" t="s">
        <v>1019</v>
      </c>
      <c r="I4655">
        <v>36</v>
      </c>
      <c r="J4655">
        <v>11.66</v>
      </c>
      <c r="K4655">
        <v>398.77199999999999</v>
      </c>
      <c r="L4655">
        <v>0.05</v>
      </c>
      <c r="M4655">
        <v>8.99</v>
      </c>
      <c r="N4655" s="2" t="s">
        <v>1273</v>
      </c>
      <c r="O4655" s="2" t="s">
        <v>2185</v>
      </c>
    </row>
    <row r="4656" spans="1:15" x14ac:dyDescent="0.3">
      <c r="A4656">
        <v>52578</v>
      </c>
      <c r="B4656" s="2" t="s">
        <v>1972</v>
      </c>
      <c r="C4656" s="2" t="s">
        <v>2176</v>
      </c>
      <c r="D4656" s="3">
        <v>44991</v>
      </c>
      <c r="E4656" s="3">
        <v>44993</v>
      </c>
      <c r="F4656">
        <v>2</v>
      </c>
      <c r="G4656" s="2" t="s">
        <v>1275</v>
      </c>
      <c r="H4656" s="2" t="s">
        <v>509</v>
      </c>
      <c r="I4656">
        <v>38</v>
      </c>
      <c r="J4656">
        <v>217.85</v>
      </c>
      <c r="K4656">
        <v>7533.2529999999997</v>
      </c>
      <c r="L4656">
        <v>0.09</v>
      </c>
      <c r="M4656">
        <v>29.1</v>
      </c>
      <c r="N4656" s="2" t="s">
        <v>1271</v>
      </c>
      <c r="O4656" s="2" t="s">
        <v>2183</v>
      </c>
    </row>
    <row r="4657" spans="1:15" x14ac:dyDescent="0.3">
      <c r="A4657">
        <v>52578</v>
      </c>
      <c r="B4657" s="2" t="s">
        <v>1972</v>
      </c>
      <c r="C4657" s="2" t="s">
        <v>2178</v>
      </c>
      <c r="D4657" s="3">
        <v>44991</v>
      </c>
      <c r="E4657" s="3">
        <v>44994</v>
      </c>
      <c r="F4657">
        <v>3</v>
      </c>
      <c r="G4657" s="2" t="s">
        <v>1275</v>
      </c>
      <c r="H4657" s="2" t="s">
        <v>512</v>
      </c>
      <c r="I4657">
        <v>8</v>
      </c>
      <c r="J4657">
        <v>209.37</v>
      </c>
      <c r="K4657">
        <v>1591.212</v>
      </c>
      <c r="L4657">
        <v>0.05</v>
      </c>
      <c r="M4657">
        <v>69</v>
      </c>
      <c r="N4657" s="2" t="s">
        <v>1273</v>
      </c>
      <c r="O4657" s="2" t="s">
        <v>2177</v>
      </c>
    </row>
    <row r="4658" spans="1:15" x14ac:dyDescent="0.3">
      <c r="A4658">
        <v>29095</v>
      </c>
      <c r="B4658" s="2" t="s">
        <v>1590</v>
      </c>
      <c r="C4658" s="2" t="s">
        <v>2176</v>
      </c>
      <c r="D4658" s="3">
        <v>44992</v>
      </c>
      <c r="E4658" s="3">
        <v>44993</v>
      </c>
      <c r="F4658">
        <v>1</v>
      </c>
      <c r="G4658" s="2" t="s">
        <v>1279</v>
      </c>
      <c r="H4658" s="2" t="s">
        <v>722</v>
      </c>
      <c r="I4658">
        <v>40</v>
      </c>
      <c r="J4658">
        <v>6.75</v>
      </c>
      <c r="K4658">
        <v>267.3</v>
      </c>
      <c r="L4658">
        <v>0.01</v>
      </c>
      <c r="M4658">
        <v>2.99</v>
      </c>
      <c r="N4658" s="2" t="s">
        <v>1273</v>
      </c>
      <c r="O4658" s="2" t="s">
        <v>2179</v>
      </c>
    </row>
    <row r="4659" spans="1:15" x14ac:dyDescent="0.3">
      <c r="A4659">
        <v>57029</v>
      </c>
      <c r="B4659" s="2" t="s">
        <v>2156</v>
      </c>
      <c r="C4659" s="2" t="s">
        <v>2181</v>
      </c>
      <c r="D4659" s="3">
        <v>44992</v>
      </c>
      <c r="E4659" s="3">
        <v>44993</v>
      </c>
      <c r="F4659">
        <v>1</v>
      </c>
      <c r="G4659" s="2" t="s">
        <v>1275</v>
      </c>
      <c r="H4659" s="2" t="s">
        <v>691</v>
      </c>
      <c r="I4659">
        <v>17</v>
      </c>
      <c r="J4659">
        <v>3.98</v>
      </c>
      <c r="K4659">
        <v>66.983399999999989</v>
      </c>
      <c r="L4659">
        <v>0.01</v>
      </c>
      <c r="M4659">
        <v>5.26</v>
      </c>
      <c r="N4659" s="2" t="s">
        <v>1273</v>
      </c>
      <c r="O4659" s="2" t="s">
        <v>2179</v>
      </c>
    </row>
    <row r="4660" spans="1:15" x14ac:dyDescent="0.3">
      <c r="A4660">
        <v>57029</v>
      </c>
      <c r="B4660" s="2" t="s">
        <v>2156</v>
      </c>
      <c r="C4660" s="2" t="s">
        <v>2176</v>
      </c>
      <c r="D4660" s="3">
        <v>44992</v>
      </c>
      <c r="E4660" s="3">
        <v>44993</v>
      </c>
      <c r="F4660">
        <v>1</v>
      </c>
      <c r="G4660" s="2" t="s">
        <v>1275</v>
      </c>
      <c r="H4660" s="2" t="s">
        <v>916</v>
      </c>
      <c r="I4660">
        <v>4</v>
      </c>
      <c r="J4660">
        <v>4.28</v>
      </c>
      <c r="K4660">
        <v>15.579200000000002</v>
      </c>
      <c r="L4660">
        <v>0.09</v>
      </c>
      <c r="M4660">
        <v>6.72</v>
      </c>
      <c r="N4660" s="2" t="s">
        <v>1273</v>
      </c>
      <c r="O4660" s="2" t="s">
        <v>2179</v>
      </c>
    </row>
    <row r="4661" spans="1:15" x14ac:dyDescent="0.3">
      <c r="A4661">
        <v>49797</v>
      </c>
      <c r="B4661" s="2" t="s">
        <v>1831</v>
      </c>
      <c r="C4661" s="2" t="s">
        <v>2176</v>
      </c>
      <c r="D4661" s="3">
        <v>44992</v>
      </c>
      <c r="E4661" s="3">
        <v>44993</v>
      </c>
      <c r="F4661">
        <v>1</v>
      </c>
      <c r="G4661" s="2" t="s">
        <v>1279</v>
      </c>
      <c r="H4661" s="2" t="s">
        <v>595</v>
      </c>
      <c r="I4661">
        <v>27</v>
      </c>
      <c r="J4661">
        <v>11.97</v>
      </c>
      <c r="K4661">
        <v>323.19</v>
      </c>
      <c r="L4661">
        <v>0</v>
      </c>
      <c r="M4661">
        <v>4.9800000000000004</v>
      </c>
      <c r="N4661" s="2" t="s">
        <v>1273</v>
      </c>
      <c r="O4661" s="2" t="s">
        <v>2179</v>
      </c>
    </row>
    <row r="4662" spans="1:15" x14ac:dyDescent="0.3">
      <c r="A4662">
        <v>49797</v>
      </c>
      <c r="B4662" s="2" t="s">
        <v>1831</v>
      </c>
      <c r="C4662" s="2" t="s">
        <v>2176</v>
      </c>
      <c r="D4662" s="3">
        <v>44992</v>
      </c>
      <c r="E4662" s="3">
        <v>44993</v>
      </c>
      <c r="F4662">
        <v>1</v>
      </c>
      <c r="G4662" s="2" t="s">
        <v>1279</v>
      </c>
      <c r="H4662" s="2" t="s">
        <v>990</v>
      </c>
      <c r="I4662">
        <v>26</v>
      </c>
      <c r="J4662">
        <v>6.48</v>
      </c>
      <c r="K4662">
        <v>156.68640000000002</v>
      </c>
      <c r="L4662">
        <v>7.0000000000000007E-2</v>
      </c>
      <c r="M4662">
        <v>8.19</v>
      </c>
      <c r="N4662" s="2" t="s">
        <v>1272</v>
      </c>
      <c r="O4662" s="2" t="s">
        <v>2179</v>
      </c>
    </row>
    <row r="4663" spans="1:15" x14ac:dyDescent="0.3">
      <c r="A4663">
        <v>59809</v>
      </c>
      <c r="B4663" s="2" t="s">
        <v>1592</v>
      </c>
      <c r="C4663" s="2" t="s">
        <v>2178</v>
      </c>
      <c r="D4663" s="3">
        <v>44992</v>
      </c>
      <c r="E4663" s="3">
        <v>44994</v>
      </c>
      <c r="F4663">
        <v>2</v>
      </c>
      <c r="G4663" s="2" t="s">
        <v>1279</v>
      </c>
      <c r="H4663" s="2" t="s">
        <v>647</v>
      </c>
      <c r="I4663">
        <v>12</v>
      </c>
      <c r="J4663">
        <v>11.7</v>
      </c>
      <c r="K4663">
        <v>129.16799999999998</v>
      </c>
      <c r="L4663">
        <v>0.08</v>
      </c>
      <c r="M4663">
        <v>5.63</v>
      </c>
      <c r="N4663" s="2" t="s">
        <v>1273</v>
      </c>
      <c r="O4663" s="2" t="s">
        <v>2179</v>
      </c>
    </row>
    <row r="4664" spans="1:15" x14ac:dyDescent="0.3">
      <c r="A4664">
        <v>59809</v>
      </c>
      <c r="B4664" s="2" t="s">
        <v>1592</v>
      </c>
      <c r="C4664" s="2" t="s">
        <v>2176</v>
      </c>
      <c r="D4664" s="3">
        <v>44992</v>
      </c>
      <c r="E4664" s="3">
        <v>44993</v>
      </c>
      <c r="F4664">
        <v>1</v>
      </c>
      <c r="G4664" s="2" t="s">
        <v>1279</v>
      </c>
      <c r="H4664" s="2" t="s">
        <v>1250</v>
      </c>
      <c r="I4664">
        <v>16</v>
      </c>
      <c r="J4664">
        <v>30.98</v>
      </c>
      <c r="K4664">
        <v>485.76639999999998</v>
      </c>
      <c r="L4664">
        <v>0.02</v>
      </c>
      <c r="M4664">
        <v>6.5</v>
      </c>
      <c r="N4664" s="2" t="s">
        <v>1273</v>
      </c>
      <c r="O4664" s="2" t="s">
        <v>2179</v>
      </c>
    </row>
    <row r="4665" spans="1:15" x14ac:dyDescent="0.3">
      <c r="A4665">
        <v>59686</v>
      </c>
      <c r="B4665" s="2" t="s">
        <v>2066</v>
      </c>
      <c r="C4665" s="2" t="s">
        <v>2181</v>
      </c>
      <c r="D4665" s="3">
        <v>44992</v>
      </c>
      <c r="E4665" s="3">
        <v>44997</v>
      </c>
      <c r="F4665">
        <v>5</v>
      </c>
      <c r="G4665" s="2" t="s">
        <v>1277</v>
      </c>
      <c r="H4665" s="2" t="s">
        <v>718</v>
      </c>
      <c r="I4665">
        <v>41</v>
      </c>
      <c r="J4665">
        <v>5.8</v>
      </c>
      <c r="K4665">
        <v>235.42199999999997</v>
      </c>
      <c r="L4665">
        <v>0.01</v>
      </c>
      <c r="M4665">
        <v>5.59</v>
      </c>
      <c r="N4665" s="2" t="s">
        <v>1273</v>
      </c>
      <c r="O4665" s="2" t="s">
        <v>2179</v>
      </c>
    </row>
    <row r="4666" spans="1:15" x14ac:dyDescent="0.3">
      <c r="A4666">
        <v>1539</v>
      </c>
      <c r="B4666" s="2" t="s">
        <v>1489</v>
      </c>
      <c r="C4666" s="2" t="s">
        <v>2176</v>
      </c>
      <c r="D4666" s="3">
        <v>44993</v>
      </c>
      <c r="E4666" s="3">
        <v>44995</v>
      </c>
      <c r="F4666">
        <v>2</v>
      </c>
      <c r="G4666" s="2" t="s">
        <v>1277</v>
      </c>
      <c r="H4666" s="2" t="s">
        <v>668</v>
      </c>
      <c r="I4666">
        <v>33</v>
      </c>
      <c r="J4666">
        <v>15.99</v>
      </c>
      <c r="K4666">
        <v>474.90299999999996</v>
      </c>
      <c r="L4666">
        <v>0.1</v>
      </c>
      <c r="M4666">
        <v>13.18</v>
      </c>
      <c r="N4666" s="2" t="s">
        <v>1273</v>
      </c>
      <c r="O4666" s="2" t="s">
        <v>2179</v>
      </c>
    </row>
    <row r="4667" spans="1:15" x14ac:dyDescent="0.3">
      <c r="A4667">
        <v>1539</v>
      </c>
      <c r="B4667" s="2" t="s">
        <v>1489</v>
      </c>
      <c r="C4667" s="2" t="s">
        <v>2178</v>
      </c>
      <c r="D4667" s="3">
        <v>44993</v>
      </c>
      <c r="E4667" s="3">
        <v>44998</v>
      </c>
      <c r="F4667">
        <v>5</v>
      </c>
      <c r="G4667" s="2" t="s">
        <v>1277</v>
      </c>
      <c r="H4667" s="2" t="s">
        <v>137</v>
      </c>
      <c r="I4667">
        <v>38</v>
      </c>
      <c r="J4667">
        <v>4.8899999999999997</v>
      </c>
      <c r="K4667">
        <v>176.529</v>
      </c>
      <c r="L4667">
        <v>0.05</v>
      </c>
      <c r="M4667">
        <v>4.93</v>
      </c>
      <c r="N4667" s="2" t="s">
        <v>1273</v>
      </c>
      <c r="O4667" s="2" t="s">
        <v>2185</v>
      </c>
    </row>
    <row r="4668" spans="1:15" x14ac:dyDescent="0.3">
      <c r="A4668">
        <v>47714</v>
      </c>
      <c r="B4668" s="2" t="s">
        <v>1980</v>
      </c>
      <c r="C4668" s="2" t="s">
        <v>2176</v>
      </c>
      <c r="D4668" s="3">
        <v>44994</v>
      </c>
      <c r="E4668" s="3">
        <v>44995</v>
      </c>
      <c r="F4668">
        <v>1</v>
      </c>
      <c r="G4668" s="2" t="s">
        <v>1278</v>
      </c>
      <c r="H4668" s="2" t="s">
        <v>618</v>
      </c>
      <c r="I4668">
        <v>30</v>
      </c>
      <c r="J4668">
        <v>5.53</v>
      </c>
      <c r="K4668">
        <v>164.24100000000001</v>
      </c>
      <c r="L4668">
        <v>0.01</v>
      </c>
      <c r="M4668">
        <v>6.98</v>
      </c>
      <c r="N4668" s="2" t="s">
        <v>1273</v>
      </c>
      <c r="O4668" s="2" t="s">
        <v>2179</v>
      </c>
    </row>
    <row r="4669" spans="1:15" x14ac:dyDescent="0.3">
      <c r="A4669">
        <v>54081</v>
      </c>
      <c r="B4669" s="2" t="s">
        <v>2061</v>
      </c>
      <c r="C4669" s="2" t="s">
        <v>2181</v>
      </c>
      <c r="D4669" s="3">
        <v>44994</v>
      </c>
      <c r="E4669" s="3">
        <v>44996</v>
      </c>
      <c r="F4669">
        <v>2</v>
      </c>
      <c r="G4669" s="2" t="s">
        <v>1277</v>
      </c>
      <c r="H4669" s="2" t="s">
        <v>143</v>
      </c>
      <c r="I4669">
        <v>2</v>
      </c>
      <c r="J4669">
        <v>28.48</v>
      </c>
      <c r="K4669">
        <v>55.820799999999998</v>
      </c>
      <c r="L4669">
        <v>0.02</v>
      </c>
      <c r="M4669">
        <v>1.99</v>
      </c>
      <c r="N4669" s="2" t="s">
        <v>1273</v>
      </c>
      <c r="O4669" s="2" t="s">
        <v>2185</v>
      </c>
    </row>
    <row r="4670" spans="1:15" x14ac:dyDescent="0.3">
      <c r="A4670">
        <v>10916</v>
      </c>
      <c r="B4670" s="2" t="s">
        <v>2147</v>
      </c>
      <c r="C4670" s="2" t="s">
        <v>2181</v>
      </c>
      <c r="D4670" s="3">
        <v>44994</v>
      </c>
      <c r="E4670" s="3">
        <v>44994</v>
      </c>
      <c r="F4670">
        <v>0</v>
      </c>
      <c r="G4670" s="2" t="s">
        <v>1278</v>
      </c>
      <c r="H4670" s="2" t="s">
        <v>636</v>
      </c>
      <c r="I4670">
        <v>23</v>
      </c>
      <c r="J4670">
        <v>5.74</v>
      </c>
      <c r="K4670">
        <v>124.0988</v>
      </c>
      <c r="L4670">
        <v>0.06</v>
      </c>
      <c r="M4670">
        <v>5.01</v>
      </c>
      <c r="N4670" s="2" t="s">
        <v>1273</v>
      </c>
      <c r="O4670" s="2" t="s">
        <v>2179</v>
      </c>
    </row>
    <row r="4671" spans="1:15" x14ac:dyDescent="0.3">
      <c r="A4671">
        <v>44610</v>
      </c>
      <c r="B4671" s="2" t="s">
        <v>1707</v>
      </c>
      <c r="C4671" s="2" t="s">
        <v>2181</v>
      </c>
      <c r="D4671" s="3">
        <v>44994</v>
      </c>
      <c r="E4671" s="3">
        <v>44994</v>
      </c>
      <c r="F4671">
        <v>0</v>
      </c>
      <c r="G4671" s="2" t="s">
        <v>1276</v>
      </c>
      <c r="H4671" s="2" t="s">
        <v>792</v>
      </c>
      <c r="I4671">
        <v>31</v>
      </c>
      <c r="J4671">
        <v>4.13</v>
      </c>
      <c r="K4671">
        <v>119.06789999999999</v>
      </c>
      <c r="L4671">
        <v>7.0000000000000007E-2</v>
      </c>
      <c r="M4671">
        <v>0.5</v>
      </c>
      <c r="N4671" s="2" t="s">
        <v>1273</v>
      </c>
      <c r="O4671" s="2" t="s">
        <v>2179</v>
      </c>
    </row>
    <row r="4672" spans="1:15" x14ac:dyDescent="0.3">
      <c r="A4672">
        <v>20453</v>
      </c>
      <c r="B4672" s="2" t="s">
        <v>1854</v>
      </c>
      <c r="C4672" s="2" t="s">
        <v>2176</v>
      </c>
      <c r="D4672" s="3">
        <v>44994</v>
      </c>
      <c r="E4672" s="3">
        <v>44996</v>
      </c>
      <c r="F4672">
        <v>2</v>
      </c>
      <c r="G4672" s="2" t="s">
        <v>1278</v>
      </c>
      <c r="H4672" s="2" t="s">
        <v>429</v>
      </c>
      <c r="I4672">
        <v>23</v>
      </c>
      <c r="J4672">
        <v>19.23</v>
      </c>
      <c r="K4672">
        <v>411.3297</v>
      </c>
      <c r="L4672">
        <v>7.0000000000000007E-2</v>
      </c>
      <c r="M4672">
        <v>6.15</v>
      </c>
      <c r="N4672" s="2" t="s">
        <v>1273</v>
      </c>
      <c r="O4672" s="2" t="s">
        <v>2185</v>
      </c>
    </row>
    <row r="4673" spans="1:15" x14ac:dyDescent="0.3">
      <c r="A4673">
        <v>20453</v>
      </c>
      <c r="B4673" s="2" t="s">
        <v>1854</v>
      </c>
      <c r="C4673" s="2" t="s">
        <v>2178</v>
      </c>
      <c r="D4673" s="3">
        <v>44994</v>
      </c>
      <c r="E4673" s="3">
        <v>44996</v>
      </c>
      <c r="F4673">
        <v>2</v>
      </c>
      <c r="G4673" s="2" t="s">
        <v>1278</v>
      </c>
      <c r="H4673" s="2" t="s">
        <v>318</v>
      </c>
      <c r="I4673">
        <v>17</v>
      </c>
      <c r="J4673">
        <v>85.99</v>
      </c>
      <c r="K4673">
        <v>1344.8835999999999</v>
      </c>
      <c r="L4673">
        <v>0.08</v>
      </c>
      <c r="M4673">
        <v>0.99</v>
      </c>
      <c r="N4673" s="2" t="s">
        <v>1272</v>
      </c>
      <c r="O4673" s="2" t="s">
        <v>2182</v>
      </c>
    </row>
    <row r="4674" spans="1:15" x14ac:dyDescent="0.3">
      <c r="A4674">
        <v>47714</v>
      </c>
      <c r="B4674" s="2" t="s">
        <v>1980</v>
      </c>
      <c r="C4674" s="2" t="s">
        <v>2176</v>
      </c>
      <c r="D4674" s="3">
        <v>44994</v>
      </c>
      <c r="E4674" s="3">
        <v>44995</v>
      </c>
      <c r="F4674">
        <v>1</v>
      </c>
      <c r="G4674" s="2" t="s">
        <v>1278</v>
      </c>
      <c r="H4674" s="2" t="s">
        <v>486</v>
      </c>
      <c r="I4674">
        <v>29</v>
      </c>
      <c r="J4674">
        <v>105.49</v>
      </c>
      <c r="K4674">
        <v>2875.6574000000001</v>
      </c>
      <c r="L4674">
        <v>0.06</v>
      </c>
      <c r="M4674">
        <v>41.64</v>
      </c>
      <c r="N4674" s="2" t="s">
        <v>1271</v>
      </c>
      <c r="O4674" s="2" t="s">
        <v>2183</v>
      </c>
    </row>
    <row r="4675" spans="1:15" x14ac:dyDescent="0.3">
      <c r="A4675">
        <v>58086</v>
      </c>
      <c r="B4675" s="2" t="s">
        <v>1407</v>
      </c>
      <c r="C4675" s="2" t="s">
        <v>2178</v>
      </c>
      <c r="D4675" s="3">
        <v>44994</v>
      </c>
      <c r="E4675" s="3">
        <v>44995</v>
      </c>
      <c r="F4675">
        <v>1</v>
      </c>
      <c r="G4675" s="2" t="s">
        <v>1278</v>
      </c>
      <c r="H4675" s="2" t="s">
        <v>618</v>
      </c>
      <c r="I4675">
        <v>27</v>
      </c>
      <c r="J4675">
        <v>5.53</v>
      </c>
      <c r="K4675">
        <v>143.33760000000001</v>
      </c>
      <c r="L4675">
        <v>0.04</v>
      </c>
      <c r="M4675">
        <v>6.98</v>
      </c>
      <c r="N4675" s="2" t="s">
        <v>1273</v>
      </c>
      <c r="O4675" s="2" t="s">
        <v>2179</v>
      </c>
    </row>
    <row r="4676" spans="1:15" x14ac:dyDescent="0.3">
      <c r="A4676">
        <v>58086</v>
      </c>
      <c r="B4676" s="2" t="s">
        <v>1407</v>
      </c>
      <c r="C4676" s="2" t="s">
        <v>2176</v>
      </c>
      <c r="D4676" s="3">
        <v>44994</v>
      </c>
      <c r="E4676" s="3">
        <v>44995</v>
      </c>
      <c r="F4676">
        <v>1</v>
      </c>
      <c r="G4676" s="2" t="s">
        <v>1278</v>
      </c>
      <c r="H4676" s="2" t="s">
        <v>884</v>
      </c>
      <c r="I4676">
        <v>31</v>
      </c>
      <c r="J4676">
        <v>55.98</v>
      </c>
      <c r="K4676">
        <v>1561.8419999999999</v>
      </c>
      <c r="L4676">
        <v>0.1</v>
      </c>
      <c r="M4676">
        <v>13.88</v>
      </c>
      <c r="N4676" s="2" t="s">
        <v>1273</v>
      </c>
      <c r="O4676" s="2" t="s">
        <v>2179</v>
      </c>
    </row>
    <row r="4677" spans="1:15" x14ac:dyDescent="0.3">
      <c r="A4677">
        <v>27554</v>
      </c>
      <c r="B4677" s="2" t="s">
        <v>1442</v>
      </c>
      <c r="C4677" s="2" t="s">
        <v>2176</v>
      </c>
      <c r="D4677" s="3">
        <v>44994</v>
      </c>
      <c r="E4677" s="3">
        <v>44996</v>
      </c>
      <c r="F4677">
        <v>2</v>
      </c>
      <c r="G4677" s="2" t="s">
        <v>1275</v>
      </c>
      <c r="H4677" s="2" t="s">
        <v>500</v>
      </c>
      <c r="I4677">
        <v>45</v>
      </c>
      <c r="J4677">
        <v>348.21</v>
      </c>
      <c r="K4677">
        <v>15356.060999999998</v>
      </c>
      <c r="L4677">
        <v>0.02</v>
      </c>
      <c r="M4677">
        <v>40.19</v>
      </c>
      <c r="N4677" s="2" t="s">
        <v>1271</v>
      </c>
      <c r="O4677" s="2" t="s">
        <v>2183</v>
      </c>
    </row>
    <row r="4678" spans="1:15" x14ac:dyDescent="0.3">
      <c r="A4678">
        <v>40034</v>
      </c>
      <c r="B4678" s="2" t="s">
        <v>2163</v>
      </c>
      <c r="C4678" s="2" t="s">
        <v>2181</v>
      </c>
      <c r="D4678" s="3">
        <v>44994</v>
      </c>
      <c r="E4678" s="3">
        <v>44995</v>
      </c>
      <c r="F4678">
        <v>1</v>
      </c>
      <c r="G4678" s="2" t="s">
        <v>1278</v>
      </c>
      <c r="H4678" s="2" t="s">
        <v>922</v>
      </c>
      <c r="I4678">
        <v>47</v>
      </c>
      <c r="J4678">
        <v>12.28</v>
      </c>
      <c r="K4678">
        <v>577.16</v>
      </c>
      <c r="L4678">
        <v>0</v>
      </c>
      <c r="M4678">
        <v>4.8600000000000003</v>
      </c>
      <c r="N4678" s="2" t="s">
        <v>1272</v>
      </c>
      <c r="O4678" s="2" t="s">
        <v>2179</v>
      </c>
    </row>
    <row r="4679" spans="1:15" x14ac:dyDescent="0.3">
      <c r="A4679">
        <v>55271</v>
      </c>
      <c r="B4679" s="2" t="s">
        <v>1493</v>
      </c>
      <c r="C4679" s="2" t="s">
        <v>2178</v>
      </c>
      <c r="D4679" s="3">
        <v>44995</v>
      </c>
      <c r="E4679" s="3">
        <v>44997</v>
      </c>
      <c r="F4679">
        <v>2</v>
      </c>
      <c r="G4679" s="2" t="s">
        <v>1278</v>
      </c>
      <c r="H4679" s="2" t="s">
        <v>80</v>
      </c>
      <c r="I4679">
        <v>16</v>
      </c>
      <c r="J4679">
        <v>100.89</v>
      </c>
      <c r="K4679">
        <v>1501.2431999999999</v>
      </c>
      <c r="L4679">
        <v>7.0000000000000007E-2</v>
      </c>
      <c r="M4679">
        <v>42</v>
      </c>
      <c r="N4679" s="2" t="s">
        <v>1271</v>
      </c>
      <c r="O4679" s="2" t="s">
        <v>2180</v>
      </c>
    </row>
    <row r="4680" spans="1:15" x14ac:dyDescent="0.3">
      <c r="A4680">
        <v>12867</v>
      </c>
      <c r="B4680" s="2" t="s">
        <v>2109</v>
      </c>
      <c r="C4680" s="2" t="s">
        <v>2176</v>
      </c>
      <c r="D4680" s="3">
        <v>44995</v>
      </c>
      <c r="E4680" s="3">
        <v>44995</v>
      </c>
      <c r="F4680">
        <v>0</v>
      </c>
      <c r="G4680" s="2" t="s">
        <v>1279</v>
      </c>
      <c r="H4680" s="2" t="s">
        <v>1248</v>
      </c>
      <c r="I4680">
        <v>6</v>
      </c>
      <c r="J4680">
        <v>19.98</v>
      </c>
      <c r="K4680">
        <v>110.28960000000001</v>
      </c>
      <c r="L4680">
        <v>0.08</v>
      </c>
      <c r="M4680">
        <v>4</v>
      </c>
      <c r="N4680" s="2" t="s">
        <v>1272</v>
      </c>
      <c r="O4680" s="2" t="s">
        <v>2179</v>
      </c>
    </row>
    <row r="4681" spans="1:15" x14ac:dyDescent="0.3">
      <c r="A4681">
        <v>50465</v>
      </c>
      <c r="B4681" s="2" t="s">
        <v>2109</v>
      </c>
      <c r="C4681" s="2" t="s">
        <v>2178</v>
      </c>
      <c r="D4681" s="3">
        <v>44995</v>
      </c>
      <c r="E4681" s="3">
        <v>44997</v>
      </c>
      <c r="F4681">
        <v>2</v>
      </c>
      <c r="G4681" s="2" t="s">
        <v>1278</v>
      </c>
      <c r="H4681" s="2" t="s">
        <v>1234</v>
      </c>
      <c r="I4681">
        <v>29</v>
      </c>
      <c r="J4681">
        <v>48.91</v>
      </c>
      <c r="K4681">
        <v>1276.5509999999999</v>
      </c>
      <c r="L4681">
        <v>0.1</v>
      </c>
      <c r="M4681">
        <v>35</v>
      </c>
      <c r="N4681" s="2" t="s">
        <v>1273</v>
      </c>
      <c r="O4681" s="2" t="s">
        <v>2177</v>
      </c>
    </row>
    <row r="4682" spans="1:15" x14ac:dyDescent="0.3">
      <c r="A4682">
        <v>18432</v>
      </c>
      <c r="B4682" s="2" t="s">
        <v>1402</v>
      </c>
      <c r="C4682" s="2" t="s">
        <v>2178</v>
      </c>
      <c r="D4682" s="3">
        <v>44996</v>
      </c>
      <c r="E4682" s="3">
        <v>44996</v>
      </c>
      <c r="F4682">
        <v>0</v>
      </c>
      <c r="G4682" s="2" t="s">
        <v>1276</v>
      </c>
      <c r="H4682" s="2" t="s">
        <v>403</v>
      </c>
      <c r="I4682">
        <v>42</v>
      </c>
      <c r="J4682">
        <v>10.64</v>
      </c>
      <c r="K4682">
        <v>429.00479999999999</v>
      </c>
      <c r="L4682">
        <v>0.04</v>
      </c>
      <c r="M4682">
        <v>5.16</v>
      </c>
      <c r="N4682" s="2" t="s">
        <v>1273</v>
      </c>
      <c r="O4682" s="2" t="s">
        <v>2179</v>
      </c>
    </row>
    <row r="4683" spans="1:15" x14ac:dyDescent="0.3">
      <c r="A4683">
        <v>18432</v>
      </c>
      <c r="B4683" s="2" t="s">
        <v>1402</v>
      </c>
      <c r="C4683" s="2" t="s">
        <v>2181</v>
      </c>
      <c r="D4683" s="3">
        <v>44996</v>
      </c>
      <c r="E4683" s="3">
        <v>44996</v>
      </c>
      <c r="F4683">
        <v>0</v>
      </c>
      <c r="G4683" s="2" t="s">
        <v>1276</v>
      </c>
      <c r="H4683" s="2" t="s">
        <v>569</v>
      </c>
      <c r="I4683">
        <v>15</v>
      </c>
      <c r="J4683">
        <v>14.42</v>
      </c>
      <c r="K4683">
        <v>194.67000000000002</v>
      </c>
      <c r="L4683">
        <v>0.1</v>
      </c>
      <c r="M4683">
        <v>6.75</v>
      </c>
      <c r="N4683" s="2" t="s">
        <v>1272</v>
      </c>
      <c r="O4683" s="2" t="s">
        <v>2184</v>
      </c>
    </row>
    <row r="4684" spans="1:15" x14ac:dyDescent="0.3">
      <c r="A4684">
        <v>18432</v>
      </c>
      <c r="B4684" s="2" t="s">
        <v>1402</v>
      </c>
      <c r="C4684" s="2" t="s">
        <v>2176</v>
      </c>
      <c r="D4684" s="3">
        <v>44996</v>
      </c>
      <c r="E4684" s="3">
        <v>44998</v>
      </c>
      <c r="F4684">
        <v>2</v>
      </c>
      <c r="G4684" s="2" t="s">
        <v>1276</v>
      </c>
      <c r="H4684" s="2" t="s">
        <v>592</v>
      </c>
      <c r="I4684">
        <v>5</v>
      </c>
      <c r="J4684">
        <v>279.81</v>
      </c>
      <c r="K4684">
        <v>1287.126</v>
      </c>
      <c r="L4684">
        <v>0.08</v>
      </c>
      <c r="M4684">
        <v>23.19</v>
      </c>
      <c r="N4684" s="2" t="s">
        <v>1271</v>
      </c>
      <c r="O4684" s="2" t="s">
        <v>2180</v>
      </c>
    </row>
    <row r="4685" spans="1:15" x14ac:dyDescent="0.3">
      <c r="A4685">
        <v>18432</v>
      </c>
      <c r="B4685" s="2" t="s">
        <v>1402</v>
      </c>
      <c r="C4685" s="2" t="s">
        <v>2178</v>
      </c>
      <c r="D4685" s="3">
        <v>44996</v>
      </c>
      <c r="E4685" s="3">
        <v>44998</v>
      </c>
      <c r="F4685">
        <v>2</v>
      </c>
      <c r="G4685" s="2" t="s">
        <v>1276</v>
      </c>
      <c r="H4685" s="2" t="s">
        <v>1010</v>
      </c>
      <c r="I4685">
        <v>12</v>
      </c>
      <c r="J4685">
        <v>5.84</v>
      </c>
      <c r="K4685">
        <v>68.678399999999996</v>
      </c>
      <c r="L4685">
        <v>0.02</v>
      </c>
      <c r="M4685">
        <v>0.83</v>
      </c>
      <c r="N4685" s="2" t="s">
        <v>1272</v>
      </c>
      <c r="O4685" s="2" t="s">
        <v>2182</v>
      </c>
    </row>
    <row r="4686" spans="1:15" x14ac:dyDescent="0.3">
      <c r="A4686">
        <v>20134</v>
      </c>
      <c r="B4686" s="2" t="s">
        <v>1716</v>
      </c>
      <c r="C4686" s="2" t="s">
        <v>2178</v>
      </c>
      <c r="D4686" s="3">
        <v>44996</v>
      </c>
      <c r="E4686" s="3">
        <v>45000</v>
      </c>
      <c r="F4686">
        <v>4</v>
      </c>
      <c r="G4686" s="2" t="s">
        <v>1277</v>
      </c>
      <c r="H4686" s="2" t="s">
        <v>154</v>
      </c>
      <c r="I4686">
        <v>26</v>
      </c>
      <c r="J4686">
        <v>20.97</v>
      </c>
      <c r="K4686">
        <v>534.31560000000002</v>
      </c>
      <c r="L4686">
        <v>0.02</v>
      </c>
      <c r="M4686">
        <v>6.5</v>
      </c>
      <c r="N4686" s="2" t="s">
        <v>1273</v>
      </c>
      <c r="O4686" s="2" t="s">
        <v>2179</v>
      </c>
    </row>
    <row r="4687" spans="1:15" x14ac:dyDescent="0.3">
      <c r="A4687">
        <v>20134</v>
      </c>
      <c r="B4687" s="2" t="s">
        <v>1716</v>
      </c>
      <c r="C4687" s="2" t="s">
        <v>2176</v>
      </c>
      <c r="D4687" s="3">
        <v>44996</v>
      </c>
      <c r="E4687" s="3">
        <v>45003</v>
      </c>
      <c r="F4687">
        <v>7</v>
      </c>
      <c r="G4687" s="2" t="s">
        <v>1277</v>
      </c>
      <c r="H4687" s="2" t="s">
        <v>984</v>
      </c>
      <c r="I4687">
        <v>47</v>
      </c>
      <c r="J4687">
        <v>6.48</v>
      </c>
      <c r="K4687">
        <v>274.10399999999998</v>
      </c>
      <c r="L4687">
        <v>0.1</v>
      </c>
      <c r="M4687">
        <v>7.37</v>
      </c>
      <c r="N4687" s="2" t="s">
        <v>1273</v>
      </c>
      <c r="O4687" s="2" t="s">
        <v>2179</v>
      </c>
    </row>
    <row r="4688" spans="1:15" x14ac:dyDescent="0.3">
      <c r="A4688">
        <v>50789</v>
      </c>
      <c r="B4688" s="2" t="s">
        <v>2139</v>
      </c>
      <c r="C4688" s="2" t="s">
        <v>2181</v>
      </c>
      <c r="D4688" s="3">
        <v>44996</v>
      </c>
      <c r="E4688" s="3">
        <v>44998</v>
      </c>
      <c r="F4688">
        <v>2</v>
      </c>
      <c r="G4688" s="2" t="s">
        <v>1279</v>
      </c>
      <c r="H4688" s="2" t="s">
        <v>649</v>
      </c>
      <c r="I4688">
        <v>23</v>
      </c>
      <c r="J4688">
        <v>387.99</v>
      </c>
      <c r="K4688">
        <v>8031.3930000000009</v>
      </c>
      <c r="L4688">
        <v>0.1</v>
      </c>
      <c r="M4688">
        <v>19.989999999999998</v>
      </c>
      <c r="N4688" s="2" t="s">
        <v>1273</v>
      </c>
      <c r="O4688" s="2" t="s">
        <v>2179</v>
      </c>
    </row>
    <row r="4689" spans="1:15" x14ac:dyDescent="0.3">
      <c r="A4689">
        <v>44612</v>
      </c>
      <c r="B4689" s="2" t="s">
        <v>1583</v>
      </c>
      <c r="C4689" s="2" t="s">
        <v>2176</v>
      </c>
      <c r="D4689" s="3">
        <v>44997</v>
      </c>
      <c r="E4689" s="3">
        <v>44999</v>
      </c>
      <c r="F4689">
        <v>2</v>
      </c>
      <c r="G4689" s="2" t="s">
        <v>1276</v>
      </c>
      <c r="H4689" s="2" t="s">
        <v>327</v>
      </c>
      <c r="I4689">
        <v>6</v>
      </c>
      <c r="J4689">
        <v>85.99</v>
      </c>
      <c r="K4689">
        <v>484.98359999999991</v>
      </c>
      <c r="L4689">
        <v>0.06</v>
      </c>
      <c r="M4689">
        <v>1.25</v>
      </c>
      <c r="N4689" s="2" t="s">
        <v>1273</v>
      </c>
      <c r="O4689" s="2" t="s">
        <v>2185</v>
      </c>
    </row>
    <row r="4690" spans="1:15" x14ac:dyDescent="0.3">
      <c r="A4690">
        <v>34727</v>
      </c>
      <c r="B4690" s="2" t="s">
        <v>1609</v>
      </c>
      <c r="C4690" s="2" t="s">
        <v>2176</v>
      </c>
      <c r="D4690" s="3">
        <v>44997</v>
      </c>
      <c r="E4690" s="3">
        <v>45001</v>
      </c>
      <c r="F4690">
        <v>4</v>
      </c>
      <c r="G4690" s="2" t="s">
        <v>1277</v>
      </c>
      <c r="H4690" s="2" t="s">
        <v>651</v>
      </c>
      <c r="I4690">
        <v>20</v>
      </c>
      <c r="J4690">
        <v>8.0399999999999991</v>
      </c>
      <c r="K4690">
        <v>144.72</v>
      </c>
      <c r="L4690">
        <v>0.1</v>
      </c>
      <c r="M4690">
        <v>8.94</v>
      </c>
      <c r="N4690" s="2" t="s">
        <v>1272</v>
      </c>
      <c r="O4690" s="2" t="s">
        <v>2179</v>
      </c>
    </row>
    <row r="4691" spans="1:15" x14ac:dyDescent="0.3">
      <c r="A4691">
        <v>23270</v>
      </c>
      <c r="B4691" s="2" t="s">
        <v>1910</v>
      </c>
      <c r="C4691" s="2" t="s">
        <v>2181</v>
      </c>
      <c r="D4691" s="3">
        <v>44997</v>
      </c>
      <c r="E4691" s="3">
        <v>45001</v>
      </c>
      <c r="F4691">
        <v>4</v>
      </c>
      <c r="G4691" s="2" t="s">
        <v>1277</v>
      </c>
      <c r="H4691" s="2" t="s">
        <v>572</v>
      </c>
      <c r="I4691">
        <v>20</v>
      </c>
      <c r="J4691">
        <v>68.81</v>
      </c>
      <c r="K4691">
        <v>1321.152</v>
      </c>
      <c r="L4691">
        <v>0.04</v>
      </c>
      <c r="M4691">
        <v>60</v>
      </c>
      <c r="N4691" s="2" t="s">
        <v>1271</v>
      </c>
      <c r="O4691" s="2" t="s">
        <v>2180</v>
      </c>
    </row>
    <row r="4692" spans="1:15" x14ac:dyDescent="0.3">
      <c r="A4692">
        <v>23270</v>
      </c>
      <c r="B4692" s="2" t="s">
        <v>1910</v>
      </c>
      <c r="C4692" s="2" t="s">
        <v>2178</v>
      </c>
      <c r="D4692" s="3">
        <v>44997</v>
      </c>
      <c r="E4692" s="3">
        <v>45002</v>
      </c>
      <c r="F4692">
        <v>5</v>
      </c>
      <c r="G4692" s="2" t="s">
        <v>1277</v>
      </c>
      <c r="H4692" s="2" t="s">
        <v>331</v>
      </c>
      <c r="I4692">
        <v>42</v>
      </c>
      <c r="J4692">
        <v>195.99</v>
      </c>
      <c r="K4692">
        <v>7820.0009999999993</v>
      </c>
      <c r="L4692">
        <v>0.05</v>
      </c>
      <c r="M4692">
        <v>3.99</v>
      </c>
      <c r="N4692" s="2" t="s">
        <v>1272</v>
      </c>
      <c r="O4692" s="2" t="s">
        <v>2179</v>
      </c>
    </row>
    <row r="4693" spans="1:15" x14ac:dyDescent="0.3">
      <c r="A4693">
        <v>1767</v>
      </c>
      <c r="B4693" s="2" t="s">
        <v>2017</v>
      </c>
      <c r="C4693" s="2" t="s">
        <v>2176</v>
      </c>
      <c r="D4693" s="3">
        <v>44997</v>
      </c>
      <c r="E4693" s="3">
        <v>44999</v>
      </c>
      <c r="F4693">
        <v>2</v>
      </c>
      <c r="G4693" s="2" t="s">
        <v>1276</v>
      </c>
      <c r="H4693" s="2" t="s">
        <v>1119</v>
      </c>
      <c r="I4693">
        <v>10</v>
      </c>
      <c r="J4693">
        <v>4.71</v>
      </c>
      <c r="K4693">
        <v>44.744999999999997</v>
      </c>
      <c r="L4693">
        <v>0.05</v>
      </c>
      <c r="M4693">
        <v>0.7</v>
      </c>
      <c r="N4693" s="2" t="s">
        <v>1273</v>
      </c>
      <c r="O4693" s="2" t="s">
        <v>2182</v>
      </c>
    </row>
    <row r="4694" spans="1:15" x14ac:dyDescent="0.3">
      <c r="A4694">
        <v>24548</v>
      </c>
      <c r="B4694" s="2" t="s">
        <v>1586</v>
      </c>
      <c r="C4694" s="2" t="s">
        <v>2178</v>
      </c>
      <c r="D4694" s="3">
        <v>44998</v>
      </c>
      <c r="E4694" s="3">
        <v>44999</v>
      </c>
      <c r="F4694">
        <v>1</v>
      </c>
      <c r="G4694" s="2" t="s">
        <v>1276</v>
      </c>
      <c r="H4694" s="2" t="s">
        <v>470</v>
      </c>
      <c r="I4694">
        <v>32</v>
      </c>
      <c r="J4694">
        <v>7.96</v>
      </c>
      <c r="K4694">
        <v>244.53119999999998</v>
      </c>
      <c r="L4694">
        <v>0.04</v>
      </c>
      <c r="M4694">
        <v>4.95</v>
      </c>
      <c r="N4694" s="2" t="s">
        <v>1272</v>
      </c>
      <c r="O4694" s="2" t="s">
        <v>2179</v>
      </c>
    </row>
    <row r="4695" spans="1:15" x14ac:dyDescent="0.3">
      <c r="A4695">
        <v>24070</v>
      </c>
      <c r="B4695" s="2" t="s">
        <v>2076</v>
      </c>
      <c r="C4695" s="2" t="s">
        <v>2176</v>
      </c>
      <c r="D4695" s="3">
        <v>44999</v>
      </c>
      <c r="E4695" s="3">
        <v>45000</v>
      </c>
      <c r="F4695">
        <v>1</v>
      </c>
      <c r="G4695" s="2" t="s">
        <v>1276</v>
      </c>
      <c r="H4695" s="2" t="s">
        <v>703</v>
      </c>
      <c r="I4695">
        <v>36</v>
      </c>
      <c r="J4695">
        <v>4.91</v>
      </c>
      <c r="K4695">
        <v>159.084</v>
      </c>
      <c r="L4695">
        <v>0.1</v>
      </c>
      <c r="M4695">
        <v>4.97</v>
      </c>
      <c r="N4695" s="2" t="s">
        <v>1273</v>
      </c>
      <c r="O4695" s="2" t="s">
        <v>2179</v>
      </c>
    </row>
    <row r="4696" spans="1:15" x14ac:dyDescent="0.3">
      <c r="A4696">
        <v>24070</v>
      </c>
      <c r="B4696" s="2" t="s">
        <v>2076</v>
      </c>
      <c r="C4696" s="2" t="s">
        <v>2178</v>
      </c>
      <c r="D4696" s="3">
        <v>44999</v>
      </c>
      <c r="E4696" s="3">
        <v>45000</v>
      </c>
      <c r="F4696">
        <v>1</v>
      </c>
      <c r="G4696" s="2" t="s">
        <v>1276</v>
      </c>
      <c r="H4696" s="2" t="s">
        <v>65</v>
      </c>
      <c r="I4696">
        <v>3</v>
      </c>
      <c r="J4696">
        <v>140.81</v>
      </c>
      <c r="K4696">
        <v>380.18700000000001</v>
      </c>
      <c r="L4696">
        <v>0.1</v>
      </c>
      <c r="M4696">
        <v>24.49</v>
      </c>
      <c r="N4696" s="2" t="s">
        <v>1273</v>
      </c>
      <c r="O4696" s="2" t="s">
        <v>2177</v>
      </c>
    </row>
    <row r="4697" spans="1:15" x14ac:dyDescent="0.3">
      <c r="A4697">
        <v>24070</v>
      </c>
      <c r="B4697" s="2" t="s">
        <v>2076</v>
      </c>
      <c r="C4697" s="2" t="s">
        <v>2181</v>
      </c>
      <c r="D4697" s="3">
        <v>44999</v>
      </c>
      <c r="E4697" s="3">
        <v>45000</v>
      </c>
      <c r="F4697">
        <v>1</v>
      </c>
      <c r="G4697" s="2" t="s">
        <v>1276</v>
      </c>
      <c r="H4697" s="2" t="s">
        <v>1052</v>
      </c>
      <c r="I4697">
        <v>48</v>
      </c>
      <c r="J4697">
        <v>5.58</v>
      </c>
      <c r="K4697">
        <v>267.84000000000003</v>
      </c>
      <c r="L4697">
        <v>0</v>
      </c>
      <c r="M4697">
        <v>0.7</v>
      </c>
      <c r="N4697" s="2" t="s">
        <v>1272</v>
      </c>
      <c r="O4697" s="2" t="s">
        <v>2182</v>
      </c>
    </row>
    <row r="4698" spans="1:15" x14ac:dyDescent="0.3">
      <c r="A4698">
        <v>37121</v>
      </c>
      <c r="B4698" s="2" t="s">
        <v>1451</v>
      </c>
      <c r="C4698" s="2" t="s">
        <v>2181</v>
      </c>
      <c r="D4698" s="3">
        <v>44999</v>
      </c>
      <c r="E4698" s="3">
        <v>45000</v>
      </c>
      <c r="F4698">
        <v>1</v>
      </c>
      <c r="G4698" s="2" t="s">
        <v>1279</v>
      </c>
      <c r="H4698" s="2" t="s">
        <v>64</v>
      </c>
      <c r="I4698">
        <v>44</v>
      </c>
      <c r="J4698">
        <v>216.6</v>
      </c>
      <c r="K4698">
        <v>9435.0959999999995</v>
      </c>
      <c r="L4698">
        <v>0.01</v>
      </c>
      <c r="M4698">
        <v>64.2</v>
      </c>
      <c r="N4698" s="2" t="s">
        <v>1271</v>
      </c>
      <c r="O4698" s="2" t="s">
        <v>2180</v>
      </c>
    </row>
    <row r="4699" spans="1:15" x14ac:dyDescent="0.3">
      <c r="A4699">
        <v>50309</v>
      </c>
      <c r="B4699" s="2" t="s">
        <v>1899</v>
      </c>
      <c r="C4699" s="2" t="s">
        <v>2181</v>
      </c>
      <c r="D4699" s="3">
        <v>44999</v>
      </c>
      <c r="E4699" s="3">
        <v>45006</v>
      </c>
      <c r="F4699">
        <v>7</v>
      </c>
      <c r="G4699" s="2" t="s">
        <v>1277</v>
      </c>
      <c r="H4699" s="2" t="s">
        <v>1176</v>
      </c>
      <c r="I4699">
        <v>36</v>
      </c>
      <c r="J4699">
        <v>6.98</v>
      </c>
      <c r="K4699">
        <v>231.17760000000004</v>
      </c>
      <c r="L4699">
        <v>0.08</v>
      </c>
      <c r="M4699">
        <v>9.69</v>
      </c>
      <c r="N4699" s="2" t="s">
        <v>1273</v>
      </c>
      <c r="O4699" s="2" t="s">
        <v>2179</v>
      </c>
    </row>
    <row r="4700" spans="1:15" x14ac:dyDescent="0.3">
      <c r="A4700">
        <v>57479</v>
      </c>
      <c r="B4700" s="2" t="s">
        <v>1358</v>
      </c>
      <c r="C4700" s="2" t="s">
        <v>2181</v>
      </c>
      <c r="D4700" s="3">
        <v>44999</v>
      </c>
      <c r="E4700" s="3">
        <v>45000</v>
      </c>
      <c r="F4700">
        <v>1</v>
      </c>
      <c r="G4700" s="2" t="s">
        <v>1276</v>
      </c>
      <c r="H4700" s="2" t="s">
        <v>786</v>
      </c>
      <c r="I4700">
        <v>37</v>
      </c>
      <c r="J4700">
        <v>3.75</v>
      </c>
      <c r="K4700">
        <v>129.03749999999999</v>
      </c>
      <c r="L4700">
        <v>7.0000000000000007E-2</v>
      </c>
      <c r="M4700">
        <v>0.5</v>
      </c>
      <c r="N4700" s="2" t="s">
        <v>1273</v>
      </c>
      <c r="O4700" s="2" t="s">
        <v>2179</v>
      </c>
    </row>
    <row r="4701" spans="1:15" x14ac:dyDescent="0.3">
      <c r="A4701">
        <v>20967</v>
      </c>
      <c r="B4701" s="2" t="s">
        <v>1587</v>
      </c>
      <c r="C4701" s="2" t="s">
        <v>2181</v>
      </c>
      <c r="D4701" s="3">
        <v>44999</v>
      </c>
      <c r="E4701" s="3">
        <v>44999</v>
      </c>
      <c r="F4701">
        <v>0</v>
      </c>
      <c r="G4701" s="2" t="s">
        <v>1276</v>
      </c>
      <c r="H4701" s="2" t="s">
        <v>192</v>
      </c>
      <c r="I4701">
        <v>50</v>
      </c>
      <c r="J4701">
        <v>599.99</v>
      </c>
      <c r="K4701">
        <v>27299.545000000002</v>
      </c>
      <c r="L4701">
        <v>0.09</v>
      </c>
      <c r="M4701">
        <v>24.49</v>
      </c>
      <c r="N4701" s="2" t="s">
        <v>1273</v>
      </c>
      <c r="O4701" s="2" t="s">
        <v>2177</v>
      </c>
    </row>
    <row r="4702" spans="1:15" x14ac:dyDescent="0.3">
      <c r="A4702">
        <v>20967</v>
      </c>
      <c r="B4702" s="2" t="s">
        <v>1587</v>
      </c>
      <c r="C4702" s="2" t="s">
        <v>2181</v>
      </c>
      <c r="D4702" s="3">
        <v>44999</v>
      </c>
      <c r="E4702" s="3">
        <v>45000</v>
      </c>
      <c r="F4702">
        <v>1</v>
      </c>
      <c r="G4702" s="2" t="s">
        <v>1276</v>
      </c>
      <c r="H4702" s="2" t="s">
        <v>352</v>
      </c>
      <c r="I4702">
        <v>6</v>
      </c>
      <c r="J4702">
        <v>125.99</v>
      </c>
      <c r="K4702">
        <v>733.26179999999988</v>
      </c>
      <c r="L4702">
        <v>0.03</v>
      </c>
      <c r="M4702">
        <v>8.08</v>
      </c>
      <c r="N4702" s="2" t="s">
        <v>1273</v>
      </c>
      <c r="O4702" s="2" t="s">
        <v>2179</v>
      </c>
    </row>
    <row r="4703" spans="1:15" x14ac:dyDescent="0.3">
      <c r="A4703">
        <v>55621</v>
      </c>
      <c r="B4703" s="2" t="s">
        <v>1936</v>
      </c>
      <c r="C4703" s="2" t="s">
        <v>2176</v>
      </c>
      <c r="D4703" s="3">
        <v>44999</v>
      </c>
      <c r="E4703" s="3">
        <v>45001</v>
      </c>
      <c r="F4703">
        <v>2</v>
      </c>
      <c r="G4703" s="2" t="s">
        <v>1277</v>
      </c>
      <c r="H4703" s="2" t="s">
        <v>84</v>
      </c>
      <c r="I4703">
        <v>50</v>
      </c>
      <c r="J4703">
        <v>128.24</v>
      </c>
      <c r="K4703">
        <v>6219.6399999999994</v>
      </c>
      <c r="L4703">
        <v>0.03</v>
      </c>
      <c r="M4703">
        <v>12.65</v>
      </c>
      <c r="N4703" s="2" t="s">
        <v>1273</v>
      </c>
      <c r="O4703" s="2" t="s">
        <v>2184</v>
      </c>
    </row>
    <row r="4704" spans="1:15" x14ac:dyDescent="0.3">
      <c r="A4704">
        <v>55621</v>
      </c>
      <c r="B4704" s="2" t="s">
        <v>1936</v>
      </c>
      <c r="C4704" s="2" t="s">
        <v>2181</v>
      </c>
      <c r="D4704" s="3">
        <v>44999</v>
      </c>
      <c r="E4704" s="3">
        <v>45006</v>
      </c>
      <c r="F4704">
        <v>7</v>
      </c>
      <c r="G4704" s="2" t="s">
        <v>1277</v>
      </c>
      <c r="H4704" s="2" t="s">
        <v>1065</v>
      </c>
      <c r="I4704">
        <v>47</v>
      </c>
      <c r="J4704">
        <v>4.28</v>
      </c>
      <c r="K4704">
        <v>183.05560000000003</v>
      </c>
      <c r="L4704">
        <v>0.09</v>
      </c>
      <c r="M4704">
        <v>0.94</v>
      </c>
      <c r="N4704" s="2" t="s">
        <v>1273</v>
      </c>
      <c r="O4704" s="2" t="s">
        <v>2182</v>
      </c>
    </row>
    <row r="4705" spans="1:15" x14ac:dyDescent="0.3">
      <c r="A4705">
        <v>11109</v>
      </c>
      <c r="B4705" s="2" t="s">
        <v>2046</v>
      </c>
      <c r="C4705" s="2" t="s">
        <v>2176</v>
      </c>
      <c r="D4705" s="3">
        <v>44999</v>
      </c>
      <c r="E4705" s="3">
        <v>45000</v>
      </c>
      <c r="F4705">
        <v>1</v>
      </c>
      <c r="G4705" s="2" t="s">
        <v>1278</v>
      </c>
      <c r="H4705" s="2" t="s">
        <v>838</v>
      </c>
      <c r="I4705">
        <v>18</v>
      </c>
      <c r="J4705">
        <v>7.4</v>
      </c>
      <c r="K4705">
        <v>122.54400000000003</v>
      </c>
      <c r="L4705">
        <v>0.08</v>
      </c>
      <c r="M4705">
        <v>1.71</v>
      </c>
      <c r="N4705" s="2" t="s">
        <v>1273</v>
      </c>
      <c r="O4705" s="2" t="s">
        <v>2182</v>
      </c>
    </row>
    <row r="4706" spans="1:15" x14ac:dyDescent="0.3">
      <c r="A4706">
        <v>3526</v>
      </c>
      <c r="B4706" s="2" t="s">
        <v>2131</v>
      </c>
      <c r="C4706" s="2" t="s">
        <v>2178</v>
      </c>
      <c r="D4706" s="3">
        <v>44999</v>
      </c>
      <c r="E4706" s="3">
        <v>45001</v>
      </c>
      <c r="F4706">
        <v>2</v>
      </c>
      <c r="G4706" s="2" t="s">
        <v>1277</v>
      </c>
      <c r="H4706" s="2" t="s">
        <v>416</v>
      </c>
      <c r="I4706">
        <v>20</v>
      </c>
      <c r="J4706">
        <v>12.07</v>
      </c>
      <c r="K4706">
        <v>222.08800000000002</v>
      </c>
      <c r="L4706">
        <v>0.08</v>
      </c>
      <c r="M4706">
        <v>6.2</v>
      </c>
      <c r="N4706" s="2" t="s">
        <v>1273</v>
      </c>
      <c r="O4706" s="2" t="s">
        <v>2182</v>
      </c>
    </row>
    <row r="4707" spans="1:15" x14ac:dyDescent="0.3">
      <c r="A4707">
        <v>11968</v>
      </c>
      <c r="B4707" s="2" t="s">
        <v>1527</v>
      </c>
      <c r="C4707" s="2" t="s">
        <v>2178</v>
      </c>
      <c r="D4707" s="3">
        <v>45000</v>
      </c>
      <c r="E4707" s="3">
        <v>45000</v>
      </c>
      <c r="F4707">
        <v>0</v>
      </c>
      <c r="G4707" s="2" t="s">
        <v>1277</v>
      </c>
      <c r="H4707" s="2" t="s">
        <v>1009</v>
      </c>
      <c r="I4707">
        <v>31</v>
      </c>
      <c r="J4707">
        <v>3.38</v>
      </c>
      <c r="K4707">
        <v>100.58879999999999</v>
      </c>
      <c r="L4707">
        <v>0.04</v>
      </c>
      <c r="M4707">
        <v>0.85</v>
      </c>
      <c r="N4707" s="2" t="s">
        <v>1273</v>
      </c>
      <c r="O4707" s="2" t="s">
        <v>2182</v>
      </c>
    </row>
    <row r="4708" spans="1:15" x14ac:dyDescent="0.3">
      <c r="A4708">
        <v>3266</v>
      </c>
      <c r="B4708" s="2" t="s">
        <v>1619</v>
      </c>
      <c r="C4708" s="2" t="s">
        <v>2178</v>
      </c>
      <c r="D4708" s="3">
        <v>45000</v>
      </c>
      <c r="E4708" s="3">
        <v>45004</v>
      </c>
      <c r="F4708">
        <v>4</v>
      </c>
      <c r="G4708" s="2" t="s">
        <v>1277</v>
      </c>
      <c r="H4708" s="2" t="s">
        <v>644</v>
      </c>
      <c r="I4708">
        <v>4</v>
      </c>
      <c r="J4708">
        <v>3.8</v>
      </c>
      <c r="K4708">
        <v>14.744</v>
      </c>
      <c r="L4708">
        <v>0.03</v>
      </c>
      <c r="M4708">
        <v>1.49</v>
      </c>
      <c r="N4708" s="2" t="s">
        <v>1273</v>
      </c>
      <c r="O4708" s="2" t="s">
        <v>2179</v>
      </c>
    </row>
    <row r="4709" spans="1:15" x14ac:dyDescent="0.3">
      <c r="A4709">
        <v>18789</v>
      </c>
      <c r="B4709" s="2" t="s">
        <v>1551</v>
      </c>
      <c r="C4709" s="2" t="s">
        <v>2181</v>
      </c>
      <c r="D4709" s="3">
        <v>45000</v>
      </c>
      <c r="E4709" s="3">
        <v>45002</v>
      </c>
      <c r="F4709">
        <v>2</v>
      </c>
      <c r="G4709" s="2" t="s">
        <v>1276</v>
      </c>
      <c r="H4709" s="2" t="s">
        <v>937</v>
      </c>
      <c r="I4709">
        <v>50</v>
      </c>
      <c r="J4709">
        <v>30.98</v>
      </c>
      <c r="K4709">
        <v>1549</v>
      </c>
      <c r="L4709">
        <v>0</v>
      </c>
      <c r="M4709">
        <v>9.18</v>
      </c>
      <c r="N4709" s="2" t="s">
        <v>1273</v>
      </c>
      <c r="O4709" s="2" t="s">
        <v>2179</v>
      </c>
    </row>
    <row r="4710" spans="1:15" x14ac:dyDescent="0.3">
      <c r="A4710">
        <v>43239</v>
      </c>
      <c r="B4710" s="2" t="s">
        <v>1852</v>
      </c>
      <c r="C4710" s="2" t="s">
        <v>2176</v>
      </c>
      <c r="D4710" s="3">
        <v>45000</v>
      </c>
      <c r="E4710" s="3">
        <v>45002</v>
      </c>
      <c r="F4710">
        <v>2</v>
      </c>
      <c r="G4710" s="2" t="s">
        <v>1279</v>
      </c>
      <c r="H4710" s="2" t="s">
        <v>652</v>
      </c>
      <c r="I4710">
        <v>14</v>
      </c>
      <c r="J4710">
        <v>18.940000000000001</v>
      </c>
      <c r="K4710">
        <v>259.85680000000002</v>
      </c>
      <c r="L4710">
        <v>0.02</v>
      </c>
      <c r="M4710">
        <v>1.49</v>
      </c>
      <c r="N4710" s="2" t="s">
        <v>1273</v>
      </c>
      <c r="O4710" s="2" t="s">
        <v>2179</v>
      </c>
    </row>
    <row r="4711" spans="1:15" x14ac:dyDescent="0.3">
      <c r="A4711">
        <v>3911</v>
      </c>
      <c r="B4711" s="2" t="s">
        <v>1457</v>
      </c>
      <c r="C4711" s="2" t="s">
        <v>2181</v>
      </c>
      <c r="D4711" s="3">
        <v>45000</v>
      </c>
      <c r="E4711" s="3">
        <v>45000</v>
      </c>
      <c r="F4711">
        <v>0</v>
      </c>
      <c r="G4711" s="2" t="s">
        <v>1279</v>
      </c>
      <c r="H4711" s="2" t="s">
        <v>1196</v>
      </c>
      <c r="I4711">
        <v>24</v>
      </c>
      <c r="J4711">
        <v>15.7</v>
      </c>
      <c r="K4711">
        <v>339.11999999999995</v>
      </c>
      <c r="L4711">
        <v>0.1</v>
      </c>
      <c r="M4711">
        <v>11.25</v>
      </c>
      <c r="N4711" s="2" t="s">
        <v>1273</v>
      </c>
      <c r="O4711" s="2" t="s">
        <v>2179</v>
      </c>
    </row>
    <row r="4712" spans="1:15" x14ac:dyDescent="0.3">
      <c r="A4712">
        <v>15205</v>
      </c>
      <c r="B4712" s="2" t="s">
        <v>1776</v>
      </c>
      <c r="C4712" s="2" t="s">
        <v>2178</v>
      </c>
      <c r="D4712" s="3">
        <v>45001</v>
      </c>
      <c r="E4712" s="3">
        <v>45003</v>
      </c>
      <c r="F4712">
        <v>2</v>
      </c>
      <c r="G4712" s="2" t="s">
        <v>1275</v>
      </c>
      <c r="H4712" s="2" t="s">
        <v>61</v>
      </c>
      <c r="I4712">
        <v>18</v>
      </c>
      <c r="J4712">
        <v>243.98</v>
      </c>
      <c r="K4712">
        <v>4303.8071999999993</v>
      </c>
      <c r="L4712">
        <v>0.02</v>
      </c>
      <c r="M4712">
        <v>43.32</v>
      </c>
      <c r="N4712" s="2" t="s">
        <v>1271</v>
      </c>
      <c r="O4712" s="2" t="s">
        <v>2180</v>
      </c>
    </row>
    <row r="4713" spans="1:15" x14ac:dyDescent="0.3">
      <c r="A4713">
        <v>15205</v>
      </c>
      <c r="B4713" s="2" t="s">
        <v>1776</v>
      </c>
      <c r="C4713" s="2" t="s">
        <v>2181</v>
      </c>
      <c r="D4713" s="3">
        <v>45001</v>
      </c>
      <c r="E4713" s="3">
        <v>45002</v>
      </c>
      <c r="F4713">
        <v>1</v>
      </c>
      <c r="G4713" s="2" t="s">
        <v>1275</v>
      </c>
      <c r="H4713" s="2" t="s">
        <v>409</v>
      </c>
      <c r="I4713">
        <v>42</v>
      </c>
      <c r="J4713">
        <v>39.979999999999997</v>
      </c>
      <c r="K4713">
        <v>1645.5767999999998</v>
      </c>
      <c r="L4713">
        <v>0.02</v>
      </c>
      <c r="M4713">
        <v>9.1999999999999993</v>
      </c>
      <c r="N4713" s="2" t="s">
        <v>1273</v>
      </c>
      <c r="O4713" s="2" t="s">
        <v>2182</v>
      </c>
    </row>
    <row r="4714" spans="1:15" x14ac:dyDescent="0.3">
      <c r="A4714">
        <v>65</v>
      </c>
      <c r="B4714" s="2" t="s">
        <v>2103</v>
      </c>
      <c r="C4714" s="2" t="s">
        <v>2178</v>
      </c>
      <c r="D4714" s="3">
        <v>45001</v>
      </c>
      <c r="E4714" s="3">
        <v>45002</v>
      </c>
      <c r="F4714">
        <v>1</v>
      </c>
      <c r="G4714" s="2" t="s">
        <v>1275</v>
      </c>
      <c r="H4714" s="2" t="s">
        <v>177</v>
      </c>
      <c r="I4714">
        <v>32</v>
      </c>
      <c r="J4714">
        <v>115.79</v>
      </c>
      <c r="K4714">
        <v>3631.1744000000003</v>
      </c>
      <c r="L4714">
        <v>0.02</v>
      </c>
      <c r="M4714">
        <v>1.99</v>
      </c>
      <c r="N4714" s="2" t="s">
        <v>1273</v>
      </c>
      <c r="O4714" s="2" t="s">
        <v>2185</v>
      </c>
    </row>
    <row r="4715" spans="1:15" x14ac:dyDescent="0.3">
      <c r="A4715">
        <v>5444</v>
      </c>
      <c r="B4715" s="2" t="s">
        <v>1652</v>
      </c>
      <c r="C4715" s="2" t="s">
        <v>2178</v>
      </c>
      <c r="D4715" s="3">
        <v>45001</v>
      </c>
      <c r="E4715" s="3">
        <v>45003</v>
      </c>
      <c r="F4715">
        <v>2</v>
      </c>
      <c r="G4715" s="2" t="s">
        <v>1275</v>
      </c>
      <c r="H4715" s="2" t="s">
        <v>190</v>
      </c>
      <c r="I4715">
        <v>2</v>
      </c>
      <c r="J4715">
        <v>449.99</v>
      </c>
      <c r="K4715">
        <v>827.98160000000007</v>
      </c>
      <c r="L4715">
        <v>0.08</v>
      </c>
      <c r="M4715">
        <v>24.49</v>
      </c>
      <c r="N4715" s="2" t="s">
        <v>1273</v>
      </c>
      <c r="O4715" s="2" t="s">
        <v>2177</v>
      </c>
    </row>
    <row r="4716" spans="1:15" x14ac:dyDescent="0.3">
      <c r="A4716">
        <v>53637</v>
      </c>
      <c r="B4716" s="2" t="s">
        <v>1638</v>
      </c>
      <c r="C4716" s="2" t="s">
        <v>2178</v>
      </c>
      <c r="D4716" s="3">
        <v>45001</v>
      </c>
      <c r="E4716" s="3">
        <v>45002</v>
      </c>
      <c r="F4716">
        <v>1</v>
      </c>
      <c r="G4716" s="2" t="s">
        <v>1276</v>
      </c>
      <c r="H4716" s="2" t="s">
        <v>742</v>
      </c>
      <c r="I4716">
        <v>12</v>
      </c>
      <c r="J4716">
        <v>39.979999999999997</v>
      </c>
      <c r="K4716">
        <v>431.78399999999999</v>
      </c>
      <c r="L4716">
        <v>0.1</v>
      </c>
      <c r="M4716">
        <v>9.83</v>
      </c>
      <c r="N4716" s="2" t="s">
        <v>1272</v>
      </c>
      <c r="O4716" s="2" t="s">
        <v>2179</v>
      </c>
    </row>
    <row r="4717" spans="1:15" x14ac:dyDescent="0.3">
      <c r="A4717">
        <v>775</v>
      </c>
      <c r="B4717" s="2" t="s">
        <v>1979</v>
      </c>
      <c r="C4717" s="2" t="s">
        <v>2178</v>
      </c>
      <c r="D4717" s="3">
        <v>45001</v>
      </c>
      <c r="E4717" s="3">
        <v>45002</v>
      </c>
      <c r="F4717">
        <v>1</v>
      </c>
      <c r="G4717" s="2" t="s">
        <v>1275</v>
      </c>
      <c r="H4717" s="2" t="s">
        <v>1112</v>
      </c>
      <c r="I4717">
        <v>35</v>
      </c>
      <c r="J4717">
        <v>1.26</v>
      </c>
      <c r="K4717">
        <v>39.690000000000005</v>
      </c>
      <c r="L4717">
        <v>0.1</v>
      </c>
      <c r="M4717">
        <v>0.7</v>
      </c>
      <c r="N4717" s="2" t="s">
        <v>1273</v>
      </c>
      <c r="O4717" s="2" t="s">
        <v>2182</v>
      </c>
    </row>
    <row r="4718" spans="1:15" x14ac:dyDescent="0.3">
      <c r="A4718">
        <v>775</v>
      </c>
      <c r="B4718" s="2" t="s">
        <v>1979</v>
      </c>
      <c r="C4718" s="2" t="s">
        <v>2178</v>
      </c>
      <c r="D4718" s="3">
        <v>45001</v>
      </c>
      <c r="E4718" s="3">
        <v>45003</v>
      </c>
      <c r="F4718">
        <v>2</v>
      </c>
      <c r="G4718" s="2" t="s">
        <v>1275</v>
      </c>
      <c r="H4718" s="2" t="s">
        <v>1035</v>
      </c>
      <c r="I4718">
        <v>8</v>
      </c>
      <c r="J4718">
        <v>4.26</v>
      </c>
      <c r="K4718">
        <v>30.672000000000001</v>
      </c>
      <c r="L4718">
        <v>0.1</v>
      </c>
      <c r="M4718">
        <v>1.2</v>
      </c>
      <c r="N4718" s="2" t="s">
        <v>1273</v>
      </c>
      <c r="O4718" s="2" t="s">
        <v>2182</v>
      </c>
    </row>
    <row r="4719" spans="1:15" x14ac:dyDescent="0.3">
      <c r="A4719">
        <v>51361</v>
      </c>
      <c r="B4719" s="2" t="s">
        <v>1890</v>
      </c>
      <c r="C4719" s="2" t="s">
        <v>2176</v>
      </c>
      <c r="D4719" s="3">
        <v>45002</v>
      </c>
      <c r="E4719" s="3">
        <v>45004</v>
      </c>
      <c r="F4719">
        <v>2</v>
      </c>
      <c r="G4719" s="2" t="s">
        <v>1277</v>
      </c>
      <c r="H4719" s="2" t="s">
        <v>968</v>
      </c>
      <c r="I4719">
        <v>14</v>
      </c>
      <c r="J4719">
        <v>4.28</v>
      </c>
      <c r="K4719">
        <v>58.721600000000002</v>
      </c>
      <c r="L4719">
        <v>0.02</v>
      </c>
      <c r="M4719">
        <v>5.68</v>
      </c>
      <c r="N4719" s="2" t="s">
        <v>1272</v>
      </c>
      <c r="O4719" s="2" t="s">
        <v>2179</v>
      </c>
    </row>
    <row r="4720" spans="1:15" x14ac:dyDescent="0.3">
      <c r="A4720">
        <v>51361</v>
      </c>
      <c r="B4720" s="2" t="s">
        <v>1890</v>
      </c>
      <c r="C4720" s="2" t="s">
        <v>2178</v>
      </c>
      <c r="D4720" s="3">
        <v>45002</v>
      </c>
      <c r="E4720" s="3">
        <v>45006</v>
      </c>
      <c r="F4720">
        <v>4</v>
      </c>
      <c r="G4720" s="2" t="s">
        <v>1275</v>
      </c>
      <c r="H4720" s="2" t="s">
        <v>526</v>
      </c>
      <c r="I4720">
        <v>50</v>
      </c>
      <c r="J4720">
        <v>349.45</v>
      </c>
      <c r="K4720">
        <v>17472.5</v>
      </c>
      <c r="L4720">
        <v>0</v>
      </c>
      <c r="M4720">
        <v>60</v>
      </c>
      <c r="N4720" s="2" t="s">
        <v>1271</v>
      </c>
      <c r="O4720" s="2" t="s">
        <v>2180</v>
      </c>
    </row>
    <row r="4721" spans="1:15" x14ac:dyDescent="0.3">
      <c r="A4721">
        <v>32546</v>
      </c>
      <c r="B4721" s="2" t="s">
        <v>1685</v>
      </c>
      <c r="C4721" s="2" t="s">
        <v>2178</v>
      </c>
      <c r="D4721" s="3">
        <v>45002</v>
      </c>
      <c r="E4721" s="3">
        <v>45004</v>
      </c>
      <c r="F4721">
        <v>2</v>
      </c>
      <c r="G4721" s="2" t="s">
        <v>1275</v>
      </c>
      <c r="H4721" s="2" t="s">
        <v>619</v>
      </c>
      <c r="I4721">
        <v>6</v>
      </c>
      <c r="J4721">
        <v>22.38</v>
      </c>
      <c r="K4721">
        <v>134.28</v>
      </c>
      <c r="L4721">
        <v>0</v>
      </c>
      <c r="M4721">
        <v>15.1</v>
      </c>
      <c r="N4721" s="2" t="s">
        <v>1273</v>
      </c>
      <c r="O4721" s="2" t="s">
        <v>2179</v>
      </c>
    </row>
    <row r="4722" spans="1:15" x14ac:dyDescent="0.3">
      <c r="A4722">
        <v>32546</v>
      </c>
      <c r="B4722" s="2" t="s">
        <v>1685</v>
      </c>
      <c r="C4722" s="2" t="s">
        <v>2176</v>
      </c>
      <c r="D4722" s="3">
        <v>45002</v>
      </c>
      <c r="E4722" s="3">
        <v>45003</v>
      </c>
      <c r="F4722">
        <v>1</v>
      </c>
      <c r="G4722" s="2" t="s">
        <v>1275</v>
      </c>
      <c r="H4722" s="2" t="s">
        <v>309</v>
      </c>
      <c r="I4722">
        <v>47</v>
      </c>
      <c r="J4722">
        <v>35.99</v>
      </c>
      <c r="K4722">
        <v>1522.3770000000002</v>
      </c>
      <c r="L4722">
        <v>0.1</v>
      </c>
      <c r="M4722">
        <v>1.25</v>
      </c>
      <c r="N4722" s="2" t="s">
        <v>1273</v>
      </c>
      <c r="O4722" s="2" t="s">
        <v>2185</v>
      </c>
    </row>
    <row r="4723" spans="1:15" x14ac:dyDescent="0.3">
      <c r="A4723">
        <v>48261</v>
      </c>
      <c r="B4723" s="2" t="s">
        <v>1894</v>
      </c>
      <c r="C4723" s="2" t="s">
        <v>2176</v>
      </c>
      <c r="D4723" s="3">
        <v>45002</v>
      </c>
      <c r="E4723" s="3">
        <v>45003</v>
      </c>
      <c r="F4723">
        <v>1</v>
      </c>
      <c r="G4723" s="2" t="s">
        <v>1278</v>
      </c>
      <c r="H4723" s="2" t="s">
        <v>75</v>
      </c>
      <c r="I4723">
        <v>15</v>
      </c>
      <c r="J4723">
        <v>130.97999999999999</v>
      </c>
      <c r="K4723">
        <v>1945.0529999999999</v>
      </c>
      <c r="L4723">
        <v>0.01</v>
      </c>
      <c r="M4723">
        <v>30</v>
      </c>
      <c r="N4723" s="2" t="s">
        <v>1271</v>
      </c>
      <c r="O4723" s="2" t="s">
        <v>2180</v>
      </c>
    </row>
    <row r="4724" spans="1:15" x14ac:dyDescent="0.3">
      <c r="A4724">
        <v>3588</v>
      </c>
      <c r="B4724" s="2" t="s">
        <v>1959</v>
      </c>
      <c r="C4724" s="2" t="s">
        <v>2178</v>
      </c>
      <c r="D4724" s="3">
        <v>45002</v>
      </c>
      <c r="E4724" s="3">
        <v>45003</v>
      </c>
      <c r="F4724">
        <v>1</v>
      </c>
      <c r="G4724" s="2" t="s">
        <v>1279</v>
      </c>
      <c r="H4724" s="2" t="s">
        <v>594</v>
      </c>
      <c r="I4724">
        <v>42</v>
      </c>
      <c r="J4724">
        <v>8.67</v>
      </c>
      <c r="K4724">
        <v>353.2158</v>
      </c>
      <c r="L4724">
        <v>0.03</v>
      </c>
      <c r="M4724">
        <v>3.5</v>
      </c>
      <c r="N4724" s="2" t="s">
        <v>1273</v>
      </c>
      <c r="O4724" s="2" t="s">
        <v>2179</v>
      </c>
    </row>
    <row r="4725" spans="1:15" x14ac:dyDescent="0.3">
      <c r="A4725">
        <v>3588</v>
      </c>
      <c r="B4725" s="2" t="s">
        <v>1959</v>
      </c>
      <c r="C4725" s="2" t="s">
        <v>2181</v>
      </c>
      <c r="D4725" s="3">
        <v>45002</v>
      </c>
      <c r="E4725" s="3">
        <v>45004</v>
      </c>
      <c r="F4725">
        <v>2</v>
      </c>
      <c r="G4725" s="2" t="s">
        <v>1279</v>
      </c>
      <c r="H4725" s="2" t="s">
        <v>130</v>
      </c>
      <c r="I4725">
        <v>21</v>
      </c>
      <c r="J4725">
        <v>73.98</v>
      </c>
      <c r="K4725">
        <v>1538.0442</v>
      </c>
      <c r="L4725">
        <v>0.01</v>
      </c>
      <c r="M4725">
        <v>4</v>
      </c>
      <c r="N4725" s="2" t="s">
        <v>1273</v>
      </c>
      <c r="O4725" s="2" t="s">
        <v>2179</v>
      </c>
    </row>
    <row r="4726" spans="1:15" x14ac:dyDescent="0.3">
      <c r="A4726">
        <v>3588</v>
      </c>
      <c r="B4726" s="2" t="s">
        <v>1959</v>
      </c>
      <c r="C4726" s="2" t="s">
        <v>2176</v>
      </c>
      <c r="D4726" s="3">
        <v>45002</v>
      </c>
      <c r="E4726" s="3">
        <v>45004</v>
      </c>
      <c r="F4726">
        <v>2</v>
      </c>
      <c r="G4726" s="2" t="s">
        <v>1279</v>
      </c>
      <c r="H4726" s="2" t="s">
        <v>94</v>
      </c>
      <c r="I4726">
        <v>14</v>
      </c>
      <c r="J4726">
        <v>30.93</v>
      </c>
      <c r="K4726">
        <v>398.3784</v>
      </c>
      <c r="L4726">
        <v>0.08</v>
      </c>
      <c r="M4726">
        <v>3.92</v>
      </c>
      <c r="N4726" s="2" t="s">
        <v>1273</v>
      </c>
      <c r="O4726" s="2" t="s">
        <v>2185</v>
      </c>
    </row>
    <row r="4727" spans="1:15" x14ac:dyDescent="0.3">
      <c r="A4727">
        <v>3588</v>
      </c>
      <c r="B4727" s="2" t="s">
        <v>1959</v>
      </c>
      <c r="C4727" s="2" t="s">
        <v>2178</v>
      </c>
      <c r="D4727" s="3">
        <v>45002</v>
      </c>
      <c r="E4727" s="3">
        <v>45002</v>
      </c>
      <c r="F4727">
        <v>0</v>
      </c>
      <c r="G4727" s="2" t="s">
        <v>1279</v>
      </c>
      <c r="H4727" s="2" t="s">
        <v>230</v>
      </c>
      <c r="I4727">
        <v>18</v>
      </c>
      <c r="J4727">
        <v>90.97</v>
      </c>
      <c r="K4727">
        <v>1473.7140000000002</v>
      </c>
      <c r="L4727">
        <v>0.1</v>
      </c>
      <c r="M4727">
        <v>14</v>
      </c>
      <c r="N4727" s="2" t="s">
        <v>1271</v>
      </c>
      <c r="O4727" s="2" t="s">
        <v>2180</v>
      </c>
    </row>
    <row r="4728" spans="1:15" x14ac:dyDescent="0.3">
      <c r="A4728">
        <v>28003</v>
      </c>
      <c r="B4728" s="2" t="s">
        <v>1509</v>
      </c>
      <c r="C4728" s="2" t="s">
        <v>2178</v>
      </c>
      <c r="D4728" s="3">
        <v>45003</v>
      </c>
      <c r="E4728" s="3">
        <v>45005</v>
      </c>
      <c r="F4728">
        <v>2</v>
      </c>
      <c r="G4728" s="2" t="s">
        <v>1275</v>
      </c>
      <c r="H4728" s="2" t="s">
        <v>895</v>
      </c>
      <c r="I4728">
        <v>31</v>
      </c>
      <c r="J4728">
        <v>4.9800000000000004</v>
      </c>
      <c r="K4728">
        <v>140.48580000000004</v>
      </c>
      <c r="L4728">
        <v>0.09</v>
      </c>
      <c r="M4728">
        <v>6.07</v>
      </c>
      <c r="N4728" s="2" t="s">
        <v>1273</v>
      </c>
      <c r="O4728" s="2" t="s">
        <v>2179</v>
      </c>
    </row>
    <row r="4729" spans="1:15" x14ac:dyDescent="0.3">
      <c r="A4729">
        <v>26304</v>
      </c>
      <c r="B4729" s="2" t="s">
        <v>1402</v>
      </c>
      <c r="C4729" s="2" t="s">
        <v>2181</v>
      </c>
      <c r="D4729" s="3">
        <v>45003</v>
      </c>
      <c r="E4729" s="3">
        <v>45004</v>
      </c>
      <c r="F4729">
        <v>1</v>
      </c>
      <c r="G4729" s="2" t="s">
        <v>1278</v>
      </c>
      <c r="H4729" s="2" t="s">
        <v>268</v>
      </c>
      <c r="I4729">
        <v>43</v>
      </c>
      <c r="J4729">
        <v>205.99</v>
      </c>
      <c r="K4729">
        <v>8680.4185999999991</v>
      </c>
      <c r="L4729">
        <v>0.02</v>
      </c>
      <c r="M4729">
        <v>5.99</v>
      </c>
      <c r="N4729" s="2" t="s">
        <v>1273</v>
      </c>
      <c r="O4729" s="2" t="s">
        <v>2179</v>
      </c>
    </row>
    <row r="4730" spans="1:15" x14ac:dyDescent="0.3">
      <c r="A4730">
        <v>51713</v>
      </c>
      <c r="B4730" s="2" t="s">
        <v>1453</v>
      </c>
      <c r="C4730" s="2" t="s">
        <v>2176</v>
      </c>
      <c r="D4730" s="3">
        <v>45003</v>
      </c>
      <c r="E4730" s="3">
        <v>45004</v>
      </c>
      <c r="F4730">
        <v>1</v>
      </c>
      <c r="G4730" s="2" t="s">
        <v>1279</v>
      </c>
      <c r="H4730" s="2" t="s">
        <v>1121</v>
      </c>
      <c r="I4730">
        <v>35</v>
      </c>
      <c r="J4730">
        <v>3.74</v>
      </c>
      <c r="K4730">
        <v>128.28200000000001</v>
      </c>
      <c r="L4730">
        <v>0.02</v>
      </c>
      <c r="M4730">
        <v>0.94</v>
      </c>
      <c r="N4730" s="2" t="s">
        <v>1273</v>
      </c>
      <c r="O4730" s="2" t="s">
        <v>2182</v>
      </c>
    </row>
    <row r="4731" spans="1:15" x14ac:dyDescent="0.3">
      <c r="A4731">
        <v>9062</v>
      </c>
      <c r="B4731" s="2" t="s">
        <v>1631</v>
      </c>
      <c r="C4731" s="2" t="s">
        <v>2181</v>
      </c>
      <c r="D4731" s="3">
        <v>45004</v>
      </c>
      <c r="E4731" s="3">
        <v>45007</v>
      </c>
      <c r="F4731">
        <v>3</v>
      </c>
      <c r="G4731" s="2" t="s">
        <v>1276</v>
      </c>
      <c r="H4731" s="2" t="s">
        <v>440</v>
      </c>
      <c r="I4731">
        <v>19</v>
      </c>
      <c r="J4731">
        <v>99.23</v>
      </c>
      <c r="K4731">
        <v>1772.2478000000001</v>
      </c>
      <c r="L4731">
        <v>0.06</v>
      </c>
      <c r="M4731">
        <v>8.99</v>
      </c>
      <c r="N4731" s="2" t="s">
        <v>1273</v>
      </c>
      <c r="O4731" s="2" t="s">
        <v>2185</v>
      </c>
    </row>
    <row r="4732" spans="1:15" x14ac:dyDescent="0.3">
      <c r="A4732">
        <v>9062</v>
      </c>
      <c r="B4732" s="2" t="s">
        <v>1631</v>
      </c>
      <c r="C4732" s="2" t="s">
        <v>2176</v>
      </c>
      <c r="D4732" s="3">
        <v>45004</v>
      </c>
      <c r="E4732" s="3">
        <v>45005</v>
      </c>
      <c r="F4732">
        <v>1</v>
      </c>
      <c r="G4732" s="2" t="s">
        <v>1276</v>
      </c>
      <c r="H4732" s="2" t="s">
        <v>1128</v>
      </c>
      <c r="I4732">
        <v>32</v>
      </c>
      <c r="J4732">
        <v>3.93</v>
      </c>
      <c r="K4732">
        <v>118.2144</v>
      </c>
      <c r="L4732">
        <v>0.06</v>
      </c>
      <c r="M4732">
        <v>0.99</v>
      </c>
      <c r="N4732" s="2" t="s">
        <v>1273</v>
      </c>
      <c r="O4732" s="2" t="s">
        <v>2182</v>
      </c>
    </row>
    <row r="4733" spans="1:15" x14ac:dyDescent="0.3">
      <c r="A4733">
        <v>31303</v>
      </c>
      <c r="B4733" s="2" t="s">
        <v>1599</v>
      </c>
      <c r="C4733" s="2" t="s">
        <v>2176</v>
      </c>
      <c r="D4733" s="3">
        <v>45004</v>
      </c>
      <c r="E4733" s="3">
        <v>45006</v>
      </c>
      <c r="F4733">
        <v>2</v>
      </c>
      <c r="G4733" s="2" t="s">
        <v>1277</v>
      </c>
      <c r="H4733" s="2" t="s">
        <v>620</v>
      </c>
      <c r="I4733">
        <v>50</v>
      </c>
      <c r="J4733">
        <v>5.98</v>
      </c>
      <c r="K4733">
        <v>272.09000000000003</v>
      </c>
      <c r="L4733">
        <v>0.09</v>
      </c>
      <c r="M4733">
        <v>1.49</v>
      </c>
      <c r="N4733" s="2" t="s">
        <v>1272</v>
      </c>
      <c r="O4733" s="2" t="s">
        <v>2179</v>
      </c>
    </row>
    <row r="4734" spans="1:15" x14ac:dyDescent="0.3">
      <c r="A4734">
        <v>28550</v>
      </c>
      <c r="B4734" s="2" t="s">
        <v>1535</v>
      </c>
      <c r="C4734" s="2" t="s">
        <v>2181</v>
      </c>
      <c r="D4734" s="3">
        <v>45004</v>
      </c>
      <c r="E4734" s="3">
        <v>45007</v>
      </c>
      <c r="F4734">
        <v>3</v>
      </c>
      <c r="G4734" s="2" t="s">
        <v>1279</v>
      </c>
      <c r="H4734" s="2" t="s">
        <v>217</v>
      </c>
      <c r="I4734">
        <v>44</v>
      </c>
      <c r="J4734">
        <v>500.97</v>
      </c>
      <c r="K4734">
        <v>20058.838800000001</v>
      </c>
      <c r="L4734">
        <v>0.09</v>
      </c>
      <c r="M4734">
        <v>69.3</v>
      </c>
      <c r="N4734" s="2" t="s">
        <v>1271</v>
      </c>
      <c r="O4734" s="2" t="s">
        <v>2180</v>
      </c>
    </row>
    <row r="4735" spans="1:15" x14ac:dyDescent="0.3">
      <c r="A4735">
        <v>28550</v>
      </c>
      <c r="B4735" s="2" t="s">
        <v>1535</v>
      </c>
      <c r="C4735" s="2" t="s">
        <v>2176</v>
      </c>
      <c r="D4735" s="3">
        <v>45004</v>
      </c>
      <c r="E4735" s="3">
        <v>45005</v>
      </c>
      <c r="F4735">
        <v>1</v>
      </c>
      <c r="G4735" s="2" t="s">
        <v>1279</v>
      </c>
      <c r="H4735" s="2" t="s">
        <v>867</v>
      </c>
      <c r="I4735">
        <v>1</v>
      </c>
      <c r="J4735">
        <v>4.76</v>
      </c>
      <c r="K4735">
        <v>4.2839999999999998</v>
      </c>
      <c r="L4735">
        <v>0.1</v>
      </c>
      <c r="M4735">
        <v>3.01</v>
      </c>
      <c r="N4735" s="2" t="s">
        <v>1273</v>
      </c>
      <c r="O4735" s="2" t="s">
        <v>2182</v>
      </c>
    </row>
    <row r="4736" spans="1:15" x14ac:dyDescent="0.3">
      <c r="A4736">
        <v>58884</v>
      </c>
      <c r="B4736" s="2" t="s">
        <v>1529</v>
      </c>
      <c r="C4736" s="2" t="s">
        <v>2176</v>
      </c>
      <c r="D4736" s="3">
        <v>45005</v>
      </c>
      <c r="E4736" s="3">
        <v>45010</v>
      </c>
      <c r="F4736">
        <v>5</v>
      </c>
      <c r="G4736" s="2" t="s">
        <v>1277</v>
      </c>
      <c r="H4736" s="2" t="s">
        <v>772</v>
      </c>
      <c r="I4736">
        <v>29</v>
      </c>
      <c r="J4736">
        <v>2.88</v>
      </c>
      <c r="K4736">
        <v>81.014399999999995</v>
      </c>
      <c r="L4736">
        <v>0.03</v>
      </c>
      <c r="M4736">
        <v>0.99</v>
      </c>
      <c r="N4736" s="2" t="s">
        <v>1273</v>
      </c>
      <c r="O4736" s="2" t="s">
        <v>2179</v>
      </c>
    </row>
    <row r="4737" spans="1:15" x14ac:dyDescent="0.3">
      <c r="A4737">
        <v>58884</v>
      </c>
      <c r="B4737" s="2" t="s">
        <v>1529</v>
      </c>
      <c r="C4737" s="2" t="s">
        <v>2176</v>
      </c>
      <c r="D4737" s="3">
        <v>45005</v>
      </c>
      <c r="E4737" s="3">
        <v>45010</v>
      </c>
      <c r="F4737">
        <v>5</v>
      </c>
      <c r="G4737" s="2" t="s">
        <v>1277</v>
      </c>
      <c r="H4737" s="2" t="s">
        <v>489</v>
      </c>
      <c r="I4737">
        <v>46</v>
      </c>
      <c r="J4737">
        <v>85.29</v>
      </c>
      <c r="K4737">
        <v>3531.0060000000003</v>
      </c>
      <c r="L4737">
        <v>0.1</v>
      </c>
      <c r="M4737">
        <v>60</v>
      </c>
      <c r="N4737" s="2" t="s">
        <v>1271</v>
      </c>
      <c r="O4737" s="2" t="s">
        <v>2180</v>
      </c>
    </row>
    <row r="4738" spans="1:15" x14ac:dyDescent="0.3">
      <c r="A4738">
        <v>42213</v>
      </c>
      <c r="B4738" s="2" t="s">
        <v>1374</v>
      </c>
      <c r="C4738" s="2" t="s">
        <v>2176</v>
      </c>
      <c r="D4738" s="3">
        <v>45005</v>
      </c>
      <c r="E4738" s="3">
        <v>45007</v>
      </c>
      <c r="F4738">
        <v>2</v>
      </c>
      <c r="G4738" s="2" t="s">
        <v>1275</v>
      </c>
      <c r="H4738" s="2" t="s">
        <v>785</v>
      </c>
      <c r="I4738">
        <v>46</v>
      </c>
      <c r="J4738">
        <v>2.61</v>
      </c>
      <c r="K4738">
        <v>110.45519999999999</v>
      </c>
      <c r="L4738">
        <v>0.08</v>
      </c>
      <c r="M4738">
        <v>0.5</v>
      </c>
      <c r="N4738" s="2" t="s">
        <v>1273</v>
      </c>
      <c r="O4738" s="2" t="s">
        <v>2179</v>
      </c>
    </row>
    <row r="4739" spans="1:15" x14ac:dyDescent="0.3">
      <c r="A4739">
        <v>35296</v>
      </c>
      <c r="B4739" s="2" t="s">
        <v>1648</v>
      </c>
      <c r="C4739" s="2" t="s">
        <v>2178</v>
      </c>
      <c r="D4739" s="3">
        <v>45005</v>
      </c>
      <c r="E4739" s="3">
        <v>45007</v>
      </c>
      <c r="F4739">
        <v>2</v>
      </c>
      <c r="G4739" s="2" t="s">
        <v>1277</v>
      </c>
      <c r="H4739" s="2" t="s">
        <v>366</v>
      </c>
      <c r="I4739">
        <v>7</v>
      </c>
      <c r="J4739">
        <v>65.989999999999995</v>
      </c>
      <c r="K4739">
        <v>452.69139999999993</v>
      </c>
      <c r="L4739">
        <v>0.02</v>
      </c>
      <c r="M4739">
        <v>3.99</v>
      </c>
      <c r="N4739" s="2" t="s">
        <v>1273</v>
      </c>
      <c r="O4739" s="2" t="s">
        <v>2179</v>
      </c>
    </row>
    <row r="4740" spans="1:15" x14ac:dyDescent="0.3">
      <c r="A4740">
        <v>49824</v>
      </c>
      <c r="B4740" s="2" t="s">
        <v>1636</v>
      </c>
      <c r="C4740" s="2" t="s">
        <v>2181</v>
      </c>
      <c r="D4740" s="3">
        <v>45006</v>
      </c>
      <c r="E4740" s="3">
        <v>45007</v>
      </c>
      <c r="F4740">
        <v>1</v>
      </c>
      <c r="G4740" s="2" t="s">
        <v>1276</v>
      </c>
      <c r="H4740" s="2" t="s">
        <v>269</v>
      </c>
      <c r="I4740">
        <v>33</v>
      </c>
      <c r="J4740">
        <v>65.989999999999995</v>
      </c>
      <c r="K4740">
        <v>2155.8932999999997</v>
      </c>
      <c r="L4740">
        <v>0.01</v>
      </c>
      <c r="M4740">
        <v>5.31</v>
      </c>
      <c r="N4740" s="2" t="s">
        <v>1272</v>
      </c>
      <c r="O4740" s="2" t="s">
        <v>2179</v>
      </c>
    </row>
    <row r="4741" spans="1:15" x14ac:dyDescent="0.3">
      <c r="A4741">
        <v>8580</v>
      </c>
      <c r="B4741" s="2" t="s">
        <v>1769</v>
      </c>
      <c r="C4741" s="2" t="s">
        <v>2181</v>
      </c>
      <c r="D4741" s="3">
        <v>45006</v>
      </c>
      <c r="E4741" s="3">
        <v>45006</v>
      </c>
      <c r="F4741">
        <v>0</v>
      </c>
      <c r="G4741" s="2" t="s">
        <v>1276</v>
      </c>
      <c r="H4741" s="2" t="s">
        <v>752</v>
      </c>
      <c r="I4741">
        <v>12</v>
      </c>
      <c r="J4741">
        <v>11.58</v>
      </c>
      <c r="K4741">
        <v>138.96</v>
      </c>
      <c r="L4741">
        <v>0</v>
      </c>
      <c r="M4741">
        <v>6.97</v>
      </c>
      <c r="N4741" s="2" t="s">
        <v>1273</v>
      </c>
      <c r="O4741" s="2" t="s">
        <v>2179</v>
      </c>
    </row>
    <row r="4742" spans="1:15" x14ac:dyDescent="0.3">
      <c r="A4742">
        <v>8580</v>
      </c>
      <c r="B4742" s="2" t="s">
        <v>1769</v>
      </c>
      <c r="C4742" s="2" t="s">
        <v>2178</v>
      </c>
      <c r="D4742" s="3">
        <v>45006</v>
      </c>
      <c r="E4742" s="3">
        <v>45007</v>
      </c>
      <c r="F4742">
        <v>1</v>
      </c>
      <c r="G4742" s="2" t="s">
        <v>1276</v>
      </c>
      <c r="H4742" s="2" t="s">
        <v>578</v>
      </c>
      <c r="I4742">
        <v>37</v>
      </c>
      <c r="J4742">
        <v>7.77</v>
      </c>
      <c r="K4742">
        <v>287.49</v>
      </c>
      <c r="L4742">
        <v>0</v>
      </c>
      <c r="M4742">
        <v>9.23</v>
      </c>
      <c r="N4742" s="2" t="s">
        <v>1273</v>
      </c>
      <c r="O4742" s="2" t="s">
        <v>2179</v>
      </c>
    </row>
    <row r="4743" spans="1:15" x14ac:dyDescent="0.3">
      <c r="A4743">
        <v>38304</v>
      </c>
      <c r="B4743" s="2" t="s">
        <v>1972</v>
      </c>
      <c r="C4743" s="2" t="s">
        <v>2181</v>
      </c>
      <c r="D4743" s="3">
        <v>45006</v>
      </c>
      <c r="E4743" s="3">
        <v>45008</v>
      </c>
      <c r="F4743">
        <v>2</v>
      </c>
      <c r="G4743" s="2" t="s">
        <v>1276</v>
      </c>
      <c r="H4743" s="2" t="s">
        <v>625</v>
      </c>
      <c r="I4743">
        <v>7</v>
      </c>
      <c r="J4743">
        <v>3.58</v>
      </c>
      <c r="K4743">
        <v>22.804600000000004</v>
      </c>
      <c r="L4743">
        <v>0.09</v>
      </c>
      <c r="M4743">
        <v>5.47</v>
      </c>
      <c r="N4743" s="2" t="s">
        <v>1273</v>
      </c>
      <c r="O4743" s="2" t="s">
        <v>2179</v>
      </c>
    </row>
    <row r="4744" spans="1:15" x14ac:dyDescent="0.3">
      <c r="A4744">
        <v>24871</v>
      </c>
      <c r="B4744" s="2" t="s">
        <v>1489</v>
      </c>
      <c r="C4744" s="2" t="s">
        <v>2176</v>
      </c>
      <c r="D4744" s="3">
        <v>45007</v>
      </c>
      <c r="E4744" s="3">
        <v>45008</v>
      </c>
      <c r="F4744">
        <v>1</v>
      </c>
      <c r="G4744" s="2" t="s">
        <v>1278</v>
      </c>
      <c r="H4744" s="2" t="s">
        <v>434</v>
      </c>
      <c r="I4744">
        <v>6</v>
      </c>
      <c r="J4744">
        <v>22.72</v>
      </c>
      <c r="K4744">
        <v>130.8672</v>
      </c>
      <c r="L4744">
        <v>0.04</v>
      </c>
      <c r="M4744">
        <v>8.99</v>
      </c>
      <c r="N4744" s="2" t="s">
        <v>1273</v>
      </c>
      <c r="O4744" s="2" t="s">
        <v>2185</v>
      </c>
    </row>
    <row r="4745" spans="1:15" x14ac:dyDescent="0.3">
      <c r="A4745">
        <v>55361</v>
      </c>
      <c r="B4745" s="2" t="s">
        <v>1506</v>
      </c>
      <c r="C4745" s="2" t="s">
        <v>2181</v>
      </c>
      <c r="D4745" s="3">
        <v>45007</v>
      </c>
      <c r="E4745" s="3">
        <v>45008</v>
      </c>
      <c r="F4745">
        <v>1</v>
      </c>
      <c r="G4745" s="2" t="s">
        <v>1279</v>
      </c>
      <c r="H4745" s="2" t="s">
        <v>462</v>
      </c>
      <c r="I4745">
        <v>22</v>
      </c>
      <c r="J4745">
        <v>1.76</v>
      </c>
      <c r="K4745">
        <v>36.396799999999999</v>
      </c>
      <c r="L4745">
        <v>0.06</v>
      </c>
      <c r="M4745">
        <v>4.8600000000000003</v>
      </c>
      <c r="N4745" s="2" t="s">
        <v>1272</v>
      </c>
      <c r="O4745" s="2" t="s">
        <v>2179</v>
      </c>
    </row>
    <row r="4746" spans="1:15" x14ac:dyDescent="0.3">
      <c r="A4746">
        <v>55361</v>
      </c>
      <c r="B4746" s="2" t="s">
        <v>1506</v>
      </c>
      <c r="C4746" s="2" t="s">
        <v>2178</v>
      </c>
      <c r="D4746" s="3">
        <v>45007</v>
      </c>
      <c r="E4746" s="3">
        <v>45008</v>
      </c>
      <c r="F4746">
        <v>1</v>
      </c>
      <c r="G4746" s="2" t="s">
        <v>1279</v>
      </c>
      <c r="H4746" s="2" t="s">
        <v>1224</v>
      </c>
      <c r="I4746">
        <v>31</v>
      </c>
      <c r="J4746">
        <v>9.3800000000000008</v>
      </c>
      <c r="K4746">
        <v>267.51760000000002</v>
      </c>
      <c r="L4746">
        <v>0.08</v>
      </c>
      <c r="M4746">
        <v>7.28</v>
      </c>
      <c r="N4746" s="2" t="s">
        <v>1273</v>
      </c>
      <c r="O4746" s="2" t="s">
        <v>2179</v>
      </c>
    </row>
    <row r="4747" spans="1:15" x14ac:dyDescent="0.3">
      <c r="A4747">
        <v>57095</v>
      </c>
      <c r="B4747" s="2" t="s">
        <v>1967</v>
      </c>
      <c r="C4747" s="2" t="s">
        <v>2178</v>
      </c>
      <c r="D4747" s="3">
        <v>45007</v>
      </c>
      <c r="E4747" s="3">
        <v>45010</v>
      </c>
      <c r="F4747">
        <v>3</v>
      </c>
      <c r="G4747" s="2" t="s">
        <v>1278</v>
      </c>
      <c r="H4747" s="2" t="s">
        <v>630</v>
      </c>
      <c r="I4747">
        <v>37</v>
      </c>
      <c r="J4747">
        <v>6.81</v>
      </c>
      <c r="K4747">
        <v>249.4503</v>
      </c>
      <c r="L4747">
        <v>0.01</v>
      </c>
      <c r="M4747">
        <v>5.48</v>
      </c>
      <c r="N4747" s="2" t="s">
        <v>1273</v>
      </c>
      <c r="O4747" s="2" t="s">
        <v>2179</v>
      </c>
    </row>
    <row r="4748" spans="1:15" x14ac:dyDescent="0.3">
      <c r="A4748">
        <v>643</v>
      </c>
      <c r="B4748" s="2" t="s">
        <v>1920</v>
      </c>
      <c r="C4748" s="2" t="s">
        <v>2181</v>
      </c>
      <c r="D4748" s="3">
        <v>45008</v>
      </c>
      <c r="E4748" s="3">
        <v>45009</v>
      </c>
      <c r="F4748">
        <v>1</v>
      </c>
      <c r="G4748" s="2" t="s">
        <v>1276</v>
      </c>
      <c r="H4748" s="2" t="s">
        <v>1215</v>
      </c>
      <c r="I4748">
        <v>21</v>
      </c>
      <c r="J4748">
        <v>138.13999999999999</v>
      </c>
      <c r="K4748">
        <v>2697.8741999999993</v>
      </c>
      <c r="L4748">
        <v>7.0000000000000007E-2</v>
      </c>
      <c r="M4748">
        <v>35</v>
      </c>
      <c r="N4748" s="2" t="s">
        <v>1272</v>
      </c>
      <c r="O4748" s="2" t="s">
        <v>2177</v>
      </c>
    </row>
    <row r="4749" spans="1:15" x14ac:dyDescent="0.3">
      <c r="A4749">
        <v>4257</v>
      </c>
      <c r="B4749" s="2" t="s">
        <v>1843</v>
      </c>
      <c r="C4749" s="2" t="s">
        <v>2178</v>
      </c>
      <c r="D4749" s="3">
        <v>45008</v>
      </c>
      <c r="E4749" s="3">
        <v>45010</v>
      </c>
      <c r="F4749">
        <v>2</v>
      </c>
      <c r="G4749" s="2" t="s">
        <v>1278</v>
      </c>
      <c r="H4749" s="2" t="s">
        <v>759</v>
      </c>
      <c r="I4749">
        <v>45</v>
      </c>
      <c r="J4749">
        <v>5.58</v>
      </c>
      <c r="K4749">
        <v>248.589</v>
      </c>
      <c r="L4749">
        <v>0.01</v>
      </c>
      <c r="M4749">
        <v>5.3</v>
      </c>
      <c r="N4749" s="2" t="s">
        <v>1273</v>
      </c>
      <c r="O4749" s="2" t="s">
        <v>2179</v>
      </c>
    </row>
    <row r="4750" spans="1:15" x14ac:dyDescent="0.3">
      <c r="A4750">
        <v>54245</v>
      </c>
      <c r="B4750" s="2" t="s">
        <v>1485</v>
      </c>
      <c r="C4750" s="2" t="s">
        <v>2181</v>
      </c>
      <c r="D4750" s="3">
        <v>45008</v>
      </c>
      <c r="E4750" s="3">
        <v>45009</v>
      </c>
      <c r="F4750">
        <v>1</v>
      </c>
      <c r="G4750" s="2" t="s">
        <v>1278</v>
      </c>
      <c r="H4750" s="2" t="s">
        <v>321</v>
      </c>
      <c r="I4750">
        <v>5</v>
      </c>
      <c r="J4750">
        <v>20.99</v>
      </c>
      <c r="K4750">
        <v>95.504499999999993</v>
      </c>
      <c r="L4750">
        <v>0.09</v>
      </c>
      <c r="M4750">
        <v>2.5</v>
      </c>
      <c r="N4750" s="2" t="s">
        <v>1273</v>
      </c>
      <c r="O4750" s="2" t="s">
        <v>2182</v>
      </c>
    </row>
    <row r="4751" spans="1:15" x14ac:dyDescent="0.3">
      <c r="A4751">
        <v>30369</v>
      </c>
      <c r="B4751" s="2" t="s">
        <v>1596</v>
      </c>
      <c r="C4751" s="2" t="s">
        <v>2181</v>
      </c>
      <c r="D4751" s="3">
        <v>45008</v>
      </c>
      <c r="E4751" s="3">
        <v>45009</v>
      </c>
      <c r="F4751">
        <v>1</v>
      </c>
      <c r="G4751" s="2" t="s">
        <v>1275</v>
      </c>
      <c r="H4751" s="2" t="s">
        <v>943</v>
      </c>
      <c r="I4751">
        <v>13</v>
      </c>
      <c r="J4751">
        <v>4.9800000000000004</v>
      </c>
      <c r="K4751">
        <v>64.740000000000009</v>
      </c>
      <c r="L4751">
        <v>0</v>
      </c>
      <c r="M4751">
        <v>7.54</v>
      </c>
      <c r="N4751" s="2" t="s">
        <v>1273</v>
      </c>
      <c r="O4751" s="2" t="s">
        <v>2179</v>
      </c>
    </row>
    <row r="4752" spans="1:15" x14ac:dyDescent="0.3">
      <c r="A4752">
        <v>30369</v>
      </c>
      <c r="B4752" s="2" t="s">
        <v>1596</v>
      </c>
      <c r="C4752" s="2" t="s">
        <v>2181</v>
      </c>
      <c r="D4752" s="3">
        <v>45008</v>
      </c>
      <c r="E4752" s="3">
        <v>45009</v>
      </c>
      <c r="F4752">
        <v>1</v>
      </c>
      <c r="G4752" s="2" t="s">
        <v>1275</v>
      </c>
      <c r="H4752" s="2" t="s">
        <v>1142</v>
      </c>
      <c r="I4752">
        <v>21</v>
      </c>
      <c r="J4752">
        <v>8.34</v>
      </c>
      <c r="K4752">
        <v>169.88579999999999</v>
      </c>
      <c r="L4752">
        <v>0.03</v>
      </c>
      <c r="M4752">
        <v>2.64</v>
      </c>
      <c r="N4752" s="2" t="s">
        <v>1273</v>
      </c>
      <c r="O4752" s="2" t="s">
        <v>2185</v>
      </c>
    </row>
    <row r="4753" spans="1:15" x14ac:dyDescent="0.3">
      <c r="A4753">
        <v>55686</v>
      </c>
      <c r="B4753" s="2" t="s">
        <v>2100</v>
      </c>
      <c r="C4753" s="2" t="s">
        <v>2181</v>
      </c>
      <c r="D4753" s="3">
        <v>45009</v>
      </c>
      <c r="E4753" s="3">
        <v>45011</v>
      </c>
      <c r="F4753">
        <v>2</v>
      </c>
      <c r="G4753" s="2" t="s">
        <v>1275</v>
      </c>
      <c r="H4753" s="2" t="s">
        <v>131</v>
      </c>
      <c r="I4753">
        <v>26</v>
      </c>
      <c r="J4753">
        <v>15.98</v>
      </c>
      <c r="K4753">
        <v>403.01560000000001</v>
      </c>
      <c r="L4753">
        <v>0.03</v>
      </c>
      <c r="M4753">
        <v>4</v>
      </c>
      <c r="N4753" s="2" t="s">
        <v>1273</v>
      </c>
      <c r="O4753" s="2" t="s">
        <v>2179</v>
      </c>
    </row>
    <row r="4754" spans="1:15" x14ac:dyDescent="0.3">
      <c r="A4754">
        <v>55686</v>
      </c>
      <c r="B4754" s="2" t="s">
        <v>2100</v>
      </c>
      <c r="C4754" s="2" t="s">
        <v>2178</v>
      </c>
      <c r="D4754" s="3">
        <v>45009</v>
      </c>
      <c r="E4754" s="3">
        <v>45011</v>
      </c>
      <c r="F4754">
        <v>2</v>
      </c>
      <c r="G4754" s="2" t="s">
        <v>1275</v>
      </c>
      <c r="H4754" s="2" t="s">
        <v>898</v>
      </c>
      <c r="I4754">
        <v>22</v>
      </c>
      <c r="J4754">
        <v>30.98</v>
      </c>
      <c r="K4754">
        <v>613.40400000000011</v>
      </c>
      <c r="L4754">
        <v>0.1</v>
      </c>
      <c r="M4754">
        <v>5.09</v>
      </c>
      <c r="N4754" s="2" t="s">
        <v>1272</v>
      </c>
      <c r="O4754" s="2" t="s">
        <v>2179</v>
      </c>
    </row>
    <row r="4755" spans="1:15" x14ac:dyDescent="0.3">
      <c r="A4755">
        <v>55686</v>
      </c>
      <c r="B4755" s="2" t="s">
        <v>2100</v>
      </c>
      <c r="C4755" s="2" t="s">
        <v>2178</v>
      </c>
      <c r="D4755" s="3">
        <v>45009</v>
      </c>
      <c r="E4755" s="3">
        <v>45012</v>
      </c>
      <c r="F4755">
        <v>3</v>
      </c>
      <c r="G4755" s="2" t="s">
        <v>1275</v>
      </c>
      <c r="H4755" s="2" t="s">
        <v>585</v>
      </c>
      <c r="I4755">
        <v>2</v>
      </c>
      <c r="J4755">
        <v>81.319999999999993</v>
      </c>
      <c r="K4755">
        <v>157.76079999999999</v>
      </c>
      <c r="L4755">
        <v>0.03</v>
      </c>
      <c r="M4755">
        <v>0.99</v>
      </c>
      <c r="N4755" s="2" t="s">
        <v>1273</v>
      </c>
      <c r="O4755" s="2" t="s">
        <v>2179</v>
      </c>
    </row>
    <row r="4756" spans="1:15" x14ac:dyDescent="0.3">
      <c r="A4756">
        <v>30658</v>
      </c>
      <c r="B4756" s="2" t="s">
        <v>1509</v>
      </c>
      <c r="C4756" s="2" t="s">
        <v>2178</v>
      </c>
      <c r="D4756" s="3">
        <v>45010</v>
      </c>
      <c r="E4756" s="3">
        <v>45011</v>
      </c>
      <c r="F4756">
        <v>1</v>
      </c>
      <c r="G4756" s="2" t="s">
        <v>1278</v>
      </c>
      <c r="H4756" s="2" t="s">
        <v>195</v>
      </c>
      <c r="I4756">
        <v>35</v>
      </c>
      <c r="J4756">
        <v>499.99</v>
      </c>
      <c r="K4756">
        <v>16099.678000000002</v>
      </c>
      <c r="L4756">
        <v>0.08</v>
      </c>
      <c r="M4756">
        <v>24.49</v>
      </c>
      <c r="N4756" s="2" t="s">
        <v>1273</v>
      </c>
      <c r="O4756" s="2" t="s">
        <v>2177</v>
      </c>
    </row>
    <row r="4757" spans="1:15" x14ac:dyDescent="0.3">
      <c r="A4757">
        <v>30658</v>
      </c>
      <c r="B4757" s="2" t="s">
        <v>1509</v>
      </c>
      <c r="C4757" s="2" t="s">
        <v>2181</v>
      </c>
      <c r="D4757" s="3">
        <v>45010</v>
      </c>
      <c r="E4757" s="3">
        <v>45012</v>
      </c>
      <c r="F4757">
        <v>2</v>
      </c>
      <c r="G4757" s="2" t="s">
        <v>1278</v>
      </c>
      <c r="H4757" s="2" t="s">
        <v>1215</v>
      </c>
      <c r="I4757">
        <v>44</v>
      </c>
      <c r="J4757">
        <v>138.13999999999999</v>
      </c>
      <c r="K4757">
        <v>5774.2519999999995</v>
      </c>
      <c r="L4757">
        <v>0.05</v>
      </c>
      <c r="M4757">
        <v>35</v>
      </c>
      <c r="N4757" s="2" t="s">
        <v>1273</v>
      </c>
      <c r="O4757" s="2" t="s">
        <v>2177</v>
      </c>
    </row>
    <row r="4758" spans="1:15" x14ac:dyDescent="0.3">
      <c r="A4758">
        <v>25376</v>
      </c>
      <c r="B4758" s="2" t="s">
        <v>1681</v>
      </c>
      <c r="C4758" s="2" t="s">
        <v>2181</v>
      </c>
      <c r="D4758" s="3">
        <v>45010</v>
      </c>
      <c r="E4758" s="3">
        <v>45011</v>
      </c>
      <c r="F4758">
        <v>1</v>
      </c>
      <c r="G4758" s="2" t="s">
        <v>1275</v>
      </c>
      <c r="H4758" s="2" t="s">
        <v>413</v>
      </c>
      <c r="I4758">
        <v>12</v>
      </c>
      <c r="J4758">
        <v>6.28</v>
      </c>
      <c r="K4758">
        <v>68.577600000000004</v>
      </c>
      <c r="L4758">
        <v>0.09</v>
      </c>
      <c r="M4758">
        <v>5.29</v>
      </c>
      <c r="N4758" s="2" t="s">
        <v>1273</v>
      </c>
      <c r="O4758" s="2" t="s">
        <v>2179</v>
      </c>
    </row>
    <row r="4759" spans="1:15" x14ac:dyDescent="0.3">
      <c r="A4759">
        <v>50404</v>
      </c>
      <c r="B4759" s="2" t="s">
        <v>1686</v>
      </c>
      <c r="C4759" s="2" t="s">
        <v>2181</v>
      </c>
      <c r="D4759" s="3">
        <v>45010</v>
      </c>
      <c r="E4759" s="3">
        <v>45011</v>
      </c>
      <c r="F4759">
        <v>1</v>
      </c>
      <c r="G4759" s="2" t="s">
        <v>1276</v>
      </c>
      <c r="H4759" s="2" t="s">
        <v>1156</v>
      </c>
      <c r="I4759">
        <v>18</v>
      </c>
      <c r="J4759">
        <v>210.55</v>
      </c>
      <c r="K4759">
        <v>3600.4049999999997</v>
      </c>
      <c r="L4759">
        <v>0.05</v>
      </c>
      <c r="M4759">
        <v>9.99</v>
      </c>
      <c r="N4759" s="2" t="s">
        <v>1273</v>
      </c>
      <c r="O4759" s="2" t="s">
        <v>2179</v>
      </c>
    </row>
    <row r="4760" spans="1:15" x14ac:dyDescent="0.3">
      <c r="A4760">
        <v>50404</v>
      </c>
      <c r="B4760" s="2" t="s">
        <v>1686</v>
      </c>
      <c r="C4760" s="2" t="s">
        <v>2176</v>
      </c>
      <c r="D4760" s="3">
        <v>45010</v>
      </c>
      <c r="E4760" s="3">
        <v>45012</v>
      </c>
      <c r="F4760">
        <v>2</v>
      </c>
      <c r="G4760" s="2" t="s">
        <v>1276</v>
      </c>
      <c r="H4760" s="2" t="s">
        <v>523</v>
      </c>
      <c r="I4760">
        <v>10</v>
      </c>
      <c r="J4760">
        <v>182.55</v>
      </c>
      <c r="K4760">
        <v>1752.48</v>
      </c>
      <c r="L4760">
        <v>0.04</v>
      </c>
      <c r="M4760">
        <v>69</v>
      </c>
      <c r="N4760" s="2" t="s">
        <v>1273</v>
      </c>
      <c r="O4760" s="2" t="s">
        <v>2177</v>
      </c>
    </row>
    <row r="4761" spans="1:15" x14ac:dyDescent="0.3">
      <c r="A4761">
        <v>48548</v>
      </c>
      <c r="B4761" s="2" t="s">
        <v>1413</v>
      </c>
      <c r="C4761" s="2" t="s">
        <v>2178</v>
      </c>
      <c r="D4761" s="3">
        <v>45010</v>
      </c>
      <c r="E4761" s="3">
        <v>45011</v>
      </c>
      <c r="F4761">
        <v>1</v>
      </c>
      <c r="G4761" s="2" t="s">
        <v>1275</v>
      </c>
      <c r="H4761" s="2" t="s">
        <v>1066</v>
      </c>
      <c r="I4761">
        <v>3</v>
      </c>
      <c r="J4761">
        <v>3.28</v>
      </c>
      <c r="K4761">
        <v>9.5448000000000004</v>
      </c>
      <c r="L4761">
        <v>0.03</v>
      </c>
      <c r="M4761">
        <v>3.97</v>
      </c>
      <c r="N4761" s="2" t="s">
        <v>1273</v>
      </c>
      <c r="O4761" s="2" t="s">
        <v>2182</v>
      </c>
    </row>
    <row r="4762" spans="1:15" x14ac:dyDescent="0.3">
      <c r="A4762">
        <v>24384</v>
      </c>
      <c r="B4762" s="2" t="s">
        <v>1833</v>
      </c>
      <c r="C4762" s="2" t="s">
        <v>2181</v>
      </c>
      <c r="D4762" s="3">
        <v>45010</v>
      </c>
      <c r="E4762" s="3">
        <v>45012</v>
      </c>
      <c r="F4762">
        <v>2</v>
      </c>
      <c r="G4762" s="2" t="s">
        <v>1278</v>
      </c>
      <c r="H4762" s="2" t="s">
        <v>794</v>
      </c>
      <c r="I4762">
        <v>44</v>
      </c>
      <c r="J4762">
        <v>4.91</v>
      </c>
      <c r="K4762">
        <v>203.07760000000002</v>
      </c>
      <c r="L4762">
        <v>0.06</v>
      </c>
      <c r="M4762">
        <v>0.5</v>
      </c>
      <c r="N4762" s="2" t="s">
        <v>1273</v>
      </c>
      <c r="O4762" s="2" t="s">
        <v>2179</v>
      </c>
    </row>
    <row r="4763" spans="1:15" x14ac:dyDescent="0.3">
      <c r="A4763">
        <v>24384</v>
      </c>
      <c r="B4763" s="2" t="s">
        <v>1833</v>
      </c>
      <c r="C4763" s="2" t="s">
        <v>2176</v>
      </c>
      <c r="D4763" s="3">
        <v>45010</v>
      </c>
      <c r="E4763" s="3">
        <v>45012</v>
      </c>
      <c r="F4763">
        <v>2</v>
      </c>
      <c r="G4763" s="2" t="s">
        <v>1278</v>
      </c>
      <c r="H4763" s="2" t="s">
        <v>1188</v>
      </c>
      <c r="I4763">
        <v>21</v>
      </c>
      <c r="J4763">
        <v>193.17</v>
      </c>
      <c r="K4763">
        <v>3772.6100999999994</v>
      </c>
      <c r="L4763">
        <v>7.0000000000000007E-2</v>
      </c>
      <c r="M4763">
        <v>19.989999999999998</v>
      </c>
      <c r="N4763" s="2" t="s">
        <v>1273</v>
      </c>
      <c r="O4763" s="2" t="s">
        <v>2179</v>
      </c>
    </row>
    <row r="4764" spans="1:15" x14ac:dyDescent="0.3">
      <c r="A4764">
        <v>24384</v>
      </c>
      <c r="B4764" s="2" t="s">
        <v>1833</v>
      </c>
      <c r="C4764" s="2" t="s">
        <v>2178</v>
      </c>
      <c r="D4764" s="3">
        <v>45010</v>
      </c>
      <c r="E4764" s="3">
        <v>45012</v>
      </c>
      <c r="F4764">
        <v>2</v>
      </c>
      <c r="G4764" s="2" t="s">
        <v>1278</v>
      </c>
      <c r="H4764" s="2" t="s">
        <v>330</v>
      </c>
      <c r="I4764">
        <v>20</v>
      </c>
      <c r="J4764">
        <v>155.99</v>
      </c>
      <c r="K4764">
        <v>2807.82</v>
      </c>
      <c r="L4764">
        <v>0.1</v>
      </c>
      <c r="M4764">
        <v>8.99</v>
      </c>
      <c r="N4764" s="2" t="s">
        <v>1273</v>
      </c>
      <c r="O4764" s="2" t="s">
        <v>2179</v>
      </c>
    </row>
    <row r="4765" spans="1:15" x14ac:dyDescent="0.3">
      <c r="A4765">
        <v>56804</v>
      </c>
      <c r="B4765" s="2" t="s">
        <v>2003</v>
      </c>
      <c r="C4765" s="2" t="s">
        <v>2181</v>
      </c>
      <c r="D4765" s="3">
        <v>45011</v>
      </c>
      <c r="E4765" s="3">
        <v>45013</v>
      </c>
      <c r="F4765">
        <v>2</v>
      </c>
      <c r="G4765" s="2" t="s">
        <v>1275</v>
      </c>
      <c r="H4765" s="2" t="s">
        <v>639</v>
      </c>
      <c r="I4765">
        <v>41</v>
      </c>
      <c r="J4765">
        <v>3.36</v>
      </c>
      <c r="K4765">
        <v>123.98399999999999</v>
      </c>
      <c r="L4765">
        <v>0.1</v>
      </c>
      <c r="M4765">
        <v>6.27</v>
      </c>
      <c r="N4765" s="2" t="s">
        <v>1273</v>
      </c>
      <c r="O4765" s="2" t="s">
        <v>2179</v>
      </c>
    </row>
    <row r="4766" spans="1:15" x14ac:dyDescent="0.3">
      <c r="A4766">
        <v>56804</v>
      </c>
      <c r="B4766" s="2" t="s">
        <v>2003</v>
      </c>
      <c r="C4766" s="2" t="s">
        <v>2178</v>
      </c>
      <c r="D4766" s="3">
        <v>45011</v>
      </c>
      <c r="E4766" s="3">
        <v>45012</v>
      </c>
      <c r="F4766">
        <v>1</v>
      </c>
      <c r="G4766" s="2" t="s">
        <v>1275</v>
      </c>
      <c r="H4766" s="2" t="s">
        <v>899</v>
      </c>
      <c r="I4766">
        <v>24</v>
      </c>
      <c r="J4766">
        <v>4.9800000000000004</v>
      </c>
      <c r="K4766">
        <v>113.54400000000001</v>
      </c>
      <c r="L4766">
        <v>0.05</v>
      </c>
      <c r="M4766">
        <v>4.8600000000000003</v>
      </c>
      <c r="N4766" s="2" t="s">
        <v>1273</v>
      </c>
      <c r="O4766" s="2" t="s">
        <v>2179</v>
      </c>
    </row>
    <row r="4767" spans="1:15" x14ac:dyDescent="0.3">
      <c r="A4767">
        <v>36001</v>
      </c>
      <c r="B4767" s="2" t="s">
        <v>1906</v>
      </c>
      <c r="C4767" s="2" t="s">
        <v>2176</v>
      </c>
      <c r="D4767" s="3">
        <v>45012</v>
      </c>
      <c r="E4767" s="3">
        <v>45014</v>
      </c>
      <c r="F4767">
        <v>2</v>
      </c>
      <c r="G4767" s="2" t="s">
        <v>1277</v>
      </c>
      <c r="H4767" s="2" t="s">
        <v>619</v>
      </c>
      <c r="I4767">
        <v>45</v>
      </c>
      <c r="J4767">
        <v>22.38</v>
      </c>
      <c r="K4767">
        <v>956.74499999999989</v>
      </c>
      <c r="L4767">
        <v>0.05</v>
      </c>
      <c r="M4767">
        <v>15.1</v>
      </c>
      <c r="N4767" s="2" t="s">
        <v>1273</v>
      </c>
      <c r="O4767" s="2" t="s">
        <v>2179</v>
      </c>
    </row>
    <row r="4768" spans="1:15" x14ac:dyDescent="0.3">
      <c r="A4768">
        <v>36001</v>
      </c>
      <c r="B4768" s="2" t="s">
        <v>1906</v>
      </c>
      <c r="C4768" s="2" t="s">
        <v>2181</v>
      </c>
      <c r="D4768" s="3">
        <v>45012</v>
      </c>
      <c r="E4768" s="3">
        <v>45016</v>
      </c>
      <c r="F4768">
        <v>4</v>
      </c>
      <c r="G4768" s="2" t="s">
        <v>1277</v>
      </c>
      <c r="H4768" s="2" t="s">
        <v>653</v>
      </c>
      <c r="I4768">
        <v>47</v>
      </c>
      <c r="J4768">
        <v>12.95</v>
      </c>
      <c r="K4768">
        <v>553.87149999999997</v>
      </c>
      <c r="L4768">
        <v>0.09</v>
      </c>
      <c r="M4768">
        <v>4.9800000000000004</v>
      </c>
      <c r="N4768" s="2" t="s">
        <v>1273</v>
      </c>
      <c r="O4768" s="2" t="s">
        <v>2179</v>
      </c>
    </row>
    <row r="4769" spans="1:15" x14ac:dyDescent="0.3">
      <c r="A4769">
        <v>34048</v>
      </c>
      <c r="B4769" s="2" t="s">
        <v>1527</v>
      </c>
      <c r="C4769" s="2" t="s">
        <v>2178</v>
      </c>
      <c r="D4769" s="3">
        <v>45012</v>
      </c>
      <c r="E4769" s="3">
        <v>45014</v>
      </c>
      <c r="F4769">
        <v>2</v>
      </c>
      <c r="G4769" s="2" t="s">
        <v>1277</v>
      </c>
      <c r="H4769" s="2" t="s">
        <v>432</v>
      </c>
      <c r="I4769">
        <v>1</v>
      </c>
      <c r="J4769">
        <v>22.23</v>
      </c>
      <c r="K4769">
        <v>21.340799999999998</v>
      </c>
      <c r="L4769">
        <v>0.04</v>
      </c>
      <c r="M4769">
        <v>3.63</v>
      </c>
      <c r="N4769" s="2" t="s">
        <v>1273</v>
      </c>
      <c r="O4769" s="2" t="s">
        <v>2185</v>
      </c>
    </row>
    <row r="4770" spans="1:15" x14ac:dyDescent="0.3">
      <c r="A4770">
        <v>24965</v>
      </c>
      <c r="B4770" s="2" t="s">
        <v>1713</v>
      </c>
      <c r="C4770" s="2" t="s">
        <v>2181</v>
      </c>
      <c r="D4770" s="3">
        <v>45013</v>
      </c>
      <c r="E4770" s="3">
        <v>45018</v>
      </c>
      <c r="F4770">
        <v>5</v>
      </c>
      <c r="G4770" s="2" t="s">
        <v>1277</v>
      </c>
      <c r="H4770" s="2" t="s">
        <v>655</v>
      </c>
      <c r="I4770">
        <v>6</v>
      </c>
      <c r="J4770">
        <v>420.98</v>
      </c>
      <c r="K4770">
        <v>2349.0684000000001</v>
      </c>
      <c r="L4770">
        <v>7.0000000000000007E-2</v>
      </c>
      <c r="M4770">
        <v>19.989999999999998</v>
      </c>
      <c r="N4770" s="2" t="s">
        <v>1272</v>
      </c>
      <c r="O4770" s="2" t="s">
        <v>2179</v>
      </c>
    </row>
    <row r="4771" spans="1:15" x14ac:dyDescent="0.3">
      <c r="A4771">
        <v>24965</v>
      </c>
      <c r="B4771" s="2" t="s">
        <v>1713</v>
      </c>
      <c r="C4771" s="2" t="s">
        <v>2178</v>
      </c>
      <c r="D4771" s="3">
        <v>45013</v>
      </c>
      <c r="E4771" s="3">
        <v>45013</v>
      </c>
      <c r="F4771">
        <v>0</v>
      </c>
      <c r="G4771" s="2" t="s">
        <v>1277</v>
      </c>
      <c r="H4771" s="2" t="s">
        <v>325</v>
      </c>
      <c r="I4771">
        <v>42</v>
      </c>
      <c r="J4771">
        <v>29.18</v>
      </c>
      <c r="K4771">
        <v>1115.2596000000001</v>
      </c>
      <c r="L4771">
        <v>0.09</v>
      </c>
      <c r="M4771">
        <v>8.5500000000000007</v>
      </c>
      <c r="N4771" s="2" t="s">
        <v>1273</v>
      </c>
      <c r="O4771" s="2" t="s">
        <v>2179</v>
      </c>
    </row>
    <row r="4772" spans="1:15" x14ac:dyDescent="0.3">
      <c r="A4772">
        <v>40961</v>
      </c>
      <c r="B4772" s="2" t="s">
        <v>1451</v>
      </c>
      <c r="C4772" s="2" t="s">
        <v>2176</v>
      </c>
      <c r="D4772" s="3">
        <v>45014</v>
      </c>
      <c r="E4772" s="3">
        <v>45015</v>
      </c>
      <c r="F4772">
        <v>1</v>
      </c>
      <c r="G4772" s="2" t="s">
        <v>1278</v>
      </c>
      <c r="H4772" s="2" t="s">
        <v>801</v>
      </c>
      <c r="I4772">
        <v>7</v>
      </c>
      <c r="J4772">
        <v>3.15</v>
      </c>
      <c r="K4772">
        <v>21.609000000000002</v>
      </c>
      <c r="L4772">
        <v>0.02</v>
      </c>
      <c r="M4772">
        <v>0.5</v>
      </c>
      <c r="N4772" s="2" t="s">
        <v>1273</v>
      </c>
      <c r="O4772" s="2" t="s">
        <v>2179</v>
      </c>
    </row>
    <row r="4773" spans="1:15" x14ac:dyDescent="0.3">
      <c r="A4773">
        <v>20646</v>
      </c>
      <c r="B4773" s="2" t="s">
        <v>1826</v>
      </c>
      <c r="C4773" s="2" t="s">
        <v>2178</v>
      </c>
      <c r="D4773" s="3">
        <v>45014</v>
      </c>
      <c r="E4773" s="3">
        <v>45016</v>
      </c>
      <c r="F4773">
        <v>2</v>
      </c>
      <c r="G4773" s="2" t="s">
        <v>1278</v>
      </c>
      <c r="H4773" s="2" t="s">
        <v>319</v>
      </c>
      <c r="I4773">
        <v>41</v>
      </c>
      <c r="J4773">
        <v>35.99</v>
      </c>
      <c r="K4773">
        <v>1416.5664000000002</v>
      </c>
      <c r="L4773">
        <v>0.04</v>
      </c>
      <c r="M4773">
        <v>1.1000000000000001</v>
      </c>
      <c r="N4773" s="2" t="s">
        <v>1273</v>
      </c>
      <c r="O4773" s="2" t="s">
        <v>2179</v>
      </c>
    </row>
    <row r="4774" spans="1:15" x14ac:dyDescent="0.3">
      <c r="A4774">
        <v>25191</v>
      </c>
      <c r="B4774" s="2" t="s">
        <v>2073</v>
      </c>
      <c r="C4774" s="2" t="s">
        <v>2176</v>
      </c>
      <c r="D4774" s="3">
        <v>45014</v>
      </c>
      <c r="E4774" s="3">
        <v>45014</v>
      </c>
      <c r="F4774">
        <v>0</v>
      </c>
      <c r="G4774" s="2" t="s">
        <v>1278</v>
      </c>
      <c r="H4774" s="2" t="s">
        <v>367</v>
      </c>
      <c r="I4774">
        <v>42</v>
      </c>
      <c r="J4774">
        <v>115.99</v>
      </c>
      <c r="K4774">
        <v>4628.0009999999993</v>
      </c>
      <c r="L4774">
        <v>0.05</v>
      </c>
      <c r="M4774">
        <v>2.5</v>
      </c>
      <c r="N4774" s="2" t="s">
        <v>1273</v>
      </c>
      <c r="O4774" s="2" t="s">
        <v>2179</v>
      </c>
    </row>
    <row r="4775" spans="1:15" x14ac:dyDescent="0.3">
      <c r="A4775">
        <v>32454</v>
      </c>
      <c r="B4775" s="2" t="s">
        <v>2033</v>
      </c>
      <c r="C4775" s="2" t="s">
        <v>2181</v>
      </c>
      <c r="D4775" s="3">
        <v>45015</v>
      </c>
      <c r="E4775" s="3">
        <v>45016</v>
      </c>
      <c r="F4775">
        <v>1</v>
      </c>
      <c r="G4775" s="2" t="s">
        <v>1275</v>
      </c>
      <c r="H4775" s="2" t="s">
        <v>630</v>
      </c>
      <c r="I4775">
        <v>12</v>
      </c>
      <c r="J4775">
        <v>6.81</v>
      </c>
      <c r="K4775">
        <v>77.634</v>
      </c>
      <c r="L4775">
        <v>0.05</v>
      </c>
      <c r="M4775">
        <v>5.48</v>
      </c>
      <c r="N4775" s="2" t="s">
        <v>1273</v>
      </c>
      <c r="O4775" s="2" t="s">
        <v>2179</v>
      </c>
    </row>
    <row r="4776" spans="1:15" x14ac:dyDescent="0.3">
      <c r="A4776">
        <v>28807</v>
      </c>
      <c r="B4776" s="2" t="s">
        <v>1957</v>
      </c>
      <c r="C4776" s="2" t="s">
        <v>2181</v>
      </c>
      <c r="D4776" s="3">
        <v>45015</v>
      </c>
      <c r="E4776" s="3">
        <v>45016</v>
      </c>
      <c r="F4776">
        <v>1</v>
      </c>
      <c r="G4776" s="2" t="s">
        <v>1276</v>
      </c>
      <c r="H4776" s="2" t="s">
        <v>958</v>
      </c>
      <c r="I4776">
        <v>9</v>
      </c>
      <c r="J4776">
        <v>4.9800000000000004</v>
      </c>
      <c r="K4776">
        <v>43.923600000000008</v>
      </c>
      <c r="L4776">
        <v>0.02</v>
      </c>
      <c r="M4776">
        <v>8.33</v>
      </c>
      <c r="N4776" s="2" t="s">
        <v>1272</v>
      </c>
      <c r="O4776" s="2" t="s">
        <v>2179</v>
      </c>
    </row>
    <row r="4777" spans="1:15" x14ac:dyDescent="0.3">
      <c r="A4777">
        <v>58342</v>
      </c>
      <c r="B4777" s="2" t="s">
        <v>2001</v>
      </c>
      <c r="C4777" s="2" t="s">
        <v>2181</v>
      </c>
      <c r="D4777" s="3">
        <v>45016</v>
      </c>
      <c r="E4777" s="3">
        <v>45016</v>
      </c>
      <c r="F4777">
        <v>0</v>
      </c>
      <c r="G4777" s="2" t="s">
        <v>1276</v>
      </c>
      <c r="H4777" s="2" t="s">
        <v>126</v>
      </c>
      <c r="I4777">
        <v>40</v>
      </c>
      <c r="J4777">
        <v>40.98</v>
      </c>
      <c r="K4777">
        <v>1606.4159999999997</v>
      </c>
      <c r="L4777">
        <v>0.02</v>
      </c>
      <c r="M4777">
        <v>1.99</v>
      </c>
      <c r="N4777" s="2" t="s">
        <v>1273</v>
      </c>
      <c r="O4777" s="2" t="s">
        <v>2185</v>
      </c>
    </row>
    <row r="4778" spans="1:15" x14ac:dyDescent="0.3">
      <c r="A4778">
        <v>37380</v>
      </c>
      <c r="B4778" s="2" t="s">
        <v>1659</v>
      </c>
      <c r="C4778" s="2" t="s">
        <v>2178</v>
      </c>
      <c r="D4778" s="3">
        <v>45016</v>
      </c>
      <c r="E4778" s="3">
        <v>45017</v>
      </c>
      <c r="F4778">
        <v>1</v>
      </c>
      <c r="G4778" s="2" t="s">
        <v>1275</v>
      </c>
      <c r="H4778" s="2" t="s">
        <v>85</v>
      </c>
      <c r="I4778">
        <v>29</v>
      </c>
      <c r="J4778">
        <v>26.64</v>
      </c>
      <c r="K4778">
        <v>710.75520000000006</v>
      </c>
      <c r="L4778">
        <v>0.08</v>
      </c>
      <c r="M4778">
        <v>5.3</v>
      </c>
      <c r="N4778" s="2" t="s">
        <v>1273</v>
      </c>
      <c r="O4778" s="2" t="s">
        <v>2184</v>
      </c>
    </row>
    <row r="4779" spans="1:15" x14ac:dyDescent="0.3">
      <c r="A4779">
        <v>37380</v>
      </c>
      <c r="B4779" s="2" t="s">
        <v>1659</v>
      </c>
      <c r="C4779" s="2" t="s">
        <v>2181</v>
      </c>
      <c r="D4779" s="3">
        <v>45016</v>
      </c>
      <c r="E4779" s="3">
        <v>45017</v>
      </c>
      <c r="F4779">
        <v>1</v>
      </c>
      <c r="G4779" s="2" t="s">
        <v>1275</v>
      </c>
      <c r="H4779" s="2" t="s">
        <v>894</v>
      </c>
      <c r="I4779">
        <v>47</v>
      </c>
      <c r="J4779">
        <v>9.99</v>
      </c>
      <c r="K4779">
        <v>469.53000000000003</v>
      </c>
      <c r="L4779">
        <v>0</v>
      </c>
      <c r="M4779">
        <v>4.78</v>
      </c>
      <c r="N4779" s="2" t="s">
        <v>1273</v>
      </c>
      <c r="O4779" s="2" t="s">
        <v>2179</v>
      </c>
    </row>
    <row r="4780" spans="1:15" x14ac:dyDescent="0.3">
      <c r="A4780">
        <v>37380</v>
      </c>
      <c r="B4780" s="2" t="s">
        <v>1659</v>
      </c>
      <c r="C4780" s="2" t="s">
        <v>2176</v>
      </c>
      <c r="D4780" s="3">
        <v>45016</v>
      </c>
      <c r="E4780" s="3">
        <v>45017</v>
      </c>
      <c r="F4780">
        <v>1</v>
      </c>
      <c r="G4780" s="2" t="s">
        <v>1275</v>
      </c>
      <c r="H4780" s="2" t="s">
        <v>1103</v>
      </c>
      <c r="I4780">
        <v>42</v>
      </c>
      <c r="J4780">
        <v>3.55</v>
      </c>
      <c r="K4780">
        <v>138.66299999999998</v>
      </c>
      <c r="L4780">
        <v>7.0000000000000007E-2</v>
      </c>
      <c r="M4780">
        <v>1.43</v>
      </c>
      <c r="N4780" s="2" t="s">
        <v>1273</v>
      </c>
      <c r="O4780" s="2" t="s">
        <v>2182</v>
      </c>
    </row>
    <row r="4781" spans="1:15" x14ac:dyDescent="0.3">
      <c r="A4781">
        <v>55715</v>
      </c>
      <c r="B4781" s="2" t="s">
        <v>1643</v>
      </c>
      <c r="C4781" s="2" t="s">
        <v>2181</v>
      </c>
      <c r="D4781" s="3">
        <v>45017</v>
      </c>
      <c r="E4781" s="3">
        <v>45019</v>
      </c>
      <c r="F4781">
        <v>2</v>
      </c>
      <c r="G4781" s="2" t="s">
        <v>1275</v>
      </c>
      <c r="H4781" s="2" t="s">
        <v>719</v>
      </c>
      <c r="I4781">
        <v>28</v>
      </c>
      <c r="J4781">
        <v>5.28</v>
      </c>
      <c r="K4781">
        <v>144.88319999999999</v>
      </c>
      <c r="L4781">
        <v>0.02</v>
      </c>
      <c r="M4781">
        <v>2.99</v>
      </c>
      <c r="N4781" s="2" t="s">
        <v>1272</v>
      </c>
      <c r="O4781" s="2" t="s">
        <v>2179</v>
      </c>
    </row>
    <row r="4782" spans="1:15" x14ac:dyDescent="0.3">
      <c r="A4782">
        <v>12323</v>
      </c>
      <c r="B4782" s="2" t="s">
        <v>1837</v>
      </c>
      <c r="C4782" s="2" t="s">
        <v>2176</v>
      </c>
      <c r="D4782" s="3">
        <v>45017</v>
      </c>
      <c r="E4782" s="3">
        <v>45018</v>
      </c>
      <c r="F4782">
        <v>1</v>
      </c>
      <c r="G4782" s="2" t="s">
        <v>1279</v>
      </c>
      <c r="H4782" s="2" t="s">
        <v>699</v>
      </c>
      <c r="I4782">
        <v>32</v>
      </c>
      <c r="J4782">
        <v>15.15</v>
      </c>
      <c r="K4782">
        <v>475.10399999999998</v>
      </c>
      <c r="L4782">
        <v>0.02</v>
      </c>
      <c r="M4782">
        <v>10.130000000000001</v>
      </c>
      <c r="N4782" s="2" t="s">
        <v>1273</v>
      </c>
      <c r="O4782" s="2" t="s">
        <v>2179</v>
      </c>
    </row>
    <row r="4783" spans="1:15" x14ac:dyDescent="0.3">
      <c r="A4783">
        <v>12323</v>
      </c>
      <c r="B4783" s="2" t="s">
        <v>1837</v>
      </c>
      <c r="C4783" s="2" t="s">
        <v>2181</v>
      </c>
      <c r="D4783" s="3">
        <v>45017</v>
      </c>
      <c r="E4783" s="3">
        <v>45019</v>
      </c>
      <c r="F4783">
        <v>2</v>
      </c>
      <c r="G4783" s="2" t="s">
        <v>1279</v>
      </c>
      <c r="H4783" s="2" t="s">
        <v>419</v>
      </c>
      <c r="I4783">
        <v>4</v>
      </c>
      <c r="J4783">
        <v>7.38</v>
      </c>
      <c r="K4783">
        <v>29.52</v>
      </c>
      <c r="L4783">
        <v>0</v>
      </c>
      <c r="M4783">
        <v>5.21</v>
      </c>
      <c r="N4783" s="2" t="s">
        <v>1273</v>
      </c>
      <c r="O4783" s="2" t="s">
        <v>2179</v>
      </c>
    </row>
    <row r="4784" spans="1:15" x14ac:dyDescent="0.3">
      <c r="A4784">
        <v>28805</v>
      </c>
      <c r="B4784" s="2" t="s">
        <v>1455</v>
      </c>
      <c r="C4784" s="2" t="s">
        <v>2181</v>
      </c>
      <c r="D4784" s="3">
        <v>45017</v>
      </c>
      <c r="E4784" s="3">
        <v>45019</v>
      </c>
      <c r="F4784">
        <v>2</v>
      </c>
      <c r="G4784" s="2" t="s">
        <v>1278</v>
      </c>
      <c r="H4784" s="2" t="s">
        <v>584</v>
      </c>
      <c r="I4784">
        <v>14</v>
      </c>
      <c r="J4784">
        <v>3.48</v>
      </c>
      <c r="K4784">
        <v>45.309599999999996</v>
      </c>
      <c r="L4784">
        <v>7.0000000000000007E-2</v>
      </c>
      <c r="M4784">
        <v>49</v>
      </c>
      <c r="N4784" s="2" t="s">
        <v>1273</v>
      </c>
      <c r="O4784" s="2" t="s">
        <v>2177</v>
      </c>
    </row>
    <row r="4785" spans="1:15" x14ac:dyDescent="0.3">
      <c r="A4785">
        <v>28805</v>
      </c>
      <c r="B4785" s="2" t="s">
        <v>1455</v>
      </c>
      <c r="C4785" s="2" t="s">
        <v>2176</v>
      </c>
      <c r="D4785" s="3">
        <v>45017</v>
      </c>
      <c r="E4785" s="3">
        <v>45019</v>
      </c>
      <c r="F4785">
        <v>2</v>
      </c>
      <c r="G4785" s="2" t="s">
        <v>1278</v>
      </c>
      <c r="H4785" s="2" t="s">
        <v>620</v>
      </c>
      <c r="I4785">
        <v>4</v>
      </c>
      <c r="J4785">
        <v>5.98</v>
      </c>
      <c r="K4785">
        <v>22.2456</v>
      </c>
      <c r="L4785">
        <v>7.0000000000000007E-2</v>
      </c>
      <c r="M4785">
        <v>1.49</v>
      </c>
      <c r="N4785" s="2" t="s">
        <v>1273</v>
      </c>
      <c r="O4785" s="2" t="s">
        <v>2179</v>
      </c>
    </row>
    <row r="4786" spans="1:15" x14ac:dyDescent="0.3">
      <c r="A4786">
        <v>28805</v>
      </c>
      <c r="B4786" s="2" t="s">
        <v>1455</v>
      </c>
      <c r="C4786" s="2" t="s">
        <v>2176</v>
      </c>
      <c r="D4786" s="3">
        <v>45017</v>
      </c>
      <c r="E4786" s="3">
        <v>45019</v>
      </c>
      <c r="F4786">
        <v>2</v>
      </c>
      <c r="G4786" s="2" t="s">
        <v>1278</v>
      </c>
      <c r="H4786" s="2" t="s">
        <v>1140</v>
      </c>
      <c r="I4786">
        <v>46</v>
      </c>
      <c r="J4786">
        <v>10.23</v>
      </c>
      <c r="K4786">
        <v>447.05100000000004</v>
      </c>
      <c r="L4786">
        <v>0.05</v>
      </c>
      <c r="M4786">
        <v>4.68</v>
      </c>
      <c r="N4786" s="2" t="s">
        <v>1273</v>
      </c>
      <c r="O4786" s="2" t="s">
        <v>2185</v>
      </c>
    </row>
    <row r="4787" spans="1:15" x14ac:dyDescent="0.3">
      <c r="A4787">
        <v>58372</v>
      </c>
      <c r="B4787" s="2" t="s">
        <v>1474</v>
      </c>
      <c r="C4787" s="2" t="s">
        <v>2181</v>
      </c>
      <c r="D4787" s="3">
        <v>45017</v>
      </c>
      <c r="E4787" s="3">
        <v>45022</v>
      </c>
      <c r="F4787">
        <v>5</v>
      </c>
      <c r="G4787" s="2" t="s">
        <v>1277</v>
      </c>
      <c r="H4787" s="2" t="s">
        <v>1004</v>
      </c>
      <c r="I4787">
        <v>48</v>
      </c>
      <c r="J4787">
        <v>3.98</v>
      </c>
      <c r="K4787">
        <v>183.39839999999998</v>
      </c>
      <c r="L4787">
        <v>0.04</v>
      </c>
      <c r="M4787">
        <v>0.7</v>
      </c>
      <c r="N4787" s="2" t="s">
        <v>1273</v>
      </c>
      <c r="O4787" s="2" t="s">
        <v>2182</v>
      </c>
    </row>
    <row r="4788" spans="1:15" x14ac:dyDescent="0.3">
      <c r="A4788">
        <v>58372</v>
      </c>
      <c r="B4788" s="2" t="s">
        <v>1474</v>
      </c>
      <c r="C4788" s="2" t="s">
        <v>2178</v>
      </c>
      <c r="D4788" s="3">
        <v>45017</v>
      </c>
      <c r="E4788" s="3">
        <v>45021</v>
      </c>
      <c r="F4788">
        <v>4</v>
      </c>
      <c r="G4788" s="2" t="s">
        <v>1277</v>
      </c>
      <c r="H4788" s="2" t="s">
        <v>1084</v>
      </c>
      <c r="I4788">
        <v>16</v>
      </c>
      <c r="J4788">
        <v>2.21</v>
      </c>
      <c r="K4788">
        <v>32.884799999999998</v>
      </c>
      <c r="L4788">
        <v>7.0000000000000007E-2</v>
      </c>
      <c r="M4788">
        <v>1</v>
      </c>
      <c r="N4788" s="2" t="s">
        <v>1272</v>
      </c>
      <c r="O4788" s="2" t="s">
        <v>2182</v>
      </c>
    </row>
    <row r="4789" spans="1:15" x14ac:dyDescent="0.3">
      <c r="A4789">
        <v>45377</v>
      </c>
      <c r="B4789" s="2" t="s">
        <v>1816</v>
      </c>
      <c r="C4789" s="2" t="s">
        <v>2181</v>
      </c>
      <c r="D4789" s="3">
        <v>45018</v>
      </c>
      <c r="E4789" s="3">
        <v>45020</v>
      </c>
      <c r="F4789">
        <v>2</v>
      </c>
      <c r="G4789" s="2" t="s">
        <v>1277</v>
      </c>
      <c r="H4789" s="2" t="s">
        <v>707</v>
      </c>
      <c r="I4789">
        <v>47</v>
      </c>
      <c r="J4789">
        <v>2.08</v>
      </c>
      <c r="K4789">
        <v>89.939200000000014</v>
      </c>
      <c r="L4789">
        <v>0.08</v>
      </c>
      <c r="M4789">
        <v>1.49</v>
      </c>
      <c r="N4789" s="2" t="s">
        <v>1273</v>
      </c>
      <c r="O4789" s="2" t="s">
        <v>2179</v>
      </c>
    </row>
    <row r="4790" spans="1:15" x14ac:dyDescent="0.3">
      <c r="A4790">
        <v>9922</v>
      </c>
      <c r="B4790" s="2" t="s">
        <v>1714</v>
      </c>
      <c r="C4790" s="2" t="s">
        <v>2176</v>
      </c>
      <c r="D4790" s="3">
        <v>45018</v>
      </c>
      <c r="E4790" s="3">
        <v>45019</v>
      </c>
      <c r="F4790">
        <v>1</v>
      </c>
      <c r="G4790" s="2" t="s">
        <v>1279</v>
      </c>
      <c r="H4790" s="2" t="s">
        <v>511</v>
      </c>
      <c r="I4790">
        <v>24</v>
      </c>
      <c r="J4790">
        <v>280.98</v>
      </c>
      <c r="K4790">
        <v>6069.1680000000006</v>
      </c>
      <c r="L4790">
        <v>0.1</v>
      </c>
      <c r="M4790">
        <v>35.67</v>
      </c>
      <c r="N4790" s="2" t="s">
        <v>1271</v>
      </c>
      <c r="O4790" s="2" t="s">
        <v>2183</v>
      </c>
    </row>
    <row r="4791" spans="1:15" x14ac:dyDescent="0.3">
      <c r="A4791">
        <v>38370</v>
      </c>
      <c r="B4791" s="2" t="s">
        <v>2059</v>
      </c>
      <c r="C4791" s="2" t="s">
        <v>2176</v>
      </c>
      <c r="D4791" s="3">
        <v>45018</v>
      </c>
      <c r="E4791" s="3">
        <v>45020</v>
      </c>
      <c r="F4791">
        <v>2</v>
      </c>
      <c r="G4791" s="2" t="s">
        <v>1276</v>
      </c>
      <c r="H4791" s="2" t="s">
        <v>812</v>
      </c>
      <c r="I4791">
        <v>50</v>
      </c>
      <c r="J4791">
        <v>3.14</v>
      </c>
      <c r="K4791">
        <v>157</v>
      </c>
      <c r="L4791">
        <v>0</v>
      </c>
      <c r="M4791">
        <v>1.1399999999999999</v>
      </c>
      <c r="N4791" s="2" t="s">
        <v>1273</v>
      </c>
      <c r="O4791" s="2" t="s">
        <v>2182</v>
      </c>
    </row>
    <row r="4792" spans="1:15" x14ac:dyDescent="0.3">
      <c r="A4792">
        <v>9922</v>
      </c>
      <c r="B4792" s="2" t="s">
        <v>1714</v>
      </c>
      <c r="C4792" s="2" t="s">
        <v>2178</v>
      </c>
      <c r="D4792" s="3">
        <v>45018</v>
      </c>
      <c r="E4792" s="3">
        <v>45019</v>
      </c>
      <c r="F4792">
        <v>1</v>
      </c>
      <c r="G4792" s="2" t="s">
        <v>1279</v>
      </c>
      <c r="H4792" s="2" t="s">
        <v>106</v>
      </c>
      <c r="I4792">
        <v>26</v>
      </c>
      <c r="J4792">
        <v>39.979999999999997</v>
      </c>
      <c r="K4792">
        <v>1008.2956</v>
      </c>
      <c r="L4792">
        <v>0.03</v>
      </c>
      <c r="M4792">
        <v>7.12</v>
      </c>
      <c r="N4792" s="2" t="s">
        <v>1273</v>
      </c>
      <c r="O4792" s="2" t="s">
        <v>2179</v>
      </c>
    </row>
    <row r="4793" spans="1:15" x14ac:dyDescent="0.3">
      <c r="A4793">
        <v>9922</v>
      </c>
      <c r="B4793" s="2" t="s">
        <v>1714</v>
      </c>
      <c r="C4793" s="2" t="s">
        <v>2178</v>
      </c>
      <c r="D4793" s="3">
        <v>45018</v>
      </c>
      <c r="E4793" s="3">
        <v>45019</v>
      </c>
      <c r="F4793">
        <v>1</v>
      </c>
      <c r="G4793" s="2" t="s">
        <v>1279</v>
      </c>
      <c r="H4793" s="2" t="s">
        <v>366</v>
      </c>
      <c r="I4793">
        <v>21</v>
      </c>
      <c r="J4793">
        <v>65.989999999999995</v>
      </c>
      <c r="K4793">
        <v>1344.2162999999998</v>
      </c>
      <c r="L4793">
        <v>0.03</v>
      </c>
      <c r="M4793">
        <v>3.99</v>
      </c>
      <c r="N4793" s="2" t="s">
        <v>1273</v>
      </c>
      <c r="O4793" s="2" t="s">
        <v>2179</v>
      </c>
    </row>
    <row r="4794" spans="1:15" x14ac:dyDescent="0.3">
      <c r="A4794">
        <v>9286</v>
      </c>
      <c r="B4794" s="2" t="s">
        <v>2134</v>
      </c>
      <c r="C4794" s="2" t="s">
        <v>2181</v>
      </c>
      <c r="D4794" s="3">
        <v>45018</v>
      </c>
      <c r="E4794" s="3">
        <v>45020</v>
      </c>
      <c r="F4794">
        <v>2</v>
      </c>
      <c r="G4794" s="2" t="s">
        <v>1275</v>
      </c>
      <c r="H4794" s="2" t="s">
        <v>846</v>
      </c>
      <c r="I4794">
        <v>26</v>
      </c>
      <c r="J4794">
        <v>4.9800000000000004</v>
      </c>
      <c r="K4794">
        <v>116.53200000000002</v>
      </c>
      <c r="L4794">
        <v>0.1</v>
      </c>
      <c r="M4794">
        <v>0.8</v>
      </c>
      <c r="N4794" s="2" t="s">
        <v>1273</v>
      </c>
      <c r="O4794" s="2" t="s">
        <v>2182</v>
      </c>
    </row>
    <row r="4795" spans="1:15" x14ac:dyDescent="0.3">
      <c r="A4795">
        <v>38212</v>
      </c>
      <c r="B4795" s="2" t="s">
        <v>1646</v>
      </c>
      <c r="C4795" s="2" t="s">
        <v>2181</v>
      </c>
      <c r="D4795" s="3">
        <v>45019</v>
      </c>
      <c r="E4795" s="3">
        <v>45020</v>
      </c>
      <c r="F4795">
        <v>1</v>
      </c>
      <c r="G4795" s="2" t="s">
        <v>1278</v>
      </c>
      <c r="H4795" s="2" t="s">
        <v>803</v>
      </c>
      <c r="I4795">
        <v>24</v>
      </c>
      <c r="J4795">
        <v>4.9800000000000004</v>
      </c>
      <c r="K4795">
        <v>108.76320000000001</v>
      </c>
      <c r="L4795">
        <v>0.09</v>
      </c>
      <c r="M4795">
        <v>0.49</v>
      </c>
      <c r="N4795" s="2" t="s">
        <v>1272</v>
      </c>
      <c r="O4795" s="2" t="s">
        <v>2179</v>
      </c>
    </row>
    <row r="4796" spans="1:15" x14ac:dyDescent="0.3">
      <c r="A4796">
        <v>38212</v>
      </c>
      <c r="B4796" s="2" t="s">
        <v>1646</v>
      </c>
      <c r="C4796" s="2" t="s">
        <v>2176</v>
      </c>
      <c r="D4796" s="3">
        <v>45019</v>
      </c>
      <c r="E4796" s="3">
        <v>45021</v>
      </c>
      <c r="F4796">
        <v>2</v>
      </c>
      <c r="G4796" s="2" t="s">
        <v>1278</v>
      </c>
      <c r="H4796" s="2" t="s">
        <v>1162</v>
      </c>
      <c r="I4796">
        <v>46</v>
      </c>
      <c r="J4796">
        <v>80.98</v>
      </c>
      <c r="K4796">
        <v>3464.3244</v>
      </c>
      <c r="L4796">
        <v>7.0000000000000007E-2</v>
      </c>
      <c r="M4796">
        <v>35</v>
      </c>
      <c r="N4796" s="2" t="s">
        <v>1273</v>
      </c>
      <c r="O4796" s="2" t="s">
        <v>2177</v>
      </c>
    </row>
    <row r="4797" spans="1:15" x14ac:dyDescent="0.3">
      <c r="A4797">
        <v>38212</v>
      </c>
      <c r="B4797" s="2" t="s">
        <v>1646</v>
      </c>
      <c r="C4797" s="2" t="s">
        <v>2178</v>
      </c>
      <c r="D4797" s="3">
        <v>45019</v>
      </c>
      <c r="E4797" s="3">
        <v>45021</v>
      </c>
      <c r="F4797">
        <v>2</v>
      </c>
      <c r="G4797" s="2" t="s">
        <v>1278</v>
      </c>
      <c r="H4797" s="2" t="s">
        <v>367</v>
      </c>
      <c r="I4797">
        <v>38</v>
      </c>
      <c r="J4797">
        <v>115.99</v>
      </c>
      <c r="K4797">
        <v>4407.62</v>
      </c>
      <c r="L4797">
        <v>0</v>
      </c>
      <c r="M4797">
        <v>2.5</v>
      </c>
      <c r="N4797" s="2" t="s">
        <v>1273</v>
      </c>
      <c r="O4797" s="2" t="s">
        <v>2179</v>
      </c>
    </row>
    <row r="4798" spans="1:15" x14ac:dyDescent="0.3">
      <c r="A4798">
        <v>37988</v>
      </c>
      <c r="B4798" s="2" t="s">
        <v>1815</v>
      </c>
      <c r="C4798" s="2" t="s">
        <v>2178</v>
      </c>
      <c r="D4798" s="3">
        <v>45020</v>
      </c>
      <c r="E4798" s="3">
        <v>45020</v>
      </c>
      <c r="F4798">
        <v>0</v>
      </c>
      <c r="G4798" s="2" t="s">
        <v>1279</v>
      </c>
      <c r="H4798" s="2" t="s">
        <v>1203</v>
      </c>
      <c r="I4798">
        <v>12</v>
      </c>
      <c r="J4798">
        <v>16.059999999999999</v>
      </c>
      <c r="K4798">
        <v>177.30239999999998</v>
      </c>
      <c r="L4798">
        <v>0.08</v>
      </c>
      <c r="M4798">
        <v>8.34</v>
      </c>
      <c r="N4798" s="2" t="s">
        <v>1273</v>
      </c>
      <c r="O4798" s="2" t="s">
        <v>2179</v>
      </c>
    </row>
    <row r="4799" spans="1:15" x14ac:dyDescent="0.3">
      <c r="A4799">
        <v>40643</v>
      </c>
      <c r="B4799" s="2" t="s">
        <v>1435</v>
      </c>
      <c r="C4799" s="2" t="s">
        <v>2176</v>
      </c>
      <c r="D4799" s="3">
        <v>45020</v>
      </c>
      <c r="E4799" s="3">
        <v>45022</v>
      </c>
      <c r="F4799">
        <v>2</v>
      </c>
      <c r="G4799" s="2" t="s">
        <v>1275</v>
      </c>
      <c r="H4799" s="2" t="s">
        <v>752</v>
      </c>
      <c r="I4799">
        <v>23</v>
      </c>
      <c r="J4799">
        <v>11.58</v>
      </c>
      <c r="K4799">
        <v>253.02299999999997</v>
      </c>
      <c r="L4799">
        <v>0.05</v>
      </c>
      <c r="M4799">
        <v>5.72</v>
      </c>
      <c r="N4799" s="2" t="s">
        <v>1273</v>
      </c>
      <c r="O4799" s="2" t="s">
        <v>2179</v>
      </c>
    </row>
    <row r="4800" spans="1:15" x14ac:dyDescent="0.3">
      <c r="A4800">
        <v>22787</v>
      </c>
      <c r="B4800" s="2" t="s">
        <v>1997</v>
      </c>
      <c r="C4800" s="2" t="s">
        <v>2181</v>
      </c>
      <c r="D4800" s="3">
        <v>45020</v>
      </c>
      <c r="E4800" s="3">
        <v>45020</v>
      </c>
      <c r="F4800">
        <v>0</v>
      </c>
      <c r="G4800" s="2" t="s">
        <v>1278</v>
      </c>
      <c r="H4800" s="2" t="s">
        <v>1112</v>
      </c>
      <c r="I4800">
        <v>35</v>
      </c>
      <c r="J4800">
        <v>1.26</v>
      </c>
      <c r="K4800">
        <v>41.454000000000001</v>
      </c>
      <c r="L4800">
        <v>0.06</v>
      </c>
      <c r="M4800">
        <v>0.7</v>
      </c>
      <c r="N4800" s="2" t="s">
        <v>1272</v>
      </c>
      <c r="O4800" s="2" t="s">
        <v>2182</v>
      </c>
    </row>
    <row r="4801" spans="1:15" x14ac:dyDescent="0.3">
      <c r="A4801">
        <v>17287</v>
      </c>
      <c r="B4801" s="2" t="s">
        <v>2072</v>
      </c>
      <c r="C4801" s="2" t="s">
        <v>2176</v>
      </c>
      <c r="D4801" s="3">
        <v>45020</v>
      </c>
      <c r="E4801" s="3">
        <v>45021</v>
      </c>
      <c r="F4801">
        <v>1</v>
      </c>
      <c r="G4801" s="2" t="s">
        <v>1276</v>
      </c>
      <c r="H4801" s="2" t="s">
        <v>205</v>
      </c>
      <c r="I4801">
        <v>38</v>
      </c>
      <c r="J4801">
        <v>150.97999999999999</v>
      </c>
      <c r="K4801">
        <v>5679.8675999999996</v>
      </c>
      <c r="L4801">
        <v>0.01</v>
      </c>
      <c r="M4801">
        <v>13.99</v>
      </c>
      <c r="N4801" s="2" t="s">
        <v>1273</v>
      </c>
      <c r="O4801" s="2" t="s">
        <v>2184</v>
      </c>
    </row>
    <row r="4802" spans="1:15" x14ac:dyDescent="0.3">
      <c r="A4802">
        <v>17287</v>
      </c>
      <c r="B4802" s="2" t="s">
        <v>2072</v>
      </c>
      <c r="C4802" s="2" t="s">
        <v>2178</v>
      </c>
      <c r="D4802" s="3">
        <v>45020</v>
      </c>
      <c r="E4802" s="3">
        <v>45022</v>
      </c>
      <c r="F4802">
        <v>2</v>
      </c>
      <c r="G4802" s="2" t="s">
        <v>1276</v>
      </c>
      <c r="H4802" s="2" t="s">
        <v>1169</v>
      </c>
      <c r="I4802">
        <v>11</v>
      </c>
      <c r="J4802">
        <v>415.88</v>
      </c>
      <c r="K4802">
        <v>4300.1992</v>
      </c>
      <c r="L4802">
        <v>0.06</v>
      </c>
      <c r="M4802">
        <v>11.37</v>
      </c>
      <c r="N4802" s="2" t="s">
        <v>1273</v>
      </c>
      <c r="O4802" s="2" t="s">
        <v>2179</v>
      </c>
    </row>
    <row r="4803" spans="1:15" x14ac:dyDescent="0.3">
      <c r="A4803">
        <v>17287</v>
      </c>
      <c r="B4803" s="2" t="s">
        <v>2072</v>
      </c>
      <c r="C4803" s="2" t="s">
        <v>2176</v>
      </c>
      <c r="D4803" s="3">
        <v>45020</v>
      </c>
      <c r="E4803" s="3">
        <v>45022</v>
      </c>
      <c r="F4803">
        <v>2</v>
      </c>
      <c r="G4803" s="2" t="s">
        <v>1276</v>
      </c>
      <c r="H4803" s="2" t="s">
        <v>381</v>
      </c>
      <c r="I4803">
        <v>26</v>
      </c>
      <c r="J4803">
        <v>195.99</v>
      </c>
      <c r="K4803">
        <v>4840.9529999999995</v>
      </c>
      <c r="L4803">
        <v>0.05</v>
      </c>
      <c r="M4803">
        <v>4.2</v>
      </c>
      <c r="N4803" s="2" t="s">
        <v>1273</v>
      </c>
      <c r="O4803" s="2" t="s">
        <v>2179</v>
      </c>
    </row>
    <row r="4804" spans="1:15" x14ac:dyDescent="0.3">
      <c r="A4804">
        <v>21601</v>
      </c>
      <c r="B4804" s="2" t="s">
        <v>1927</v>
      </c>
      <c r="C4804" s="2" t="s">
        <v>2176</v>
      </c>
      <c r="D4804" s="3">
        <v>45021</v>
      </c>
      <c r="E4804" s="3">
        <v>45021</v>
      </c>
      <c r="F4804">
        <v>0</v>
      </c>
      <c r="G4804" s="2" t="s">
        <v>1277</v>
      </c>
      <c r="H4804" s="2" t="s">
        <v>1214</v>
      </c>
      <c r="I4804">
        <v>20</v>
      </c>
      <c r="J4804">
        <v>113.64</v>
      </c>
      <c r="K4804">
        <v>2068.248</v>
      </c>
      <c r="L4804">
        <v>0.09</v>
      </c>
      <c r="M4804">
        <v>35</v>
      </c>
      <c r="N4804" s="2" t="s">
        <v>1273</v>
      </c>
      <c r="O4804" s="2" t="s">
        <v>2177</v>
      </c>
    </row>
    <row r="4805" spans="1:15" x14ac:dyDescent="0.3">
      <c r="A4805">
        <v>197</v>
      </c>
      <c r="B4805" s="2" t="s">
        <v>1973</v>
      </c>
      <c r="C4805" s="2" t="s">
        <v>2176</v>
      </c>
      <c r="D4805" s="3">
        <v>45021</v>
      </c>
      <c r="E4805" s="3">
        <v>45023</v>
      </c>
      <c r="F4805">
        <v>2</v>
      </c>
      <c r="G4805" s="2" t="s">
        <v>1276</v>
      </c>
      <c r="H4805" s="2" t="s">
        <v>1139</v>
      </c>
      <c r="I4805">
        <v>23</v>
      </c>
      <c r="J4805">
        <v>12.98</v>
      </c>
      <c r="K4805">
        <v>295.55459999999999</v>
      </c>
      <c r="L4805">
        <v>0.01</v>
      </c>
      <c r="M4805">
        <v>3.14</v>
      </c>
      <c r="N4805" s="2" t="s">
        <v>1273</v>
      </c>
      <c r="O4805" s="2" t="s">
        <v>2185</v>
      </c>
    </row>
    <row r="4806" spans="1:15" x14ac:dyDescent="0.3">
      <c r="A4806">
        <v>17860</v>
      </c>
      <c r="B4806" s="2" t="s">
        <v>1292</v>
      </c>
      <c r="C4806" s="2" t="s">
        <v>2178</v>
      </c>
      <c r="D4806" s="3">
        <v>45021</v>
      </c>
      <c r="E4806" s="3">
        <v>45023</v>
      </c>
      <c r="F4806">
        <v>2</v>
      </c>
      <c r="G4806" s="2" t="s">
        <v>1275</v>
      </c>
      <c r="H4806" s="2" t="s">
        <v>578</v>
      </c>
      <c r="I4806">
        <v>16</v>
      </c>
      <c r="J4806">
        <v>7.77</v>
      </c>
      <c r="K4806">
        <v>118.10399999999998</v>
      </c>
      <c r="L4806">
        <v>0.05</v>
      </c>
      <c r="M4806">
        <v>9.23</v>
      </c>
      <c r="N4806" s="2" t="s">
        <v>1272</v>
      </c>
      <c r="O4806" s="2" t="s">
        <v>2179</v>
      </c>
    </row>
    <row r="4807" spans="1:15" x14ac:dyDescent="0.3">
      <c r="A4807">
        <v>33700</v>
      </c>
      <c r="B4807" s="2" t="s">
        <v>1529</v>
      </c>
      <c r="C4807" s="2" t="s">
        <v>2178</v>
      </c>
      <c r="D4807" s="3">
        <v>45022</v>
      </c>
      <c r="E4807" s="3">
        <v>45026</v>
      </c>
      <c r="F4807">
        <v>4</v>
      </c>
      <c r="G4807" s="2" t="s">
        <v>1277</v>
      </c>
      <c r="H4807" s="2" t="s">
        <v>990</v>
      </c>
      <c r="I4807">
        <v>36</v>
      </c>
      <c r="J4807">
        <v>6.48</v>
      </c>
      <c r="K4807">
        <v>233.28000000000003</v>
      </c>
      <c r="L4807">
        <v>0</v>
      </c>
      <c r="M4807">
        <v>8.19</v>
      </c>
      <c r="N4807" s="2" t="s">
        <v>1273</v>
      </c>
      <c r="O4807" s="2" t="s">
        <v>2179</v>
      </c>
    </row>
    <row r="4808" spans="1:15" x14ac:dyDescent="0.3">
      <c r="A4808">
        <v>22375</v>
      </c>
      <c r="B4808" s="2" t="s">
        <v>1519</v>
      </c>
      <c r="C4808" s="2" t="s">
        <v>2181</v>
      </c>
      <c r="D4808" s="3">
        <v>45022</v>
      </c>
      <c r="E4808" s="3">
        <v>45023</v>
      </c>
      <c r="F4808">
        <v>1</v>
      </c>
      <c r="G4808" s="2" t="s">
        <v>1279</v>
      </c>
      <c r="H4808" s="2" t="s">
        <v>928</v>
      </c>
      <c r="I4808">
        <v>43</v>
      </c>
      <c r="J4808">
        <v>18.97</v>
      </c>
      <c r="K4808">
        <v>783.08159999999987</v>
      </c>
      <c r="L4808">
        <v>0.04</v>
      </c>
      <c r="M4808">
        <v>9.5399999999999991</v>
      </c>
      <c r="N4808" s="2" t="s">
        <v>1273</v>
      </c>
      <c r="O4808" s="2" t="s">
        <v>2179</v>
      </c>
    </row>
    <row r="4809" spans="1:15" x14ac:dyDescent="0.3">
      <c r="A4809">
        <v>52929</v>
      </c>
      <c r="B4809" s="2" t="s">
        <v>1922</v>
      </c>
      <c r="C4809" s="2" t="s">
        <v>2176</v>
      </c>
      <c r="D4809" s="3">
        <v>45023</v>
      </c>
      <c r="E4809" s="3">
        <v>45024</v>
      </c>
      <c r="F4809">
        <v>1</v>
      </c>
      <c r="G4809" s="2" t="s">
        <v>1276</v>
      </c>
      <c r="H4809" s="2" t="s">
        <v>199</v>
      </c>
      <c r="I4809">
        <v>43</v>
      </c>
      <c r="J4809">
        <v>15.99</v>
      </c>
      <c r="K4809">
        <v>660.06720000000007</v>
      </c>
      <c r="L4809">
        <v>0.04</v>
      </c>
      <c r="M4809">
        <v>9.4</v>
      </c>
      <c r="N4809" s="2" t="s">
        <v>1272</v>
      </c>
      <c r="O4809" s="2" t="s">
        <v>2179</v>
      </c>
    </row>
    <row r="4810" spans="1:15" x14ac:dyDescent="0.3">
      <c r="A4810">
        <v>52929</v>
      </c>
      <c r="B4810" s="2" t="s">
        <v>1922</v>
      </c>
      <c r="C4810" s="2" t="s">
        <v>2178</v>
      </c>
      <c r="D4810" s="3">
        <v>45023</v>
      </c>
      <c r="E4810" s="3">
        <v>45024</v>
      </c>
      <c r="F4810">
        <v>1</v>
      </c>
      <c r="G4810" s="2" t="s">
        <v>1276</v>
      </c>
      <c r="H4810" s="2" t="s">
        <v>1054</v>
      </c>
      <c r="I4810">
        <v>19</v>
      </c>
      <c r="J4810">
        <v>2.78</v>
      </c>
      <c r="K4810">
        <v>50.178999999999988</v>
      </c>
      <c r="L4810">
        <v>0.05</v>
      </c>
      <c r="M4810">
        <v>1.25</v>
      </c>
      <c r="N4810" s="2" t="s">
        <v>1273</v>
      </c>
      <c r="O4810" s="2" t="s">
        <v>2182</v>
      </c>
    </row>
    <row r="4811" spans="1:15" x14ac:dyDescent="0.3">
      <c r="A4811">
        <v>52929</v>
      </c>
      <c r="B4811" s="2" t="s">
        <v>1922</v>
      </c>
      <c r="C4811" s="2" t="s">
        <v>2176</v>
      </c>
      <c r="D4811" s="3">
        <v>45023</v>
      </c>
      <c r="E4811" s="3">
        <v>45024</v>
      </c>
      <c r="F4811">
        <v>1</v>
      </c>
      <c r="G4811" s="2" t="s">
        <v>1276</v>
      </c>
      <c r="H4811" s="2" t="s">
        <v>1099</v>
      </c>
      <c r="I4811">
        <v>7</v>
      </c>
      <c r="J4811">
        <v>6.47</v>
      </c>
      <c r="K4811">
        <v>44.3842</v>
      </c>
      <c r="L4811">
        <v>0.02</v>
      </c>
      <c r="M4811">
        <v>1.22</v>
      </c>
      <c r="N4811" s="2" t="s">
        <v>1273</v>
      </c>
      <c r="O4811" s="2" t="s">
        <v>2182</v>
      </c>
    </row>
    <row r="4812" spans="1:15" x14ac:dyDescent="0.3">
      <c r="A4812">
        <v>52929</v>
      </c>
      <c r="B4812" s="2" t="s">
        <v>1922</v>
      </c>
      <c r="C4812" s="2" t="s">
        <v>2181</v>
      </c>
      <c r="D4812" s="3">
        <v>45023</v>
      </c>
      <c r="E4812" s="3">
        <v>45024</v>
      </c>
      <c r="F4812">
        <v>1</v>
      </c>
      <c r="G4812" s="2" t="s">
        <v>1276</v>
      </c>
      <c r="H4812" s="2" t="s">
        <v>1128</v>
      </c>
      <c r="I4812">
        <v>20</v>
      </c>
      <c r="J4812">
        <v>3.93</v>
      </c>
      <c r="K4812">
        <v>76.242000000000004</v>
      </c>
      <c r="L4812">
        <v>0.03</v>
      </c>
      <c r="M4812">
        <v>0.99</v>
      </c>
      <c r="N4812" s="2" t="s">
        <v>1273</v>
      </c>
      <c r="O4812" s="2" t="s">
        <v>2182</v>
      </c>
    </row>
    <row r="4813" spans="1:15" x14ac:dyDescent="0.3">
      <c r="A4813">
        <v>23940</v>
      </c>
      <c r="B4813" s="2" t="s">
        <v>1815</v>
      </c>
      <c r="C4813" s="2" t="s">
        <v>2176</v>
      </c>
      <c r="D4813" s="3">
        <v>45023</v>
      </c>
      <c r="E4813" s="3">
        <v>45024</v>
      </c>
      <c r="F4813">
        <v>1</v>
      </c>
      <c r="G4813" s="2" t="s">
        <v>1278</v>
      </c>
      <c r="H4813" s="2" t="s">
        <v>579</v>
      </c>
      <c r="I4813">
        <v>20</v>
      </c>
      <c r="J4813">
        <v>4.4800000000000004</v>
      </c>
      <c r="K4813">
        <v>86.912000000000006</v>
      </c>
      <c r="L4813">
        <v>0.03</v>
      </c>
      <c r="M4813">
        <v>49</v>
      </c>
      <c r="N4813" s="2" t="s">
        <v>1273</v>
      </c>
      <c r="O4813" s="2" t="s">
        <v>2177</v>
      </c>
    </row>
    <row r="4814" spans="1:15" x14ac:dyDescent="0.3">
      <c r="A4814">
        <v>23940</v>
      </c>
      <c r="B4814" s="2" t="s">
        <v>1815</v>
      </c>
      <c r="C4814" s="2" t="s">
        <v>2176</v>
      </c>
      <c r="D4814" s="3">
        <v>45023</v>
      </c>
      <c r="E4814" s="3">
        <v>45026</v>
      </c>
      <c r="F4814">
        <v>3</v>
      </c>
      <c r="G4814" s="2" t="s">
        <v>1278</v>
      </c>
      <c r="H4814" s="2" t="s">
        <v>47</v>
      </c>
      <c r="I4814">
        <v>11</v>
      </c>
      <c r="J4814">
        <v>150.88999999999999</v>
      </c>
      <c r="K4814">
        <v>1626.5942</v>
      </c>
      <c r="L4814">
        <v>0.02</v>
      </c>
      <c r="M4814">
        <v>60.2</v>
      </c>
      <c r="N4814" s="2" t="s">
        <v>1271</v>
      </c>
      <c r="O4814" s="2" t="s">
        <v>2180</v>
      </c>
    </row>
    <row r="4815" spans="1:15" x14ac:dyDescent="0.3">
      <c r="A4815">
        <v>16291</v>
      </c>
      <c r="B4815" s="2" t="s">
        <v>1663</v>
      </c>
      <c r="C4815" s="2" t="s">
        <v>2178</v>
      </c>
      <c r="D4815" s="3">
        <v>45023</v>
      </c>
      <c r="E4815" s="3">
        <v>45024</v>
      </c>
      <c r="F4815">
        <v>1</v>
      </c>
      <c r="G4815" s="2" t="s">
        <v>1279</v>
      </c>
      <c r="H4815" s="2" t="s">
        <v>447</v>
      </c>
      <c r="I4815">
        <v>31</v>
      </c>
      <c r="J4815">
        <v>27.42</v>
      </c>
      <c r="K4815">
        <v>841.51980000000003</v>
      </c>
      <c r="L4815">
        <v>0.01</v>
      </c>
      <c r="M4815">
        <v>19.46</v>
      </c>
      <c r="N4815" s="2" t="s">
        <v>1273</v>
      </c>
      <c r="O4815" s="2" t="s">
        <v>2179</v>
      </c>
    </row>
    <row r="4816" spans="1:15" x14ac:dyDescent="0.3">
      <c r="A4816">
        <v>50083</v>
      </c>
      <c r="B4816" s="2" t="s">
        <v>1756</v>
      </c>
      <c r="C4816" s="2" t="s">
        <v>2176</v>
      </c>
      <c r="D4816" s="3">
        <v>45023</v>
      </c>
      <c r="E4816" s="3">
        <v>45025</v>
      </c>
      <c r="F4816">
        <v>2</v>
      </c>
      <c r="G4816" s="2" t="s">
        <v>1279</v>
      </c>
      <c r="H4816" s="2" t="s">
        <v>222</v>
      </c>
      <c r="I4816">
        <v>33</v>
      </c>
      <c r="J4816">
        <v>400.97</v>
      </c>
      <c r="K4816">
        <v>13099.689899999999</v>
      </c>
      <c r="L4816">
        <v>0.01</v>
      </c>
      <c r="M4816">
        <v>48.26</v>
      </c>
      <c r="N4816" s="2" t="s">
        <v>1271</v>
      </c>
      <c r="O4816" s="2" t="s">
        <v>2183</v>
      </c>
    </row>
    <row r="4817" spans="1:15" x14ac:dyDescent="0.3">
      <c r="A4817">
        <v>56550</v>
      </c>
      <c r="B4817" s="2" t="s">
        <v>1654</v>
      </c>
      <c r="C4817" s="2" t="s">
        <v>2176</v>
      </c>
      <c r="D4817" s="3">
        <v>45023</v>
      </c>
      <c r="E4817" s="3">
        <v>45026</v>
      </c>
      <c r="F4817">
        <v>3</v>
      </c>
      <c r="G4817" s="2" t="s">
        <v>1279</v>
      </c>
      <c r="H4817" s="2" t="s">
        <v>1001</v>
      </c>
      <c r="I4817">
        <v>33</v>
      </c>
      <c r="J4817">
        <v>19.98</v>
      </c>
      <c r="K4817">
        <v>599.99940000000004</v>
      </c>
      <c r="L4817">
        <v>0.09</v>
      </c>
      <c r="M4817">
        <v>5.77</v>
      </c>
      <c r="N4817" s="2" t="s">
        <v>1273</v>
      </c>
      <c r="O4817" s="2" t="s">
        <v>2179</v>
      </c>
    </row>
    <row r="4818" spans="1:15" x14ac:dyDescent="0.3">
      <c r="A4818">
        <v>7680</v>
      </c>
      <c r="B4818" s="2" t="s">
        <v>1746</v>
      </c>
      <c r="C4818" s="2" t="s">
        <v>2178</v>
      </c>
      <c r="D4818" s="3">
        <v>45023</v>
      </c>
      <c r="E4818" s="3">
        <v>45023</v>
      </c>
      <c r="F4818">
        <v>0</v>
      </c>
      <c r="G4818" s="2" t="s">
        <v>1279</v>
      </c>
      <c r="H4818" s="2" t="s">
        <v>882</v>
      </c>
      <c r="I4818">
        <v>32</v>
      </c>
      <c r="J4818">
        <v>35.44</v>
      </c>
      <c r="K4818">
        <v>1088.7167999999999</v>
      </c>
      <c r="L4818">
        <v>0.04</v>
      </c>
      <c r="M4818">
        <v>19.989999999999998</v>
      </c>
      <c r="N4818" s="2" t="s">
        <v>1273</v>
      </c>
      <c r="O4818" s="2" t="s">
        <v>2179</v>
      </c>
    </row>
    <row r="4819" spans="1:15" x14ac:dyDescent="0.3">
      <c r="A4819">
        <v>56550</v>
      </c>
      <c r="B4819" s="2" t="s">
        <v>1654</v>
      </c>
      <c r="C4819" s="2" t="s">
        <v>2176</v>
      </c>
      <c r="D4819" s="3">
        <v>45023</v>
      </c>
      <c r="E4819" s="3">
        <v>45025</v>
      </c>
      <c r="F4819">
        <v>2</v>
      </c>
      <c r="G4819" s="2" t="s">
        <v>1279</v>
      </c>
      <c r="H4819" s="2" t="s">
        <v>431</v>
      </c>
      <c r="I4819">
        <v>37</v>
      </c>
      <c r="J4819">
        <v>22.23</v>
      </c>
      <c r="K4819">
        <v>797.8347</v>
      </c>
      <c r="L4819">
        <v>0.03</v>
      </c>
      <c r="M4819">
        <v>5.08</v>
      </c>
      <c r="N4819" s="2" t="s">
        <v>1272</v>
      </c>
      <c r="O4819" s="2" t="s">
        <v>2185</v>
      </c>
    </row>
    <row r="4820" spans="1:15" x14ac:dyDescent="0.3">
      <c r="A4820">
        <v>56550</v>
      </c>
      <c r="B4820" s="2" t="s">
        <v>1654</v>
      </c>
      <c r="C4820" s="2" t="s">
        <v>2176</v>
      </c>
      <c r="D4820" s="3">
        <v>45023</v>
      </c>
      <c r="E4820" s="3">
        <v>45024</v>
      </c>
      <c r="F4820">
        <v>1</v>
      </c>
      <c r="G4820" s="2" t="s">
        <v>1279</v>
      </c>
      <c r="H4820" s="2" t="s">
        <v>383</v>
      </c>
      <c r="I4820">
        <v>8</v>
      </c>
      <c r="J4820">
        <v>65.989999999999995</v>
      </c>
      <c r="K4820">
        <v>527.91999999999996</v>
      </c>
      <c r="L4820">
        <v>0</v>
      </c>
      <c r="M4820">
        <v>8.99</v>
      </c>
      <c r="N4820" s="2" t="s">
        <v>1273</v>
      </c>
      <c r="O4820" s="2" t="s">
        <v>2179</v>
      </c>
    </row>
    <row r="4821" spans="1:15" x14ac:dyDescent="0.3">
      <c r="A4821">
        <v>53825</v>
      </c>
      <c r="B4821" s="2" t="s">
        <v>1773</v>
      </c>
      <c r="C4821" s="2" t="s">
        <v>2176</v>
      </c>
      <c r="D4821" s="3">
        <v>45024</v>
      </c>
      <c r="E4821" s="3">
        <v>45026</v>
      </c>
      <c r="F4821">
        <v>2</v>
      </c>
      <c r="G4821" s="2" t="s">
        <v>1277</v>
      </c>
      <c r="H4821" s="2" t="s">
        <v>886</v>
      </c>
      <c r="I4821">
        <v>36</v>
      </c>
      <c r="J4821">
        <v>48.04</v>
      </c>
      <c r="K4821">
        <v>1591.0848000000001</v>
      </c>
      <c r="L4821">
        <v>0.08</v>
      </c>
      <c r="M4821">
        <v>7.23</v>
      </c>
      <c r="N4821" s="2" t="s">
        <v>1273</v>
      </c>
      <c r="O4821" s="2" t="s">
        <v>2179</v>
      </c>
    </row>
    <row r="4822" spans="1:15" x14ac:dyDescent="0.3">
      <c r="A4822">
        <v>30820</v>
      </c>
      <c r="B4822" s="2" t="s">
        <v>1554</v>
      </c>
      <c r="C4822" s="2" t="s">
        <v>2181</v>
      </c>
      <c r="D4822" s="3">
        <v>45024</v>
      </c>
      <c r="E4822" s="3">
        <v>45025</v>
      </c>
      <c r="F4822">
        <v>1</v>
      </c>
      <c r="G4822" s="2" t="s">
        <v>1275</v>
      </c>
      <c r="H4822" s="2" t="s">
        <v>1060</v>
      </c>
      <c r="I4822">
        <v>21</v>
      </c>
      <c r="J4822">
        <v>2.21</v>
      </c>
      <c r="K4822">
        <v>41.768999999999998</v>
      </c>
      <c r="L4822">
        <v>0.1</v>
      </c>
      <c r="M4822">
        <v>1.1200000000000001</v>
      </c>
      <c r="N4822" s="2" t="s">
        <v>1272</v>
      </c>
      <c r="O4822" s="2" t="s">
        <v>2182</v>
      </c>
    </row>
    <row r="4823" spans="1:15" x14ac:dyDescent="0.3">
      <c r="A4823">
        <v>51652</v>
      </c>
      <c r="B4823" s="2" t="s">
        <v>1988</v>
      </c>
      <c r="C4823" s="2" t="s">
        <v>2181</v>
      </c>
      <c r="D4823" s="3">
        <v>45024</v>
      </c>
      <c r="E4823" s="3">
        <v>45026</v>
      </c>
      <c r="F4823">
        <v>2</v>
      </c>
      <c r="G4823" s="2" t="s">
        <v>1279</v>
      </c>
      <c r="H4823" s="2" t="s">
        <v>803</v>
      </c>
      <c r="I4823">
        <v>37</v>
      </c>
      <c r="J4823">
        <v>4.9800000000000004</v>
      </c>
      <c r="K4823">
        <v>178.73220000000001</v>
      </c>
      <c r="L4823">
        <v>0.03</v>
      </c>
      <c r="M4823">
        <v>0.49</v>
      </c>
      <c r="N4823" s="2" t="s">
        <v>1272</v>
      </c>
      <c r="O4823" s="2" t="s">
        <v>2179</v>
      </c>
    </row>
    <row r="4824" spans="1:15" x14ac:dyDescent="0.3">
      <c r="A4824">
        <v>51652</v>
      </c>
      <c r="B4824" s="2" t="s">
        <v>1988</v>
      </c>
      <c r="C4824" s="2" t="s">
        <v>2181</v>
      </c>
      <c r="D4824" s="3">
        <v>45024</v>
      </c>
      <c r="E4824" s="3">
        <v>45025</v>
      </c>
      <c r="F4824">
        <v>1</v>
      </c>
      <c r="G4824" s="2" t="s">
        <v>1279</v>
      </c>
      <c r="H4824" s="2" t="s">
        <v>1190</v>
      </c>
      <c r="I4824">
        <v>38</v>
      </c>
      <c r="J4824">
        <v>140.85</v>
      </c>
      <c r="K4824">
        <v>4977.6390000000001</v>
      </c>
      <c r="L4824">
        <v>7.0000000000000007E-2</v>
      </c>
      <c r="M4824">
        <v>19.989999999999998</v>
      </c>
      <c r="N4824" s="2" t="s">
        <v>1272</v>
      </c>
      <c r="O4824" s="2" t="s">
        <v>2179</v>
      </c>
    </row>
    <row r="4825" spans="1:15" x14ac:dyDescent="0.3">
      <c r="A4825">
        <v>23104</v>
      </c>
      <c r="B4825" s="2" t="s">
        <v>2146</v>
      </c>
      <c r="C4825" s="2" t="s">
        <v>2178</v>
      </c>
      <c r="D4825" s="3">
        <v>45024</v>
      </c>
      <c r="E4825" s="3">
        <v>45025</v>
      </c>
      <c r="F4825">
        <v>1</v>
      </c>
      <c r="G4825" s="2" t="s">
        <v>1278</v>
      </c>
      <c r="H4825" s="2" t="s">
        <v>437</v>
      </c>
      <c r="I4825">
        <v>3</v>
      </c>
      <c r="J4825">
        <v>6.98</v>
      </c>
      <c r="K4825">
        <v>20.5212</v>
      </c>
      <c r="L4825">
        <v>0.02</v>
      </c>
      <c r="M4825">
        <v>2.83</v>
      </c>
      <c r="N4825" s="2" t="s">
        <v>1272</v>
      </c>
      <c r="O4825" s="2" t="s">
        <v>2185</v>
      </c>
    </row>
    <row r="4826" spans="1:15" x14ac:dyDescent="0.3">
      <c r="A4826">
        <v>23104</v>
      </c>
      <c r="B4826" s="2" t="s">
        <v>2146</v>
      </c>
      <c r="C4826" s="2" t="s">
        <v>2178</v>
      </c>
      <c r="D4826" s="3">
        <v>45024</v>
      </c>
      <c r="E4826" s="3">
        <v>45027</v>
      </c>
      <c r="F4826">
        <v>3</v>
      </c>
      <c r="G4826" s="2" t="s">
        <v>1278</v>
      </c>
      <c r="H4826" s="2" t="s">
        <v>1108</v>
      </c>
      <c r="I4826">
        <v>24</v>
      </c>
      <c r="J4826">
        <v>5.81</v>
      </c>
      <c r="K4826">
        <v>138.04560000000001</v>
      </c>
      <c r="L4826">
        <v>0.01</v>
      </c>
      <c r="M4826">
        <v>3.37</v>
      </c>
      <c r="N4826" s="2" t="s">
        <v>1273</v>
      </c>
      <c r="O4826" s="2" t="s">
        <v>2182</v>
      </c>
    </row>
    <row r="4827" spans="1:15" x14ac:dyDescent="0.3">
      <c r="A4827">
        <v>19424</v>
      </c>
      <c r="B4827" s="2" t="s">
        <v>2073</v>
      </c>
      <c r="C4827" s="2" t="s">
        <v>2178</v>
      </c>
      <c r="D4827" s="3">
        <v>45024</v>
      </c>
      <c r="E4827" s="3">
        <v>45024</v>
      </c>
      <c r="F4827">
        <v>0</v>
      </c>
      <c r="G4827" s="2" t="s">
        <v>1279</v>
      </c>
      <c r="H4827" s="2" t="s">
        <v>628</v>
      </c>
      <c r="I4827">
        <v>29</v>
      </c>
      <c r="J4827">
        <v>1.98</v>
      </c>
      <c r="K4827">
        <v>52.252200000000002</v>
      </c>
      <c r="L4827">
        <v>0.09</v>
      </c>
      <c r="M4827">
        <v>4.7699999999999996</v>
      </c>
      <c r="N4827" s="2" t="s">
        <v>1273</v>
      </c>
      <c r="O4827" s="2" t="s">
        <v>2179</v>
      </c>
    </row>
    <row r="4828" spans="1:15" x14ac:dyDescent="0.3">
      <c r="A4828">
        <v>19424</v>
      </c>
      <c r="B4828" s="2" t="s">
        <v>2073</v>
      </c>
      <c r="C4828" s="2" t="s">
        <v>2176</v>
      </c>
      <c r="D4828" s="3">
        <v>45024</v>
      </c>
      <c r="E4828" s="3">
        <v>45025</v>
      </c>
      <c r="F4828">
        <v>1</v>
      </c>
      <c r="G4828" s="2" t="s">
        <v>1279</v>
      </c>
      <c r="H4828" s="2" t="s">
        <v>319</v>
      </c>
      <c r="I4828">
        <v>37</v>
      </c>
      <c r="J4828">
        <v>35.99</v>
      </c>
      <c r="K4828">
        <v>1265.0485000000001</v>
      </c>
      <c r="L4828">
        <v>0.05</v>
      </c>
      <c r="M4828">
        <v>1.1000000000000001</v>
      </c>
      <c r="N4828" s="2" t="s">
        <v>1273</v>
      </c>
      <c r="O4828" s="2" t="s">
        <v>2179</v>
      </c>
    </row>
    <row r="4829" spans="1:15" x14ac:dyDescent="0.3">
      <c r="A4829">
        <v>11648</v>
      </c>
      <c r="B4829" s="2" t="s">
        <v>1471</v>
      </c>
      <c r="C4829" s="2" t="s">
        <v>2176</v>
      </c>
      <c r="D4829" s="3">
        <v>45024</v>
      </c>
      <c r="E4829" s="3">
        <v>45031</v>
      </c>
      <c r="F4829">
        <v>7</v>
      </c>
      <c r="G4829" s="2" t="s">
        <v>1277</v>
      </c>
      <c r="H4829" s="2" t="s">
        <v>121</v>
      </c>
      <c r="I4829">
        <v>1</v>
      </c>
      <c r="J4829">
        <v>35.409999999999997</v>
      </c>
      <c r="K4829">
        <v>31.868999999999996</v>
      </c>
      <c r="L4829">
        <v>0.1</v>
      </c>
      <c r="M4829">
        <v>1.99</v>
      </c>
      <c r="N4829" s="2" t="s">
        <v>1273</v>
      </c>
      <c r="O4829" s="2" t="s">
        <v>2185</v>
      </c>
    </row>
    <row r="4830" spans="1:15" x14ac:dyDescent="0.3">
      <c r="A4830">
        <v>11648</v>
      </c>
      <c r="B4830" s="2" t="s">
        <v>1471</v>
      </c>
      <c r="C4830" s="2" t="s">
        <v>2178</v>
      </c>
      <c r="D4830" s="3">
        <v>45024</v>
      </c>
      <c r="E4830" s="3">
        <v>45024</v>
      </c>
      <c r="F4830">
        <v>0</v>
      </c>
      <c r="G4830" s="2" t="s">
        <v>1277</v>
      </c>
      <c r="H4830" s="2" t="s">
        <v>1213</v>
      </c>
      <c r="I4830">
        <v>33</v>
      </c>
      <c r="J4830">
        <v>16.739999999999998</v>
      </c>
      <c r="K4830">
        <v>552.41999999999996</v>
      </c>
      <c r="L4830">
        <v>0</v>
      </c>
      <c r="M4830">
        <v>7.04</v>
      </c>
      <c r="N4830" s="2" t="s">
        <v>1273</v>
      </c>
      <c r="O4830" s="2" t="s">
        <v>2179</v>
      </c>
    </row>
    <row r="4831" spans="1:15" x14ac:dyDescent="0.3">
      <c r="A4831">
        <v>13795</v>
      </c>
      <c r="B4831" s="2" t="s">
        <v>1922</v>
      </c>
      <c r="C4831" s="2" t="s">
        <v>2178</v>
      </c>
      <c r="D4831" s="3">
        <v>45025</v>
      </c>
      <c r="E4831" s="3">
        <v>45028</v>
      </c>
      <c r="F4831">
        <v>3</v>
      </c>
      <c r="G4831" s="2" t="s">
        <v>1279</v>
      </c>
      <c r="H4831" s="2" t="s">
        <v>668</v>
      </c>
      <c r="I4831">
        <v>30</v>
      </c>
      <c r="J4831">
        <v>15.99</v>
      </c>
      <c r="K4831">
        <v>460.512</v>
      </c>
      <c r="L4831">
        <v>0.04</v>
      </c>
      <c r="M4831">
        <v>13.18</v>
      </c>
      <c r="N4831" s="2" t="s">
        <v>1273</v>
      </c>
      <c r="O4831" s="2" t="s">
        <v>2179</v>
      </c>
    </row>
    <row r="4832" spans="1:15" x14ac:dyDescent="0.3">
      <c r="A4832">
        <v>13795</v>
      </c>
      <c r="B4832" s="2" t="s">
        <v>1922</v>
      </c>
      <c r="C4832" s="2" t="s">
        <v>2176</v>
      </c>
      <c r="D4832" s="3">
        <v>45025</v>
      </c>
      <c r="E4832" s="3">
        <v>45028</v>
      </c>
      <c r="F4832">
        <v>3</v>
      </c>
      <c r="G4832" s="2" t="s">
        <v>1279</v>
      </c>
      <c r="H4832" s="2" t="s">
        <v>881</v>
      </c>
      <c r="I4832">
        <v>23</v>
      </c>
      <c r="J4832">
        <v>11.34</v>
      </c>
      <c r="K4832">
        <v>247.77899999999997</v>
      </c>
      <c r="L4832">
        <v>0.05</v>
      </c>
      <c r="M4832">
        <v>5.01</v>
      </c>
      <c r="N4832" s="2" t="s">
        <v>1272</v>
      </c>
      <c r="O4832" s="2" t="s">
        <v>2179</v>
      </c>
    </row>
    <row r="4833" spans="1:15" x14ac:dyDescent="0.3">
      <c r="A4833">
        <v>13795</v>
      </c>
      <c r="B4833" s="2" t="s">
        <v>1922</v>
      </c>
      <c r="C4833" s="2" t="s">
        <v>2181</v>
      </c>
      <c r="D4833" s="3">
        <v>45025</v>
      </c>
      <c r="E4833" s="3">
        <v>45026</v>
      </c>
      <c r="F4833">
        <v>1</v>
      </c>
      <c r="G4833" s="2" t="s">
        <v>1279</v>
      </c>
      <c r="H4833" s="2" t="s">
        <v>921</v>
      </c>
      <c r="I4833">
        <v>37</v>
      </c>
      <c r="J4833">
        <v>35.44</v>
      </c>
      <c r="K4833">
        <v>1285.0544</v>
      </c>
      <c r="L4833">
        <v>0.02</v>
      </c>
      <c r="M4833">
        <v>5.09</v>
      </c>
      <c r="N4833" s="2" t="s">
        <v>1273</v>
      </c>
      <c r="O4833" s="2" t="s">
        <v>2179</v>
      </c>
    </row>
    <row r="4834" spans="1:15" x14ac:dyDescent="0.3">
      <c r="A4834">
        <v>18182</v>
      </c>
      <c r="B4834" s="2" t="s">
        <v>1386</v>
      </c>
      <c r="C4834" s="2" t="s">
        <v>2178</v>
      </c>
      <c r="D4834" s="3">
        <v>45025</v>
      </c>
      <c r="E4834" s="3">
        <v>45027</v>
      </c>
      <c r="F4834">
        <v>2</v>
      </c>
      <c r="G4834" s="2" t="s">
        <v>1278</v>
      </c>
      <c r="H4834" s="2" t="s">
        <v>169</v>
      </c>
      <c r="I4834">
        <v>45</v>
      </c>
      <c r="J4834">
        <v>99.99</v>
      </c>
      <c r="K4834">
        <v>4319.5680000000002</v>
      </c>
      <c r="L4834">
        <v>0.04</v>
      </c>
      <c r="M4834">
        <v>19.989999999999998</v>
      </c>
      <c r="N4834" s="2" t="s">
        <v>1273</v>
      </c>
      <c r="O4834" s="2" t="s">
        <v>2179</v>
      </c>
    </row>
    <row r="4835" spans="1:15" x14ac:dyDescent="0.3">
      <c r="A4835">
        <v>18182</v>
      </c>
      <c r="B4835" s="2" t="s">
        <v>1386</v>
      </c>
      <c r="C4835" s="2" t="s">
        <v>2181</v>
      </c>
      <c r="D4835" s="3">
        <v>45025</v>
      </c>
      <c r="E4835" s="3">
        <v>45026</v>
      </c>
      <c r="F4835">
        <v>1</v>
      </c>
      <c r="G4835" s="2" t="s">
        <v>1278</v>
      </c>
      <c r="H4835" s="2" t="s">
        <v>396</v>
      </c>
      <c r="I4835">
        <v>45</v>
      </c>
      <c r="J4835">
        <v>55.5</v>
      </c>
      <c r="K4835">
        <v>2472.5250000000001</v>
      </c>
      <c r="L4835">
        <v>0.01</v>
      </c>
      <c r="M4835">
        <v>52.2</v>
      </c>
      <c r="N4835" s="2" t="s">
        <v>1273</v>
      </c>
      <c r="O4835" s="2" t="s">
        <v>2184</v>
      </c>
    </row>
    <row r="4836" spans="1:15" x14ac:dyDescent="0.3">
      <c r="A4836">
        <v>18182</v>
      </c>
      <c r="B4836" s="2" t="s">
        <v>1386</v>
      </c>
      <c r="C4836" s="2" t="s">
        <v>2176</v>
      </c>
      <c r="D4836" s="3">
        <v>45025</v>
      </c>
      <c r="E4836" s="3">
        <v>45027</v>
      </c>
      <c r="F4836">
        <v>2</v>
      </c>
      <c r="G4836" s="2" t="s">
        <v>1278</v>
      </c>
      <c r="H4836" s="2" t="s">
        <v>1181</v>
      </c>
      <c r="I4836">
        <v>12</v>
      </c>
      <c r="J4836">
        <v>33.29</v>
      </c>
      <c r="K4836">
        <v>363.52680000000004</v>
      </c>
      <c r="L4836">
        <v>0.09</v>
      </c>
      <c r="M4836">
        <v>8.74</v>
      </c>
      <c r="N4836" s="2" t="s">
        <v>1272</v>
      </c>
      <c r="O4836" s="2" t="s">
        <v>2179</v>
      </c>
    </row>
    <row r="4837" spans="1:15" x14ac:dyDescent="0.3">
      <c r="A4837">
        <v>13569</v>
      </c>
      <c r="B4837" s="2" t="s">
        <v>1492</v>
      </c>
      <c r="C4837" s="2" t="s">
        <v>2176</v>
      </c>
      <c r="D4837" s="3">
        <v>45025</v>
      </c>
      <c r="E4837" s="3">
        <v>45027</v>
      </c>
      <c r="F4837">
        <v>2</v>
      </c>
      <c r="G4837" s="2" t="s">
        <v>1275</v>
      </c>
      <c r="H4837" s="2" t="s">
        <v>588</v>
      </c>
      <c r="I4837">
        <v>13</v>
      </c>
      <c r="J4837">
        <v>40.98</v>
      </c>
      <c r="K4837">
        <v>522.08519999999999</v>
      </c>
      <c r="L4837">
        <v>0.02</v>
      </c>
      <c r="M4837">
        <v>7.2</v>
      </c>
      <c r="N4837" s="2" t="s">
        <v>1272</v>
      </c>
      <c r="O4837" s="2" t="s">
        <v>2179</v>
      </c>
    </row>
    <row r="4838" spans="1:15" x14ac:dyDescent="0.3">
      <c r="A4838">
        <v>13569</v>
      </c>
      <c r="B4838" s="2" t="s">
        <v>1492</v>
      </c>
      <c r="C4838" s="2" t="s">
        <v>2181</v>
      </c>
      <c r="D4838" s="3">
        <v>45025</v>
      </c>
      <c r="E4838" s="3">
        <v>45026</v>
      </c>
      <c r="F4838">
        <v>1</v>
      </c>
      <c r="G4838" s="2" t="s">
        <v>1275</v>
      </c>
      <c r="H4838" s="2" t="s">
        <v>617</v>
      </c>
      <c r="I4838">
        <v>16</v>
      </c>
      <c r="J4838">
        <v>2.88</v>
      </c>
      <c r="K4838">
        <v>43.775999999999996</v>
      </c>
      <c r="L4838">
        <v>0.05</v>
      </c>
      <c r="M4838">
        <v>1.49</v>
      </c>
      <c r="N4838" s="2" t="s">
        <v>1273</v>
      </c>
      <c r="O4838" s="2" t="s">
        <v>2179</v>
      </c>
    </row>
    <row r="4839" spans="1:15" x14ac:dyDescent="0.3">
      <c r="A4839">
        <v>15907</v>
      </c>
      <c r="B4839" s="2" t="s">
        <v>2117</v>
      </c>
      <c r="C4839" s="2" t="s">
        <v>2181</v>
      </c>
      <c r="D4839" s="3">
        <v>45026</v>
      </c>
      <c r="E4839" s="3">
        <v>45028</v>
      </c>
      <c r="F4839">
        <v>2</v>
      </c>
      <c r="G4839" s="2" t="s">
        <v>1276</v>
      </c>
      <c r="H4839" s="2" t="s">
        <v>16</v>
      </c>
      <c r="I4839">
        <v>36</v>
      </c>
      <c r="J4839">
        <v>48.58</v>
      </c>
      <c r="K4839">
        <v>1731.3911999999998</v>
      </c>
      <c r="L4839">
        <v>0.01</v>
      </c>
      <c r="M4839">
        <v>54.11</v>
      </c>
      <c r="N4839" s="2" t="s">
        <v>1271</v>
      </c>
      <c r="O4839" s="2" t="s">
        <v>2183</v>
      </c>
    </row>
    <row r="4840" spans="1:15" x14ac:dyDescent="0.3">
      <c r="A4840">
        <v>15907</v>
      </c>
      <c r="B4840" s="2" t="s">
        <v>2117</v>
      </c>
      <c r="C4840" s="2" t="s">
        <v>2181</v>
      </c>
      <c r="D4840" s="3">
        <v>45026</v>
      </c>
      <c r="E4840" s="3">
        <v>45029</v>
      </c>
      <c r="F4840">
        <v>3</v>
      </c>
      <c r="G4840" s="2" t="s">
        <v>1276</v>
      </c>
      <c r="H4840" s="2" t="s">
        <v>472</v>
      </c>
      <c r="I4840">
        <v>36</v>
      </c>
      <c r="J4840">
        <v>105.98</v>
      </c>
      <c r="K4840">
        <v>3662.6687999999999</v>
      </c>
      <c r="L4840">
        <v>0.04</v>
      </c>
      <c r="M4840">
        <v>13.99</v>
      </c>
      <c r="N4840" s="2" t="s">
        <v>1272</v>
      </c>
      <c r="O4840" s="2" t="s">
        <v>2184</v>
      </c>
    </row>
    <row r="4841" spans="1:15" x14ac:dyDescent="0.3">
      <c r="A4841">
        <v>15907</v>
      </c>
      <c r="B4841" s="2" t="s">
        <v>2117</v>
      </c>
      <c r="C4841" s="2" t="s">
        <v>2176</v>
      </c>
      <c r="D4841" s="3">
        <v>45026</v>
      </c>
      <c r="E4841" s="3">
        <v>45027</v>
      </c>
      <c r="F4841">
        <v>1</v>
      </c>
      <c r="G4841" s="2" t="s">
        <v>1276</v>
      </c>
      <c r="H4841" s="2" t="s">
        <v>875</v>
      </c>
      <c r="I4841">
        <v>4</v>
      </c>
      <c r="J4841">
        <v>7.04</v>
      </c>
      <c r="K4841">
        <v>25.625600000000002</v>
      </c>
      <c r="L4841">
        <v>0.09</v>
      </c>
      <c r="M4841">
        <v>2.17</v>
      </c>
      <c r="N4841" s="2" t="s">
        <v>1273</v>
      </c>
      <c r="O4841" s="2" t="s">
        <v>2182</v>
      </c>
    </row>
    <row r="4842" spans="1:15" x14ac:dyDescent="0.3">
      <c r="A4842">
        <v>45025</v>
      </c>
      <c r="B4842" s="2" t="s">
        <v>1914</v>
      </c>
      <c r="C4842" s="2" t="s">
        <v>2178</v>
      </c>
      <c r="D4842" s="3">
        <v>45026</v>
      </c>
      <c r="E4842" s="3">
        <v>45029</v>
      </c>
      <c r="F4842">
        <v>3</v>
      </c>
      <c r="G4842" s="2" t="s">
        <v>1276</v>
      </c>
      <c r="H4842" s="2" t="s">
        <v>617</v>
      </c>
      <c r="I4842">
        <v>26</v>
      </c>
      <c r="J4842">
        <v>2.88</v>
      </c>
      <c r="K4842">
        <v>68.889600000000002</v>
      </c>
      <c r="L4842">
        <v>0.08</v>
      </c>
      <c r="M4842">
        <v>1.49</v>
      </c>
      <c r="N4842" s="2" t="s">
        <v>1273</v>
      </c>
      <c r="O4842" s="2" t="s">
        <v>2179</v>
      </c>
    </row>
    <row r="4843" spans="1:15" x14ac:dyDescent="0.3">
      <c r="A4843">
        <v>5251</v>
      </c>
      <c r="B4843" s="2" t="s">
        <v>2103</v>
      </c>
      <c r="C4843" s="2" t="s">
        <v>2178</v>
      </c>
      <c r="D4843" s="3">
        <v>45026</v>
      </c>
      <c r="E4843" s="3">
        <v>45028</v>
      </c>
      <c r="F4843">
        <v>2</v>
      </c>
      <c r="G4843" s="2" t="s">
        <v>1278</v>
      </c>
      <c r="H4843" s="2" t="s">
        <v>258</v>
      </c>
      <c r="I4843">
        <v>38</v>
      </c>
      <c r="J4843">
        <v>115.99</v>
      </c>
      <c r="K4843">
        <v>4187.2389999999996</v>
      </c>
      <c r="L4843">
        <v>0.05</v>
      </c>
      <c r="M4843">
        <v>5.99</v>
      </c>
      <c r="N4843" s="2" t="s">
        <v>1272</v>
      </c>
      <c r="O4843" s="2" t="s">
        <v>2179</v>
      </c>
    </row>
    <row r="4844" spans="1:15" x14ac:dyDescent="0.3">
      <c r="A4844">
        <v>23522</v>
      </c>
      <c r="B4844" s="2" t="s">
        <v>1320</v>
      </c>
      <c r="C4844" s="2" t="s">
        <v>2181</v>
      </c>
      <c r="D4844" s="3">
        <v>45026</v>
      </c>
      <c r="E4844" s="3">
        <v>45028</v>
      </c>
      <c r="F4844">
        <v>2</v>
      </c>
      <c r="G4844" s="2" t="s">
        <v>1275</v>
      </c>
      <c r="H4844" s="2" t="s">
        <v>276</v>
      </c>
      <c r="I4844">
        <v>20</v>
      </c>
      <c r="J4844">
        <v>65.989999999999995</v>
      </c>
      <c r="K4844">
        <v>1240.6119999999999</v>
      </c>
      <c r="L4844">
        <v>0.06</v>
      </c>
      <c r="M4844">
        <v>8.99</v>
      </c>
      <c r="N4844" s="2" t="s">
        <v>1272</v>
      </c>
      <c r="O4844" s="2" t="s">
        <v>2179</v>
      </c>
    </row>
    <row r="4845" spans="1:15" x14ac:dyDescent="0.3">
      <c r="A4845">
        <v>23522</v>
      </c>
      <c r="B4845" s="2" t="s">
        <v>1320</v>
      </c>
      <c r="C4845" s="2" t="s">
        <v>2178</v>
      </c>
      <c r="D4845" s="3">
        <v>45026</v>
      </c>
      <c r="E4845" s="3">
        <v>45027</v>
      </c>
      <c r="F4845">
        <v>1</v>
      </c>
      <c r="G4845" s="2" t="s">
        <v>1275</v>
      </c>
      <c r="H4845" s="2" t="s">
        <v>1262</v>
      </c>
      <c r="I4845">
        <v>19</v>
      </c>
      <c r="J4845">
        <v>159.99</v>
      </c>
      <c r="K4845">
        <v>2735.8290000000006</v>
      </c>
      <c r="L4845">
        <v>0.1</v>
      </c>
      <c r="M4845">
        <v>5.5</v>
      </c>
      <c r="N4845" s="2" t="s">
        <v>1273</v>
      </c>
      <c r="O4845" s="2" t="s">
        <v>2179</v>
      </c>
    </row>
    <row r="4846" spans="1:15" x14ac:dyDescent="0.3">
      <c r="A4846">
        <v>23522</v>
      </c>
      <c r="B4846" s="2" t="s">
        <v>1320</v>
      </c>
      <c r="C4846" s="2" t="s">
        <v>2181</v>
      </c>
      <c r="D4846" s="3">
        <v>45026</v>
      </c>
      <c r="E4846" s="3">
        <v>45028</v>
      </c>
      <c r="F4846">
        <v>2</v>
      </c>
      <c r="G4846" s="2" t="s">
        <v>1275</v>
      </c>
      <c r="H4846" s="2" t="s">
        <v>996</v>
      </c>
      <c r="I4846">
        <v>36</v>
      </c>
      <c r="J4846">
        <v>6.48</v>
      </c>
      <c r="K4846">
        <v>209.95200000000003</v>
      </c>
      <c r="L4846">
        <v>0.1</v>
      </c>
      <c r="M4846">
        <v>8.73</v>
      </c>
      <c r="N4846" s="2" t="s">
        <v>1273</v>
      </c>
      <c r="O4846" s="2" t="s">
        <v>2179</v>
      </c>
    </row>
    <row r="4847" spans="1:15" x14ac:dyDescent="0.3">
      <c r="A4847">
        <v>23522</v>
      </c>
      <c r="B4847" s="2" t="s">
        <v>1320</v>
      </c>
      <c r="C4847" s="2" t="s">
        <v>2181</v>
      </c>
      <c r="D4847" s="3">
        <v>45026</v>
      </c>
      <c r="E4847" s="3">
        <v>45027</v>
      </c>
      <c r="F4847">
        <v>1</v>
      </c>
      <c r="G4847" s="2" t="s">
        <v>1275</v>
      </c>
      <c r="H4847" s="2" t="s">
        <v>471</v>
      </c>
      <c r="I4847">
        <v>8</v>
      </c>
      <c r="J4847">
        <v>19.989999999999998</v>
      </c>
      <c r="K4847">
        <v>156.7216</v>
      </c>
      <c r="L4847">
        <v>0.02</v>
      </c>
      <c r="M4847">
        <v>11.17</v>
      </c>
      <c r="N4847" s="2" t="s">
        <v>1273</v>
      </c>
      <c r="O4847" s="2" t="s">
        <v>2177</v>
      </c>
    </row>
    <row r="4848" spans="1:15" x14ac:dyDescent="0.3">
      <c r="A4848">
        <v>52423</v>
      </c>
      <c r="B4848" s="2" t="s">
        <v>1345</v>
      </c>
      <c r="C4848" s="2" t="s">
        <v>2178</v>
      </c>
      <c r="D4848" s="3">
        <v>45026</v>
      </c>
      <c r="E4848" s="3">
        <v>45028</v>
      </c>
      <c r="F4848">
        <v>2</v>
      </c>
      <c r="G4848" s="2" t="s">
        <v>1275</v>
      </c>
      <c r="H4848" s="2" t="s">
        <v>121</v>
      </c>
      <c r="I4848">
        <v>49</v>
      </c>
      <c r="J4848">
        <v>35.409999999999997</v>
      </c>
      <c r="K4848">
        <v>1700.3881999999999</v>
      </c>
      <c r="L4848">
        <v>0.02</v>
      </c>
      <c r="M4848">
        <v>1.99</v>
      </c>
      <c r="N4848" s="2" t="s">
        <v>1273</v>
      </c>
      <c r="O4848" s="2" t="s">
        <v>2185</v>
      </c>
    </row>
    <row r="4849" spans="1:15" x14ac:dyDescent="0.3">
      <c r="A4849">
        <v>52423</v>
      </c>
      <c r="B4849" s="2" t="s">
        <v>1345</v>
      </c>
      <c r="C4849" s="2" t="s">
        <v>2176</v>
      </c>
      <c r="D4849" s="3">
        <v>45026</v>
      </c>
      <c r="E4849" s="3">
        <v>45027</v>
      </c>
      <c r="F4849">
        <v>1</v>
      </c>
      <c r="G4849" s="2" t="s">
        <v>1275</v>
      </c>
      <c r="H4849" s="2" t="s">
        <v>1217</v>
      </c>
      <c r="I4849">
        <v>25</v>
      </c>
      <c r="J4849">
        <v>42.76</v>
      </c>
      <c r="K4849">
        <v>1058.31</v>
      </c>
      <c r="L4849">
        <v>0.01</v>
      </c>
      <c r="M4849">
        <v>6.22</v>
      </c>
      <c r="N4849" s="2" t="s">
        <v>1273</v>
      </c>
      <c r="O4849" s="2" t="s">
        <v>2179</v>
      </c>
    </row>
    <row r="4850" spans="1:15" x14ac:dyDescent="0.3">
      <c r="A4850">
        <v>49027</v>
      </c>
      <c r="B4850" s="2" t="s">
        <v>1659</v>
      </c>
      <c r="C4850" s="2" t="s">
        <v>2178</v>
      </c>
      <c r="D4850" s="3">
        <v>45026</v>
      </c>
      <c r="E4850" s="3">
        <v>45027</v>
      </c>
      <c r="F4850">
        <v>1</v>
      </c>
      <c r="G4850" s="2" t="s">
        <v>1276</v>
      </c>
      <c r="H4850" s="2" t="s">
        <v>427</v>
      </c>
      <c r="I4850">
        <v>41</v>
      </c>
      <c r="J4850">
        <v>17.670000000000002</v>
      </c>
      <c r="K4850">
        <v>666.51240000000007</v>
      </c>
      <c r="L4850">
        <v>0.08</v>
      </c>
      <c r="M4850">
        <v>8.99</v>
      </c>
      <c r="N4850" s="2" t="s">
        <v>1273</v>
      </c>
      <c r="O4850" s="2" t="s">
        <v>2185</v>
      </c>
    </row>
    <row r="4851" spans="1:15" x14ac:dyDescent="0.3">
      <c r="A4851">
        <v>6180</v>
      </c>
      <c r="B4851" s="2" t="s">
        <v>2093</v>
      </c>
      <c r="C4851" s="2" t="s">
        <v>2176</v>
      </c>
      <c r="D4851" s="3">
        <v>45026</v>
      </c>
      <c r="E4851" s="3">
        <v>45028</v>
      </c>
      <c r="F4851">
        <v>2</v>
      </c>
      <c r="G4851" s="2" t="s">
        <v>1278</v>
      </c>
      <c r="H4851" s="2" t="s">
        <v>366</v>
      </c>
      <c r="I4851">
        <v>44</v>
      </c>
      <c r="J4851">
        <v>65.989999999999995</v>
      </c>
      <c r="K4851">
        <v>2874.5243999999998</v>
      </c>
      <c r="L4851">
        <v>0.01</v>
      </c>
      <c r="M4851">
        <v>3.99</v>
      </c>
      <c r="N4851" s="2" t="s">
        <v>1273</v>
      </c>
      <c r="O4851" s="2" t="s">
        <v>2179</v>
      </c>
    </row>
    <row r="4852" spans="1:15" x14ac:dyDescent="0.3">
      <c r="A4852">
        <v>17985</v>
      </c>
      <c r="B4852" s="2" t="s">
        <v>1613</v>
      </c>
      <c r="C4852" s="2" t="s">
        <v>2178</v>
      </c>
      <c r="D4852" s="3">
        <v>45027</v>
      </c>
      <c r="E4852" s="3">
        <v>45028</v>
      </c>
      <c r="F4852">
        <v>1</v>
      </c>
      <c r="G4852" s="2" t="s">
        <v>1278</v>
      </c>
      <c r="H4852" s="2" t="s">
        <v>81</v>
      </c>
      <c r="I4852">
        <v>4</v>
      </c>
      <c r="J4852">
        <v>110.98</v>
      </c>
      <c r="K4852">
        <v>439.48079999999999</v>
      </c>
      <c r="L4852">
        <v>0.01</v>
      </c>
      <c r="M4852">
        <v>30</v>
      </c>
      <c r="N4852" s="2" t="s">
        <v>1271</v>
      </c>
      <c r="O4852" s="2" t="s">
        <v>2180</v>
      </c>
    </row>
    <row r="4853" spans="1:15" x14ac:dyDescent="0.3">
      <c r="A4853">
        <v>17985</v>
      </c>
      <c r="B4853" s="2" t="s">
        <v>1613</v>
      </c>
      <c r="C4853" s="2" t="s">
        <v>2181</v>
      </c>
      <c r="D4853" s="3">
        <v>45027</v>
      </c>
      <c r="E4853" s="3">
        <v>45029</v>
      </c>
      <c r="F4853">
        <v>2</v>
      </c>
      <c r="G4853" s="2" t="s">
        <v>1278</v>
      </c>
      <c r="H4853" s="2" t="s">
        <v>322</v>
      </c>
      <c r="I4853">
        <v>50</v>
      </c>
      <c r="J4853">
        <v>20.99</v>
      </c>
      <c r="K4853">
        <v>976.03499999999997</v>
      </c>
      <c r="L4853">
        <v>7.0000000000000007E-2</v>
      </c>
      <c r="M4853">
        <v>3.3</v>
      </c>
      <c r="N4853" s="2" t="s">
        <v>1273</v>
      </c>
      <c r="O4853" s="2" t="s">
        <v>2185</v>
      </c>
    </row>
    <row r="4854" spans="1:15" x14ac:dyDescent="0.3">
      <c r="A4854">
        <v>26406</v>
      </c>
      <c r="B4854" s="2" t="s">
        <v>1619</v>
      </c>
      <c r="C4854" s="2" t="s">
        <v>2176</v>
      </c>
      <c r="D4854" s="3">
        <v>45027</v>
      </c>
      <c r="E4854" s="3">
        <v>45030</v>
      </c>
      <c r="F4854">
        <v>3</v>
      </c>
      <c r="G4854" s="2" t="s">
        <v>1279</v>
      </c>
      <c r="H4854" s="2" t="s">
        <v>712</v>
      </c>
      <c r="I4854">
        <v>40</v>
      </c>
      <c r="J4854">
        <v>4.24</v>
      </c>
      <c r="K4854">
        <v>154.33600000000001</v>
      </c>
      <c r="L4854">
        <v>0.09</v>
      </c>
      <c r="M4854">
        <v>5.41</v>
      </c>
      <c r="N4854" s="2" t="s">
        <v>1273</v>
      </c>
      <c r="O4854" s="2" t="s">
        <v>2179</v>
      </c>
    </row>
    <row r="4855" spans="1:15" x14ac:dyDescent="0.3">
      <c r="A4855">
        <v>40803</v>
      </c>
      <c r="B4855" s="2" t="s">
        <v>1746</v>
      </c>
      <c r="C4855" s="2" t="s">
        <v>2181</v>
      </c>
      <c r="D4855" s="3">
        <v>45028</v>
      </c>
      <c r="E4855" s="3">
        <v>45033</v>
      </c>
      <c r="F4855">
        <v>5</v>
      </c>
      <c r="G4855" s="2" t="s">
        <v>1277</v>
      </c>
      <c r="H4855" s="2" t="s">
        <v>644</v>
      </c>
      <c r="I4855">
        <v>22</v>
      </c>
      <c r="J4855">
        <v>3.8</v>
      </c>
      <c r="K4855">
        <v>76.911999999999992</v>
      </c>
      <c r="L4855">
        <v>0.08</v>
      </c>
      <c r="M4855">
        <v>1.49</v>
      </c>
      <c r="N4855" s="2" t="s">
        <v>1273</v>
      </c>
      <c r="O4855" s="2" t="s">
        <v>2179</v>
      </c>
    </row>
    <row r="4856" spans="1:15" x14ac:dyDescent="0.3">
      <c r="A4856">
        <v>40803</v>
      </c>
      <c r="B4856" s="2" t="s">
        <v>1746</v>
      </c>
      <c r="C4856" s="2" t="s">
        <v>2181</v>
      </c>
      <c r="D4856" s="3">
        <v>45028</v>
      </c>
      <c r="E4856" s="3">
        <v>45030</v>
      </c>
      <c r="F4856">
        <v>2</v>
      </c>
      <c r="G4856" s="2" t="s">
        <v>1277</v>
      </c>
      <c r="H4856" s="2" t="s">
        <v>48</v>
      </c>
      <c r="I4856">
        <v>35</v>
      </c>
      <c r="J4856">
        <v>300.98</v>
      </c>
      <c r="K4856">
        <v>10112.928</v>
      </c>
      <c r="L4856">
        <v>0.04</v>
      </c>
      <c r="M4856">
        <v>64.73</v>
      </c>
      <c r="N4856" s="2" t="s">
        <v>1271</v>
      </c>
      <c r="O4856" s="2" t="s">
        <v>2180</v>
      </c>
    </row>
    <row r="4857" spans="1:15" x14ac:dyDescent="0.3">
      <c r="A4857">
        <v>15780</v>
      </c>
      <c r="B4857" s="2" t="s">
        <v>2115</v>
      </c>
      <c r="C4857" s="2" t="s">
        <v>2181</v>
      </c>
      <c r="D4857" s="3">
        <v>45028</v>
      </c>
      <c r="E4857" s="3">
        <v>45030</v>
      </c>
      <c r="F4857">
        <v>2</v>
      </c>
      <c r="G4857" s="2" t="s">
        <v>1275</v>
      </c>
      <c r="H4857" s="2" t="s">
        <v>1123</v>
      </c>
      <c r="I4857">
        <v>19</v>
      </c>
      <c r="J4857">
        <v>3.78</v>
      </c>
      <c r="K4857">
        <v>69.665399999999991</v>
      </c>
      <c r="L4857">
        <v>0.03</v>
      </c>
      <c r="M4857">
        <v>0.71</v>
      </c>
      <c r="N4857" s="2" t="s">
        <v>1273</v>
      </c>
      <c r="O4857" s="2" t="s">
        <v>2182</v>
      </c>
    </row>
    <row r="4858" spans="1:15" x14ac:dyDescent="0.3">
      <c r="A4858">
        <v>4769</v>
      </c>
      <c r="B4858" s="2" t="s">
        <v>1435</v>
      </c>
      <c r="C4858" s="2" t="s">
        <v>2176</v>
      </c>
      <c r="D4858" s="3">
        <v>45028</v>
      </c>
      <c r="E4858" s="3">
        <v>45029</v>
      </c>
      <c r="F4858">
        <v>1</v>
      </c>
      <c r="G4858" s="2" t="s">
        <v>1279</v>
      </c>
      <c r="H4858" s="2" t="s">
        <v>781</v>
      </c>
      <c r="I4858">
        <v>41</v>
      </c>
      <c r="J4858">
        <v>2.88</v>
      </c>
      <c r="K4858">
        <v>116.89919999999999</v>
      </c>
      <c r="L4858">
        <v>0.01</v>
      </c>
      <c r="M4858">
        <v>0.5</v>
      </c>
      <c r="N4858" s="2" t="s">
        <v>1273</v>
      </c>
      <c r="O4858" s="2" t="s">
        <v>2179</v>
      </c>
    </row>
    <row r="4859" spans="1:15" x14ac:dyDescent="0.3">
      <c r="A4859">
        <v>11975</v>
      </c>
      <c r="B4859" s="2" t="s">
        <v>1886</v>
      </c>
      <c r="C4859" s="2" t="s">
        <v>2181</v>
      </c>
      <c r="D4859" s="3">
        <v>45028</v>
      </c>
      <c r="E4859" s="3">
        <v>45030</v>
      </c>
      <c r="F4859">
        <v>2</v>
      </c>
      <c r="G4859" s="2" t="s">
        <v>1275</v>
      </c>
      <c r="H4859" s="2" t="s">
        <v>726</v>
      </c>
      <c r="I4859">
        <v>43</v>
      </c>
      <c r="J4859">
        <v>5.18</v>
      </c>
      <c r="K4859">
        <v>204.92079999999999</v>
      </c>
      <c r="L4859">
        <v>0.08</v>
      </c>
      <c r="M4859">
        <v>5.74</v>
      </c>
      <c r="N4859" s="2" t="s">
        <v>1273</v>
      </c>
      <c r="O4859" s="2" t="s">
        <v>2179</v>
      </c>
    </row>
    <row r="4860" spans="1:15" x14ac:dyDescent="0.3">
      <c r="A4860">
        <v>9216</v>
      </c>
      <c r="B4860" s="2" t="s">
        <v>2026</v>
      </c>
      <c r="C4860" s="2" t="s">
        <v>2178</v>
      </c>
      <c r="D4860" s="3">
        <v>45029</v>
      </c>
      <c r="E4860" s="3">
        <v>45031</v>
      </c>
      <c r="F4860">
        <v>2</v>
      </c>
      <c r="G4860" s="2" t="s">
        <v>1278</v>
      </c>
      <c r="H4860" s="2" t="s">
        <v>536</v>
      </c>
      <c r="I4860">
        <v>36</v>
      </c>
      <c r="J4860">
        <v>180.98</v>
      </c>
      <c r="K4860">
        <v>5863.7519999999995</v>
      </c>
      <c r="L4860">
        <v>0.1</v>
      </c>
      <c r="M4860">
        <v>55.24</v>
      </c>
      <c r="N4860" s="2" t="s">
        <v>1271</v>
      </c>
      <c r="O4860" s="2" t="s">
        <v>2180</v>
      </c>
    </row>
    <row r="4861" spans="1:15" x14ac:dyDescent="0.3">
      <c r="A4861">
        <v>29510</v>
      </c>
      <c r="B4861" s="2" t="s">
        <v>1604</v>
      </c>
      <c r="C4861" s="2" t="s">
        <v>2181</v>
      </c>
      <c r="D4861" s="3">
        <v>45030</v>
      </c>
      <c r="E4861" s="3">
        <v>45032</v>
      </c>
      <c r="F4861">
        <v>2</v>
      </c>
      <c r="G4861" s="2" t="s">
        <v>1275</v>
      </c>
      <c r="H4861" s="2" t="s">
        <v>4</v>
      </c>
      <c r="I4861">
        <v>22</v>
      </c>
      <c r="J4861">
        <v>260.98</v>
      </c>
      <c r="K4861">
        <v>5684.1444000000001</v>
      </c>
      <c r="L4861">
        <v>0.01</v>
      </c>
      <c r="M4861">
        <v>41.91</v>
      </c>
      <c r="N4861" s="2" t="s">
        <v>1271</v>
      </c>
      <c r="O4861" s="2" t="s">
        <v>2183</v>
      </c>
    </row>
    <row r="4862" spans="1:15" x14ac:dyDescent="0.3">
      <c r="A4862">
        <v>21063</v>
      </c>
      <c r="B4862" s="2" t="s">
        <v>1913</v>
      </c>
      <c r="C4862" s="2" t="s">
        <v>2178</v>
      </c>
      <c r="D4862" s="3">
        <v>45030</v>
      </c>
      <c r="E4862" s="3">
        <v>45034</v>
      </c>
      <c r="F4862">
        <v>4</v>
      </c>
      <c r="G4862" s="2" t="s">
        <v>1277</v>
      </c>
      <c r="H4862" s="2" t="s">
        <v>1093</v>
      </c>
      <c r="I4862">
        <v>49</v>
      </c>
      <c r="J4862">
        <v>7.08</v>
      </c>
      <c r="K4862">
        <v>346.92</v>
      </c>
      <c r="L4862">
        <v>0</v>
      </c>
      <c r="M4862">
        <v>2.35</v>
      </c>
      <c r="N4862" s="2" t="s">
        <v>1273</v>
      </c>
      <c r="O4862" s="2" t="s">
        <v>2182</v>
      </c>
    </row>
    <row r="4863" spans="1:15" x14ac:dyDescent="0.3">
      <c r="A4863">
        <v>21063</v>
      </c>
      <c r="B4863" s="2" t="s">
        <v>1913</v>
      </c>
      <c r="C4863" s="2" t="s">
        <v>2178</v>
      </c>
      <c r="D4863" s="3">
        <v>45030</v>
      </c>
      <c r="E4863" s="3">
        <v>45030</v>
      </c>
      <c r="F4863">
        <v>0</v>
      </c>
      <c r="G4863" s="2" t="s">
        <v>1277</v>
      </c>
      <c r="H4863" s="2" t="s">
        <v>492</v>
      </c>
      <c r="I4863">
        <v>48</v>
      </c>
      <c r="J4863">
        <v>145.97999999999999</v>
      </c>
      <c r="K4863">
        <v>7007.0399999999991</v>
      </c>
      <c r="L4863">
        <v>0</v>
      </c>
      <c r="M4863">
        <v>51.92</v>
      </c>
      <c r="N4863" s="2" t="s">
        <v>1271</v>
      </c>
      <c r="O4863" s="2" t="s">
        <v>2183</v>
      </c>
    </row>
    <row r="4864" spans="1:15" x14ac:dyDescent="0.3">
      <c r="A4864">
        <v>21444</v>
      </c>
      <c r="B4864" s="2" t="s">
        <v>1884</v>
      </c>
      <c r="C4864" s="2" t="s">
        <v>2176</v>
      </c>
      <c r="D4864" s="3">
        <v>45030</v>
      </c>
      <c r="E4864" s="3">
        <v>45031</v>
      </c>
      <c r="F4864">
        <v>1</v>
      </c>
      <c r="G4864" s="2" t="s">
        <v>1278</v>
      </c>
      <c r="H4864" s="2" t="s">
        <v>1090</v>
      </c>
      <c r="I4864">
        <v>17</v>
      </c>
      <c r="J4864">
        <v>2.1</v>
      </c>
      <c r="K4864">
        <v>32.487000000000002</v>
      </c>
      <c r="L4864">
        <v>0.09</v>
      </c>
      <c r="M4864">
        <v>0.7</v>
      </c>
      <c r="N4864" s="2" t="s">
        <v>1273</v>
      </c>
      <c r="O4864" s="2" t="s">
        <v>2182</v>
      </c>
    </row>
    <row r="4865" spans="1:15" x14ac:dyDescent="0.3">
      <c r="A4865">
        <v>24646</v>
      </c>
      <c r="B4865" s="2" t="s">
        <v>2146</v>
      </c>
      <c r="C4865" s="2" t="s">
        <v>2178</v>
      </c>
      <c r="D4865" s="3">
        <v>45030</v>
      </c>
      <c r="E4865" s="3">
        <v>45031</v>
      </c>
      <c r="F4865">
        <v>1</v>
      </c>
      <c r="G4865" s="2" t="s">
        <v>1279</v>
      </c>
      <c r="H4865" s="2" t="s">
        <v>736</v>
      </c>
      <c r="I4865">
        <v>46</v>
      </c>
      <c r="J4865">
        <v>15.67</v>
      </c>
      <c r="K4865">
        <v>655.94620000000009</v>
      </c>
      <c r="L4865">
        <v>0.09</v>
      </c>
      <c r="M4865">
        <v>1.39</v>
      </c>
      <c r="N4865" s="2" t="s">
        <v>1273</v>
      </c>
      <c r="O4865" s="2" t="s">
        <v>2179</v>
      </c>
    </row>
    <row r="4866" spans="1:15" x14ac:dyDescent="0.3">
      <c r="A4866">
        <v>24646</v>
      </c>
      <c r="B4866" s="2" t="s">
        <v>2146</v>
      </c>
      <c r="C4866" s="2" t="s">
        <v>2176</v>
      </c>
      <c r="D4866" s="3">
        <v>45030</v>
      </c>
      <c r="E4866" s="3">
        <v>45032</v>
      </c>
      <c r="F4866">
        <v>2</v>
      </c>
      <c r="G4866" s="2" t="s">
        <v>1279</v>
      </c>
      <c r="H4866" s="2" t="s">
        <v>1069</v>
      </c>
      <c r="I4866">
        <v>21</v>
      </c>
      <c r="J4866">
        <v>2.88</v>
      </c>
      <c r="K4866">
        <v>60.48</v>
      </c>
      <c r="L4866">
        <v>0</v>
      </c>
      <c r="M4866">
        <v>0.7</v>
      </c>
      <c r="N4866" s="2" t="s">
        <v>1273</v>
      </c>
      <c r="O4866" s="2" t="s">
        <v>2182</v>
      </c>
    </row>
    <row r="4867" spans="1:15" x14ac:dyDescent="0.3">
      <c r="A4867">
        <v>52293</v>
      </c>
      <c r="B4867" s="2" t="s">
        <v>1814</v>
      </c>
      <c r="C4867" s="2" t="s">
        <v>2178</v>
      </c>
      <c r="D4867" s="3">
        <v>45030</v>
      </c>
      <c r="E4867" s="3">
        <v>45031</v>
      </c>
      <c r="F4867">
        <v>1</v>
      </c>
      <c r="G4867" s="2" t="s">
        <v>1276</v>
      </c>
      <c r="H4867" s="2" t="s">
        <v>901</v>
      </c>
      <c r="I4867">
        <v>4</v>
      </c>
      <c r="J4867">
        <v>6.48</v>
      </c>
      <c r="K4867">
        <v>23.846400000000003</v>
      </c>
      <c r="L4867">
        <v>0.08</v>
      </c>
      <c r="M4867">
        <v>5.86</v>
      </c>
      <c r="N4867" s="2" t="s">
        <v>1273</v>
      </c>
      <c r="O4867" s="2" t="s">
        <v>2179</v>
      </c>
    </row>
    <row r="4868" spans="1:15" x14ac:dyDescent="0.3">
      <c r="A4868">
        <v>47367</v>
      </c>
      <c r="B4868" s="2" t="s">
        <v>2010</v>
      </c>
      <c r="C4868" s="2" t="s">
        <v>2176</v>
      </c>
      <c r="D4868" s="3">
        <v>45031</v>
      </c>
      <c r="E4868" s="3">
        <v>45031</v>
      </c>
      <c r="F4868">
        <v>0</v>
      </c>
      <c r="G4868" s="2" t="s">
        <v>1278</v>
      </c>
      <c r="H4868" s="2" t="s">
        <v>644</v>
      </c>
      <c r="I4868">
        <v>7</v>
      </c>
      <c r="J4868">
        <v>3.8</v>
      </c>
      <c r="K4868">
        <v>25.003999999999998</v>
      </c>
      <c r="L4868">
        <v>0.06</v>
      </c>
      <c r="M4868">
        <v>1.49</v>
      </c>
      <c r="N4868" s="2" t="s">
        <v>1273</v>
      </c>
      <c r="O4868" s="2" t="s">
        <v>2179</v>
      </c>
    </row>
    <row r="4869" spans="1:15" x14ac:dyDescent="0.3">
      <c r="A4869">
        <v>47367</v>
      </c>
      <c r="B4869" s="2" t="s">
        <v>2010</v>
      </c>
      <c r="C4869" s="2" t="s">
        <v>2181</v>
      </c>
      <c r="D4869" s="3">
        <v>45031</v>
      </c>
      <c r="E4869" s="3">
        <v>45032</v>
      </c>
      <c r="F4869">
        <v>1</v>
      </c>
      <c r="G4869" s="2" t="s">
        <v>1278</v>
      </c>
      <c r="H4869" s="2" t="s">
        <v>800</v>
      </c>
      <c r="I4869">
        <v>6</v>
      </c>
      <c r="J4869">
        <v>3.69</v>
      </c>
      <c r="K4869">
        <v>20.3688</v>
      </c>
      <c r="L4869">
        <v>0.08</v>
      </c>
      <c r="M4869">
        <v>0.5</v>
      </c>
      <c r="N4869" s="2" t="s">
        <v>1273</v>
      </c>
      <c r="O4869" s="2" t="s">
        <v>2179</v>
      </c>
    </row>
    <row r="4870" spans="1:15" x14ac:dyDescent="0.3">
      <c r="A4870">
        <v>45248</v>
      </c>
      <c r="B4870" s="2" t="s">
        <v>1865</v>
      </c>
      <c r="C4870" s="2" t="s">
        <v>2181</v>
      </c>
      <c r="D4870" s="3">
        <v>45031</v>
      </c>
      <c r="E4870" s="3">
        <v>45033</v>
      </c>
      <c r="F4870">
        <v>2</v>
      </c>
      <c r="G4870" s="2" t="s">
        <v>1278</v>
      </c>
      <c r="H4870" s="2" t="s">
        <v>581</v>
      </c>
      <c r="I4870">
        <v>38</v>
      </c>
      <c r="J4870">
        <v>3.95</v>
      </c>
      <c r="K4870">
        <v>142.595</v>
      </c>
      <c r="L4870">
        <v>0.05</v>
      </c>
      <c r="M4870">
        <v>5.13</v>
      </c>
      <c r="N4870" s="2" t="s">
        <v>1273</v>
      </c>
      <c r="O4870" s="2" t="s">
        <v>2179</v>
      </c>
    </row>
    <row r="4871" spans="1:15" x14ac:dyDescent="0.3">
      <c r="A4871">
        <v>45248</v>
      </c>
      <c r="B4871" s="2" t="s">
        <v>1865</v>
      </c>
      <c r="C4871" s="2" t="s">
        <v>2181</v>
      </c>
      <c r="D4871" s="3">
        <v>45031</v>
      </c>
      <c r="E4871" s="3">
        <v>45033</v>
      </c>
      <c r="F4871">
        <v>2</v>
      </c>
      <c r="G4871" s="2" t="s">
        <v>1278</v>
      </c>
      <c r="H4871" s="2" t="s">
        <v>376</v>
      </c>
      <c r="I4871">
        <v>32</v>
      </c>
      <c r="J4871">
        <v>195.99</v>
      </c>
      <c r="K4871">
        <v>5644.5120000000006</v>
      </c>
      <c r="L4871">
        <v>0.1</v>
      </c>
      <c r="M4871">
        <v>8.99</v>
      </c>
      <c r="N4871" s="2" t="s">
        <v>1273</v>
      </c>
      <c r="O4871" s="2" t="s">
        <v>2179</v>
      </c>
    </row>
    <row r="4872" spans="1:15" x14ac:dyDescent="0.3">
      <c r="A4872">
        <v>41157</v>
      </c>
      <c r="B4872" s="2" t="s">
        <v>1942</v>
      </c>
      <c r="C4872" s="2" t="s">
        <v>2176</v>
      </c>
      <c r="D4872" s="3">
        <v>45031</v>
      </c>
      <c r="E4872" s="3">
        <v>45033</v>
      </c>
      <c r="F4872">
        <v>2</v>
      </c>
      <c r="G4872" s="2" t="s">
        <v>1278</v>
      </c>
      <c r="H4872" s="2" t="s">
        <v>476</v>
      </c>
      <c r="I4872">
        <v>39</v>
      </c>
      <c r="J4872">
        <v>107.53</v>
      </c>
      <c r="K4872">
        <v>3816.2397000000001</v>
      </c>
      <c r="L4872">
        <v>0.09</v>
      </c>
      <c r="M4872">
        <v>5.81</v>
      </c>
      <c r="N4872" s="2" t="s">
        <v>1273</v>
      </c>
      <c r="O4872" s="2" t="s">
        <v>2184</v>
      </c>
    </row>
    <row r="4873" spans="1:15" x14ac:dyDescent="0.3">
      <c r="A4873">
        <v>40770</v>
      </c>
      <c r="B4873" s="2" t="s">
        <v>1500</v>
      </c>
      <c r="C4873" s="2" t="s">
        <v>2178</v>
      </c>
      <c r="D4873" s="3">
        <v>45031</v>
      </c>
      <c r="E4873" s="3">
        <v>45036</v>
      </c>
      <c r="F4873">
        <v>5</v>
      </c>
      <c r="G4873" s="2" t="s">
        <v>1277</v>
      </c>
      <c r="H4873" s="2" t="s">
        <v>571</v>
      </c>
      <c r="I4873">
        <v>19</v>
      </c>
      <c r="J4873">
        <v>11.33</v>
      </c>
      <c r="K4873">
        <v>195.89570000000001</v>
      </c>
      <c r="L4873">
        <v>0.09</v>
      </c>
      <c r="M4873">
        <v>6.12</v>
      </c>
      <c r="N4873" s="2" t="s">
        <v>1273</v>
      </c>
      <c r="O4873" s="2" t="s">
        <v>2184</v>
      </c>
    </row>
    <row r="4874" spans="1:15" x14ac:dyDescent="0.3">
      <c r="A4874">
        <v>39527</v>
      </c>
      <c r="B4874" s="2" t="s">
        <v>1933</v>
      </c>
      <c r="C4874" s="2" t="s">
        <v>2181</v>
      </c>
      <c r="D4874" s="3">
        <v>45032</v>
      </c>
      <c r="E4874" s="3">
        <v>45041</v>
      </c>
      <c r="F4874">
        <v>9</v>
      </c>
      <c r="G4874" s="2" t="s">
        <v>1277</v>
      </c>
      <c r="H4874" s="2" t="s">
        <v>813</v>
      </c>
      <c r="I4874">
        <v>29</v>
      </c>
      <c r="J4874">
        <v>6.88</v>
      </c>
      <c r="K4874">
        <v>197.5248</v>
      </c>
      <c r="L4874">
        <v>0.01</v>
      </c>
      <c r="M4874">
        <v>2</v>
      </c>
      <c r="N4874" s="2" t="s">
        <v>1273</v>
      </c>
      <c r="O4874" s="2" t="s">
        <v>2182</v>
      </c>
    </row>
    <row r="4875" spans="1:15" x14ac:dyDescent="0.3">
      <c r="A4875">
        <v>38530</v>
      </c>
      <c r="B4875" s="2" t="s">
        <v>1574</v>
      </c>
      <c r="C4875" s="2" t="s">
        <v>2176</v>
      </c>
      <c r="D4875" s="3">
        <v>45032</v>
      </c>
      <c r="E4875" s="3">
        <v>45032</v>
      </c>
      <c r="F4875">
        <v>0</v>
      </c>
      <c r="G4875" s="2" t="s">
        <v>1275</v>
      </c>
      <c r="H4875" s="2" t="s">
        <v>632</v>
      </c>
      <c r="I4875">
        <v>47</v>
      </c>
      <c r="J4875">
        <v>40.98</v>
      </c>
      <c r="K4875">
        <v>1868.2782</v>
      </c>
      <c r="L4875">
        <v>0.03</v>
      </c>
      <c r="M4875">
        <v>2.99</v>
      </c>
      <c r="N4875" s="2" t="s">
        <v>1273</v>
      </c>
      <c r="O4875" s="2" t="s">
        <v>2179</v>
      </c>
    </row>
    <row r="4876" spans="1:15" x14ac:dyDescent="0.3">
      <c r="A4876">
        <v>38530</v>
      </c>
      <c r="B4876" s="2" t="s">
        <v>1574</v>
      </c>
      <c r="C4876" s="2" t="s">
        <v>2176</v>
      </c>
      <c r="D4876" s="3">
        <v>45032</v>
      </c>
      <c r="E4876" s="3">
        <v>45032</v>
      </c>
      <c r="F4876">
        <v>0</v>
      </c>
      <c r="G4876" s="2" t="s">
        <v>1275</v>
      </c>
      <c r="H4876" s="2" t="s">
        <v>552</v>
      </c>
      <c r="I4876">
        <v>13</v>
      </c>
      <c r="J4876">
        <v>49.43</v>
      </c>
      <c r="K4876">
        <v>610.46050000000002</v>
      </c>
      <c r="L4876">
        <v>0.05</v>
      </c>
      <c r="M4876">
        <v>19.989999999999998</v>
      </c>
      <c r="N4876" s="2" t="s">
        <v>1273</v>
      </c>
      <c r="O4876" s="2" t="s">
        <v>2179</v>
      </c>
    </row>
    <row r="4877" spans="1:15" x14ac:dyDescent="0.3">
      <c r="A4877">
        <v>39492</v>
      </c>
      <c r="B4877" s="2" t="s">
        <v>1724</v>
      </c>
      <c r="C4877" s="2" t="s">
        <v>2178</v>
      </c>
      <c r="D4877" s="3">
        <v>45032</v>
      </c>
      <c r="E4877" s="3">
        <v>45034</v>
      </c>
      <c r="F4877">
        <v>2</v>
      </c>
      <c r="G4877" s="2" t="s">
        <v>1279</v>
      </c>
      <c r="H4877" s="2" t="s">
        <v>129</v>
      </c>
      <c r="I4877">
        <v>38</v>
      </c>
      <c r="J4877">
        <v>40.479999999999997</v>
      </c>
      <c r="K4877">
        <v>1492.0927999999997</v>
      </c>
      <c r="L4877">
        <v>0.03</v>
      </c>
      <c r="M4877">
        <v>19.989999999999998</v>
      </c>
      <c r="N4877" s="2" t="s">
        <v>1273</v>
      </c>
      <c r="O4877" s="2" t="s">
        <v>2179</v>
      </c>
    </row>
    <row r="4878" spans="1:15" x14ac:dyDescent="0.3">
      <c r="A4878">
        <v>39492</v>
      </c>
      <c r="B4878" s="2" t="s">
        <v>1724</v>
      </c>
      <c r="C4878" s="2" t="s">
        <v>2181</v>
      </c>
      <c r="D4878" s="3">
        <v>45032</v>
      </c>
      <c r="E4878" s="3">
        <v>45034</v>
      </c>
      <c r="F4878">
        <v>2</v>
      </c>
      <c r="G4878" s="2" t="s">
        <v>1279</v>
      </c>
      <c r="H4878" s="2" t="s">
        <v>968</v>
      </c>
      <c r="I4878">
        <v>40</v>
      </c>
      <c r="J4878">
        <v>4.28</v>
      </c>
      <c r="K4878">
        <v>157.50400000000002</v>
      </c>
      <c r="L4878">
        <v>0.08</v>
      </c>
      <c r="M4878">
        <v>5.68</v>
      </c>
      <c r="N4878" s="2" t="s">
        <v>1273</v>
      </c>
      <c r="O4878" s="2" t="s">
        <v>2179</v>
      </c>
    </row>
    <row r="4879" spans="1:15" x14ac:dyDescent="0.3">
      <c r="A4879">
        <v>29639</v>
      </c>
      <c r="B4879" s="2" t="s">
        <v>1962</v>
      </c>
      <c r="C4879" s="2" t="s">
        <v>2178</v>
      </c>
      <c r="D4879" s="3">
        <v>45032</v>
      </c>
      <c r="E4879" s="3">
        <v>45034</v>
      </c>
      <c r="F4879">
        <v>2</v>
      </c>
      <c r="G4879" s="2" t="s">
        <v>1275</v>
      </c>
      <c r="H4879" s="2" t="s">
        <v>1003</v>
      </c>
      <c r="I4879">
        <v>8</v>
      </c>
      <c r="J4879">
        <v>2.6</v>
      </c>
      <c r="K4879">
        <v>19.968</v>
      </c>
      <c r="L4879">
        <v>0.04</v>
      </c>
      <c r="M4879">
        <v>2.4</v>
      </c>
      <c r="N4879" s="2" t="s">
        <v>1273</v>
      </c>
      <c r="O4879" s="2" t="s">
        <v>2182</v>
      </c>
    </row>
    <row r="4880" spans="1:15" x14ac:dyDescent="0.3">
      <c r="A4880">
        <v>39492</v>
      </c>
      <c r="B4880" s="2" t="s">
        <v>1724</v>
      </c>
      <c r="C4880" s="2" t="s">
        <v>2176</v>
      </c>
      <c r="D4880" s="3">
        <v>45032</v>
      </c>
      <c r="E4880" s="3">
        <v>45035</v>
      </c>
      <c r="F4880">
        <v>3</v>
      </c>
      <c r="G4880" s="2" t="s">
        <v>1279</v>
      </c>
      <c r="H4880" s="2" t="s">
        <v>260</v>
      </c>
      <c r="I4880">
        <v>31</v>
      </c>
      <c r="J4880">
        <v>200.99</v>
      </c>
      <c r="K4880">
        <v>6168.3831</v>
      </c>
      <c r="L4880">
        <v>0.01</v>
      </c>
      <c r="M4880">
        <v>4.2</v>
      </c>
      <c r="N4880" s="2" t="s">
        <v>1273</v>
      </c>
      <c r="O4880" s="2" t="s">
        <v>2179</v>
      </c>
    </row>
    <row r="4881" spans="1:15" x14ac:dyDescent="0.3">
      <c r="A4881">
        <v>13634</v>
      </c>
      <c r="B4881" s="2" t="s">
        <v>1464</v>
      </c>
      <c r="C4881" s="2" t="s">
        <v>2178</v>
      </c>
      <c r="D4881" s="3">
        <v>45033</v>
      </c>
      <c r="E4881" s="3">
        <v>45033</v>
      </c>
      <c r="F4881">
        <v>0</v>
      </c>
      <c r="G4881" s="2" t="s">
        <v>1276</v>
      </c>
      <c r="H4881" s="2" t="s">
        <v>106</v>
      </c>
      <c r="I4881">
        <v>46</v>
      </c>
      <c r="J4881">
        <v>39.979999999999997</v>
      </c>
      <c r="K4881">
        <v>1747.1259999999997</v>
      </c>
      <c r="L4881">
        <v>0.05</v>
      </c>
      <c r="M4881">
        <v>7.12</v>
      </c>
      <c r="N4881" s="2" t="s">
        <v>1273</v>
      </c>
      <c r="O4881" s="2" t="s">
        <v>2179</v>
      </c>
    </row>
    <row r="4882" spans="1:15" x14ac:dyDescent="0.3">
      <c r="A4882">
        <v>13634</v>
      </c>
      <c r="B4882" s="2" t="s">
        <v>1464</v>
      </c>
      <c r="C4882" s="2" t="s">
        <v>2181</v>
      </c>
      <c r="D4882" s="3">
        <v>45033</v>
      </c>
      <c r="E4882" s="3">
        <v>45034</v>
      </c>
      <c r="F4882">
        <v>1</v>
      </c>
      <c r="G4882" s="2" t="s">
        <v>1276</v>
      </c>
      <c r="H4882" s="2" t="s">
        <v>759</v>
      </c>
      <c r="I4882">
        <v>27</v>
      </c>
      <c r="J4882">
        <v>5.58</v>
      </c>
      <c r="K4882">
        <v>144.6336</v>
      </c>
      <c r="L4882">
        <v>0.04</v>
      </c>
      <c r="M4882">
        <v>5.3</v>
      </c>
      <c r="N4882" s="2" t="s">
        <v>1273</v>
      </c>
      <c r="O4882" s="2" t="s">
        <v>2179</v>
      </c>
    </row>
    <row r="4883" spans="1:15" x14ac:dyDescent="0.3">
      <c r="A4883">
        <v>35360</v>
      </c>
      <c r="B4883" s="2" t="s">
        <v>2162</v>
      </c>
      <c r="C4883" s="2" t="s">
        <v>2178</v>
      </c>
      <c r="D4883" s="3">
        <v>45033</v>
      </c>
      <c r="E4883" s="3">
        <v>45035</v>
      </c>
      <c r="F4883">
        <v>2</v>
      </c>
      <c r="G4883" s="2" t="s">
        <v>1275</v>
      </c>
      <c r="H4883" s="2" t="s">
        <v>663</v>
      </c>
      <c r="I4883">
        <v>4</v>
      </c>
      <c r="J4883">
        <v>8.8800000000000008</v>
      </c>
      <c r="K4883">
        <v>34.099200000000003</v>
      </c>
      <c r="L4883">
        <v>0.04</v>
      </c>
      <c r="M4883">
        <v>6.28</v>
      </c>
      <c r="N4883" s="2" t="s">
        <v>1273</v>
      </c>
      <c r="O4883" s="2" t="s">
        <v>2179</v>
      </c>
    </row>
    <row r="4884" spans="1:15" x14ac:dyDescent="0.3">
      <c r="A4884">
        <v>38118</v>
      </c>
      <c r="B4884" s="2" t="s">
        <v>1714</v>
      </c>
      <c r="C4884" s="2" t="s">
        <v>2181</v>
      </c>
      <c r="D4884" s="3">
        <v>45033</v>
      </c>
      <c r="E4884" s="3">
        <v>45035</v>
      </c>
      <c r="F4884">
        <v>2</v>
      </c>
      <c r="G4884" s="2" t="s">
        <v>1279</v>
      </c>
      <c r="H4884" s="2" t="s">
        <v>1248</v>
      </c>
      <c r="I4884">
        <v>7</v>
      </c>
      <c r="J4884">
        <v>19.98</v>
      </c>
      <c r="K4884">
        <v>127.27260000000001</v>
      </c>
      <c r="L4884">
        <v>0.09</v>
      </c>
      <c r="M4884">
        <v>4</v>
      </c>
      <c r="N4884" s="2" t="s">
        <v>1273</v>
      </c>
      <c r="O4884" s="2" t="s">
        <v>2179</v>
      </c>
    </row>
    <row r="4885" spans="1:15" x14ac:dyDescent="0.3">
      <c r="A4885">
        <v>23301</v>
      </c>
      <c r="B4885" s="2" t="s">
        <v>1295</v>
      </c>
      <c r="C4885" s="2" t="s">
        <v>2181</v>
      </c>
      <c r="D4885" s="3">
        <v>45033</v>
      </c>
      <c r="E4885" s="3">
        <v>45035</v>
      </c>
      <c r="F4885">
        <v>2</v>
      </c>
      <c r="G4885" s="2" t="s">
        <v>1276</v>
      </c>
      <c r="H4885" s="2" t="s">
        <v>114</v>
      </c>
      <c r="I4885">
        <v>4</v>
      </c>
      <c r="J4885">
        <v>5.98</v>
      </c>
      <c r="K4885">
        <v>23.441600000000001</v>
      </c>
      <c r="L4885">
        <v>0.02</v>
      </c>
      <c r="M4885">
        <v>3.85</v>
      </c>
      <c r="N4885" s="2" t="s">
        <v>1273</v>
      </c>
      <c r="O4885" s="2" t="s">
        <v>2185</v>
      </c>
    </row>
    <row r="4886" spans="1:15" x14ac:dyDescent="0.3">
      <c r="A4886">
        <v>23301</v>
      </c>
      <c r="B4886" s="2" t="s">
        <v>1295</v>
      </c>
      <c r="C4886" s="2" t="s">
        <v>2176</v>
      </c>
      <c r="D4886" s="3">
        <v>45033</v>
      </c>
      <c r="E4886" s="3">
        <v>45035</v>
      </c>
      <c r="F4886">
        <v>2</v>
      </c>
      <c r="G4886" s="2" t="s">
        <v>1276</v>
      </c>
      <c r="H4886" s="2" t="s">
        <v>970</v>
      </c>
      <c r="I4886">
        <v>3</v>
      </c>
      <c r="J4886">
        <v>5.98</v>
      </c>
      <c r="K4886">
        <v>17.042999999999999</v>
      </c>
      <c r="L4886">
        <v>0.05</v>
      </c>
      <c r="M4886">
        <v>5.2</v>
      </c>
      <c r="N4886" s="2" t="s">
        <v>1273</v>
      </c>
      <c r="O4886" s="2" t="s">
        <v>2179</v>
      </c>
    </row>
    <row r="4887" spans="1:15" x14ac:dyDescent="0.3">
      <c r="A4887">
        <v>41026</v>
      </c>
      <c r="B4887" s="2" t="s">
        <v>1613</v>
      </c>
      <c r="C4887" s="2" t="s">
        <v>2178</v>
      </c>
      <c r="D4887" s="3">
        <v>45034</v>
      </c>
      <c r="E4887" s="3">
        <v>45035</v>
      </c>
      <c r="F4887">
        <v>1</v>
      </c>
      <c r="G4887" s="2" t="s">
        <v>1278</v>
      </c>
      <c r="H4887" s="2" t="s">
        <v>51</v>
      </c>
      <c r="I4887">
        <v>8</v>
      </c>
      <c r="J4887">
        <v>89.99</v>
      </c>
      <c r="K4887">
        <v>647.928</v>
      </c>
      <c r="L4887">
        <v>0.1</v>
      </c>
      <c r="M4887">
        <v>42</v>
      </c>
      <c r="N4887" s="2" t="s">
        <v>1271</v>
      </c>
      <c r="O4887" s="2" t="s">
        <v>2180</v>
      </c>
    </row>
    <row r="4888" spans="1:15" x14ac:dyDescent="0.3">
      <c r="A4888">
        <v>41026</v>
      </c>
      <c r="B4888" s="2" t="s">
        <v>1613</v>
      </c>
      <c r="C4888" s="2" t="s">
        <v>2178</v>
      </c>
      <c r="D4888" s="3">
        <v>45034</v>
      </c>
      <c r="E4888" s="3">
        <v>45034</v>
      </c>
      <c r="F4888">
        <v>0</v>
      </c>
      <c r="G4888" s="2" t="s">
        <v>1278</v>
      </c>
      <c r="H4888" s="2" t="s">
        <v>1154</v>
      </c>
      <c r="I4888">
        <v>19</v>
      </c>
      <c r="J4888">
        <v>3.14</v>
      </c>
      <c r="K4888">
        <v>53.694000000000003</v>
      </c>
      <c r="L4888">
        <v>0.1</v>
      </c>
      <c r="M4888">
        <v>1.92</v>
      </c>
      <c r="N4888" s="2" t="s">
        <v>1272</v>
      </c>
      <c r="O4888" s="2" t="s">
        <v>2182</v>
      </c>
    </row>
    <row r="4889" spans="1:15" x14ac:dyDescent="0.3">
      <c r="A4889">
        <v>21799</v>
      </c>
      <c r="B4889" s="2" t="s">
        <v>1853</v>
      </c>
      <c r="C4889" s="2" t="s">
        <v>2178</v>
      </c>
      <c r="D4889" s="3">
        <v>45034</v>
      </c>
      <c r="E4889" s="3">
        <v>45035</v>
      </c>
      <c r="F4889">
        <v>1</v>
      </c>
      <c r="G4889" s="2" t="s">
        <v>1279</v>
      </c>
      <c r="H4889" s="2" t="s">
        <v>1003</v>
      </c>
      <c r="I4889">
        <v>42</v>
      </c>
      <c r="J4889">
        <v>2.6</v>
      </c>
      <c r="K4889">
        <v>103.74</v>
      </c>
      <c r="L4889">
        <v>0.05</v>
      </c>
      <c r="M4889">
        <v>2.4</v>
      </c>
      <c r="N4889" s="2" t="s">
        <v>1272</v>
      </c>
      <c r="O4889" s="2" t="s">
        <v>2182</v>
      </c>
    </row>
    <row r="4890" spans="1:15" x14ac:dyDescent="0.3">
      <c r="A4890">
        <v>37828</v>
      </c>
      <c r="B4890" s="2" t="s">
        <v>1912</v>
      </c>
      <c r="C4890" s="2" t="s">
        <v>2178</v>
      </c>
      <c r="D4890" s="3">
        <v>45035</v>
      </c>
      <c r="E4890" s="3">
        <v>45040</v>
      </c>
      <c r="F4890">
        <v>5</v>
      </c>
      <c r="G4890" s="2" t="s">
        <v>1277</v>
      </c>
      <c r="H4890" s="2" t="s">
        <v>154</v>
      </c>
      <c r="I4890">
        <v>23</v>
      </c>
      <c r="J4890">
        <v>20.97</v>
      </c>
      <c r="K4890">
        <v>463.0175999999999</v>
      </c>
      <c r="L4890">
        <v>0.04</v>
      </c>
      <c r="M4890">
        <v>4</v>
      </c>
      <c r="N4890" s="2" t="s">
        <v>1273</v>
      </c>
      <c r="O4890" s="2" t="s">
        <v>2179</v>
      </c>
    </row>
    <row r="4891" spans="1:15" x14ac:dyDescent="0.3">
      <c r="A4891">
        <v>37828</v>
      </c>
      <c r="B4891" s="2" t="s">
        <v>1912</v>
      </c>
      <c r="C4891" s="2" t="s">
        <v>2176</v>
      </c>
      <c r="D4891" s="3">
        <v>45035</v>
      </c>
      <c r="E4891" s="3">
        <v>45037</v>
      </c>
      <c r="F4891">
        <v>2</v>
      </c>
      <c r="G4891" s="2" t="s">
        <v>1277</v>
      </c>
      <c r="H4891" s="2" t="s">
        <v>794</v>
      </c>
      <c r="I4891">
        <v>42</v>
      </c>
      <c r="J4891">
        <v>4.91</v>
      </c>
      <c r="K4891">
        <v>204.15780000000001</v>
      </c>
      <c r="L4891">
        <v>0.01</v>
      </c>
      <c r="M4891">
        <v>0.5</v>
      </c>
      <c r="N4891" s="2" t="s">
        <v>1273</v>
      </c>
      <c r="O4891" s="2" t="s">
        <v>2179</v>
      </c>
    </row>
    <row r="4892" spans="1:15" x14ac:dyDescent="0.3">
      <c r="A4892">
        <v>55362</v>
      </c>
      <c r="B4892" s="2" t="s">
        <v>1535</v>
      </c>
      <c r="C4892" s="2" t="s">
        <v>2181</v>
      </c>
      <c r="D4892" s="3">
        <v>45035</v>
      </c>
      <c r="E4892" s="3">
        <v>45037</v>
      </c>
      <c r="F4892">
        <v>2</v>
      </c>
      <c r="G4892" s="2" t="s">
        <v>1276</v>
      </c>
      <c r="H4892" s="2" t="s">
        <v>772</v>
      </c>
      <c r="I4892">
        <v>24</v>
      </c>
      <c r="J4892">
        <v>2.88</v>
      </c>
      <c r="K4892">
        <v>64.281599999999997</v>
      </c>
      <c r="L4892">
        <v>7.0000000000000007E-2</v>
      </c>
      <c r="M4892">
        <v>0.99</v>
      </c>
      <c r="N4892" s="2" t="s">
        <v>1273</v>
      </c>
      <c r="O4892" s="2" t="s">
        <v>2179</v>
      </c>
    </row>
    <row r="4893" spans="1:15" x14ac:dyDescent="0.3">
      <c r="A4893">
        <v>10308</v>
      </c>
      <c r="B4893" s="2" t="s">
        <v>1595</v>
      </c>
      <c r="C4893" s="2" t="s">
        <v>2181</v>
      </c>
      <c r="D4893" s="3">
        <v>45035</v>
      </c>
      <c r="E4893" s="3">
        <v>45037</v>
      </c>
      <c r="F4893">
        <v>2</v>
      </c>
      <c r="G4893" s="2" t="s">
        <v>1276</v>
      </c>
      <c r="H4893" s="2" t="s">
        <v>261</v>
      </c>
      <c r="I4893">
        <v>40</v>
      </c>
      <c r="J4893">
        <v>175.99</v>
      </c>
      <c r="K4893">
        <v>6406.036000000001</v>
      </c>
      <c r="L4893">
        <v>0.09</v>
      </c>
      <c r="M4893">
        <v>8.99</v>
      </c>
      <c r="N4893" s="2" t="s">
        <v>1273</v>
      </c>
      <c r="O4893" s="2" t="s">
        <v>2179</v>
      </c>
    </row>
    <row r="4894" spans="1:15" x14ac:dyDescent="0.3">
      <c r="A4894">
        <v>16802</v>
      </c>
      <c r="B4894" s="2" t="s">
        <v>1950</v>
      </c>
      <c r="C4894" s="2" t="s">
        <v>2181</v>
      </c>
      <c r="D4894" s="3">
        <v>45035</v>
      </c>
      <c r="E4894" s="3">
        <v>45036</v>
      </c>
      <c r="F4894">
        <v>1</v>
      </c>
      <c r="G4894" s="2" t="s">
        <v>1278</v>
      </c>
      <c r="H4894" s="2" t="s">
        <v>834</v>
      </c>
      <c r="I4894">
        <v>44</v>
      </c>
      <c r="J4894">
        <v>6.68</v>
      </c>
      <c r="K4894">
        <v>279.22399999999993</v>
      </c>
      <c r="L4894">
        <v>0.05</v>
      </c>
      <c r="M4894">
        <v>6.93</v>
      </c>
      <c r="N4894" s="2" t="s">
        <v>1272</v>
      </c>
      <c r="O4894" s="2" t="s">
        <v>2179</v>
      </c>
    </row>
    <row r="4895" spans="1:15" x14ac:dyDescent="0.3">
      <c r="A4895">
        <v>16802</v>
      </c>
      <c r="B4895" s="2" t="s">
        <v>1950</v>
      </c>
      <c r="C4895" s="2" t="s">
        <v>2178</v>
      </c>
      <c r="D4895" s="3">
        <v>45035</v>
      </c>
      <c r="E4895" s="3">
        <v>45037</v>
      </c>
      <c r="F4895">
        <v>2</v>
      </c>
      <c r="G4895" s="2" t="s">
        <v>1278</v>
      </c>
      <c r="H4895" s="2" t="s">
        <v>1216</v>
      </c>
      <c r="I4895">
        <v>26</v>
      </c>
      <c r="J4895">
        <v>95.99</v>
      </c>
      <c r="K4895">
        <v>2470.7825999999995</v>
      </c>
      <c r="L4895">
        <v>0.01</v>
      </c>
      <c r="M4895">
        <v>35</v>
      </c>
      <c r="N4895" s="2" t="s">
        <v>1273</v>
      </c>
      <c r="O4895" s="2" t="s">
        <v>2177</v>
      </c>
    </row>
    <row r="4896" spans="1:15" x14ac:dyDescent="0.3">
      <c r="A4896">
        <v>7812</v>
      </c>
      <c r="B4896" s="2" t="s">
        <v>1792</v>
      </c>
      <c r="C4896" s="2" t="s">
        <v>2176</v>
      </c>
      <c r="D4896" s="3">
        <v>45035</v>
      </c>
      <c r="E4896" s="3">
        <v>45042</v>
      </c>
      <c r="F4896">
        <v>7</v>
      </c>
      <c r="G4896" s="2" t="s">
        <v>1277</v>
      </c>
      <c r="H4896" s="2" t="s">
        <v>447</v>
      </c>
      <c r="I4896">
        <v>17</v>
      </c>
      <c r="J4896">
        <v>27.42</v>
      </c>
      <c r="K4896">
        <v>447.49440000000004</v>
      </c>
      <c r="L4896">
        <v>0.04</v>
      </c>
      <c r="M4896">
        <v>19.46</v>
      </c>
      <c r="N4896" s="2" t="s">
        <v>1273</v>
      </c>
      <c r="O4896" s="2" t="s">
        <v>2179</v>
      </c>
    </row>
    <row r="4897" spans="1:15" x14ac:dyDescent="0.3">
      <c r="A4897">
        <v>7812</v>
      </c>
      <c r="B4897" s="2" t="s">
        <v>1792</v>
      </c>
      <c r="C4897" s="2" t="s">
        <v>2178</v>
      </c>
      <c r="D4897" s="3">
        <v>45035</v>
      </c>
      <c r="E4897" s="3">
        <v>45037</v>
      </c>
      <c r="F4897">
        <v>2</v>
      </c>
      <c r="G4897" s="2" t="s">
        <v>1277</v>
      </c>
      <c r="H4897" s="2" t="s">
        <v>506</v>
      </c>
      <c r="I4897">
        <v>12</v>
      </c>
      <c r="J4897">
        <v>320.64</v>
      </c>
      <c r="K4897">
        <v>3501.3888000000002</v>
      </c>
      <c r="L4897">
        <v>0.09</v>
      </c>
      <c r="M4897">
        <v>29.2</v>
      </c>
      <c r="N4897" s="2" t="s">
        <v>1271</v>
      </c>
      <c r="O4897" s="2" t="s">
        <v>2183</v>
      </c>
    </row>
    <row r="4898" spans="1:15" x14ac:dyDescent="0.3">
      <c r="A4898">
        <v>48354</v>
      </c>
      <c r="B4898" s="2" t="s">
        <v>1839</v>
      </c>
      <c r="C4898" s="2" t="s">
        <v>2176</v>
      </c>
      <c r="D4898" s="3">
        <v>45035</v>
      </c>
      <c r="E4898" s="3">
        <v>45036</v>
      </c>
      <c r="F4898">
        <v>1</v>
      </c>
      <c r="G4898" s="2" t="s">
        <v>1278</v>
      </c>
      <c r="H4898" s="2" t="s">
        <v>929</v>
      </c>
      <c r="I4898">
        <v>25</v>
      </c>
      <c r="J4898">
        <v>55.48</v>
      </c>
      <c r="K4898">
        <v>1345.3899999999999</v>
      </c>
      <c r="L4898">
        <v>0.03</v>
      </c>
      <c r="M4898">
        <v>14.3</v>
      </c>
      <c r="N4898" s="2" t="s">
        <v>1272</v>
      </c>
      <c r="O4898" s="2" t="s">
        <v>2179</v>
      </c>
    </row>
    <row r="4899" spans="1:15" x14ac:dyDescent="0.3">
      <c r="A4899">
        <v>31271</v>
      </c>
      <c r="B4899" s="2" t="s">
        <v>1539</v>
      </c>
      <c r="C4899" s="2" t="s">
        <v>2181</v>
      </c>
      <c r="D4899" s="3">
        <v>45035</v>
      </c>
      <c r="E4899" s="3">
        <v>45042</v>
      </c>
      <c r="F4899">
        <v>7</v>
      </c>
      <c r="G4899" s="2" t="s">
        <v>1277</v>
      </c>
      <c r="H4899" s="2" t="s">
        <v>483</v>
      </c>
      <c r="I4899">
        <v>4</v>
      </c>
      <c r="J4899">
        <v>8.3699999999999992</v>
      </c>
      <c r="K4899">
        <v>32.475599999999993</v>
      </c>
      <c r="L4899">
        <v>0.03</v>
      </c>
      <c r="M4899">
        <v>10.16</v>
      </c>
      <c r="N4899" s="2" t="s">
        <v>1273</v>
      </c>
      <c r="O4899" s="2" t="s">
        <v>2177</v>
      </c>
    </row>
    <row r="4900" spans="1:15" x14ac:dyDescent="0.3">
      <c r="A4900">
        <v>40454</v>
      </c>
      <c r="B4900" s="2" t="s">
        <v>1555</v>
      </c>
      <c r="C4900" s="2" t="s">
        <v>2181</v>
      </c>
      <c r="D4900" s="3">
        <v>45036</v>
      </c>
      <c r="E4900" s="3">
        <v>45039</v>
      </c>
      <c r="F4900">
        <v>3</v>
      </c>
      <c r="G4900" s="2" t="s">
        <v>1279</v>
      </c>
      <c r="H4900" s="2" t="s">
        <v>1027</v>
      </c>
      <c r="I4900">
        <v>43</v>
      </c>
      <c r="J4900">
        <v>30.98</v>
      </c>
      <c r="K4900">
        <v>1198.9260000000002</v>
      </c>
      <c r="L4900">
        <v>0.1</v>
      </c>
      <c r="M4900">
        <v>8.99</v>
      </c>
      <c r="N4900" s="2" t="s">
        <v>1273</v>
      </c>
      <c r="O4900" s="2" t="s">
        <v>2185</v>
      </c>
    </row>
    <row r="4901" spans="1:15" x14ac:dyDescent="0.3">
      <c r="A4901">
        <v>26503</v>
      </c>
      <c r="B4901" s="2" t="s">
        <v>2109</v>
      </c>
      <c r="C4901" s="2" t="s">
        <v>2176</v>
      </c>
      <c r="D4901" s="3">
        <v>45036</v>
      </c>
      <c r="E4901" s="3">
        <v>45038</v>
      </c>
      <c r="F4901">
        <v>2</v>
      </c>
      <c r="G4901" s="2" t="s">
        <v>1278</v>
      </c>
      <c r="H4901" s="2" t="s">
        <v>751</v>
      </c>
      <c r="I4901">
        <v>47</v>
      </c>
      <c r="J4901">
        <v>15.57</v>
      </c>
      <c r="K4901">
        <v>658.61099999999999</v>
      </c>
      <c r="L4901">
        <v>0.1</v>
      </c>
      <c r="M4901">
        <v>1.39</v>
      </c>
      <c r="N4901" s="2" t="s">
        <v>1273</v>
      </c>
      <c r="O4901" s="2" t="s">
        <v>2179</v>
      </c>
    </row>
    <row r="4902" spans="1:15" x14ac:dyDescent="0.3">
      <c r="A4902">
        <v>26503</v>
      </c>
      <c r="B4902" s="2" t="s">
        <v>2109</v>
      </c>
      <c r="C4902" s="2" t="s">
        <v>2178</v>
      </c>
      <c r="D4902" s="3">
        <v>45036</v>
      </c>
      <c r="E4902" s="3">
        <v>45037</v>
      </c>
      <c r="F4902">
        <v>1</v>
      </c>
      <c r="G4902" s="2" t="s">
        <v>1278</v>
      </c>
      <c r="H4902" s="2" t="s">
        <v>87</v>
      </c>
      <c r="I4902">
        <v>12</v>
      </c>
      <c r="J4902">
        <v>19.98</v>
      </c>
      <c r="K4902">
        <v>237.36239999999998</v>
      </c>
      <c r="L4902">
        <v>0.01</v>
      </c>
      <c r="M4902">
        <v>10.49</v>
      </c>
      <c r="N4902" s="2" t="s">
        <v>1273</v>
      </c>
      <c r="O4902" s="2" t="s">
        <v>2179</v>
      </c>
    </row>
    <row r="4903" spans="1:15" x14ac:dyDescent="0.3">
      <c r="A4903">
        <v>52261</v>
      </c>
      <c r="B4903" s="2" t="s">
        <v>1478</v>
      </c>
      <c r="C4903" s="2" t="s">
        <v>2176</v>
      </c>
      <c r="D4903" s="3">
        <v>45036</v>
      </c>
      <c r="E4903" s="3">
        <v>45037</v>
      </c>
      <c r="F4903">
        <v>1</v>
      </c>
      <c r="G4903" s="2" t="s">
        <v>1279</v>
      </c>
      <c r="H4903" s="2" t="s">
        <v>504</v>
      </c>
      <c r="I4903">
        <v>49</v>
      </c>
      <c r="J4903">
        <v>212.6</v>
      </c>
      <c r="K4903">
        <v>10209.052</v>
      </c>
      <c r="L4903">
        <v>0.02</v>
      </c>
      <c r="M4903">
        <v>52.2</v>
      </c>
      <c r="N4903" s="2" t="s">
        <v>1271</v>
      </c>
      <c r="O4903" s="2" t="s">
        <v>2183</v>
      </c>
    </row>
    <row r="4904" spans="1:15" x14ac:dyDescent="0.3">
      <c r="A4904">
        <v>33287</v>
      </c>
      <c r="B4904" s="2" t="s">
        <v>1916</v>
      </c>
      <c r="C4904" s="2" t="s">
        <v>2181</v>
      </c>
      <c r="D4904" s="3">
        <v>45037</v>
      </c>
      <c r="E4904" s="3">
        <v>45040</v>
      </c>
      <c r="F4904">
        <v>3</v>
      </c>
      <c r="G4904" s="2" t="s">
        <v>1275</v>
      </c>
      <c r="H4904" s="2" t="s">
        <v>214</v>
      </c>
      <c r="I4904">
        <v>44</v>
      </c>
      <c r="J4904">
        <v>270.97000000000003</v>
      </c>
      <c r="K4904">
        <v>11922.68</v>
      </c>
      <c r="L4904">
        <v>0</v>
      </c>
      <c r="M4904">
        <v>28.06</v>
      </c>
      <c r="N4904" s="2" t="s">
        <v>1271</v>
      </c>
      <c r="O4904" s="2" t="s">
        <v>2180</v>
      </c>
    </row>
    <row r="4905" spans="1:15" x14ac:dyDescent="0.3">
      <c r="A4905">
        <v>24486</v>
      </c>
      <c r="B4905" s="2" t="s">
        <v>1974</v>
      </c>
      <c r="C4905" s="2" t="s">
        <v>2178</v>
      </c>
      <c r="D4905" s="3">
        <v>45037</v>
      </c>
      <c r="E4905" s="3">
        <v>45038</v>
      </c>
      <c r="F4905">
        <v>1</v>
      </c>
      <c r="G4905" s="2" t="s">
        <v>1278</v>
      </c>
      <c r="H4905" s="2" t="s">
        <v>124</v>
      </c>
      <c r="I4905">
        <v>3</v>
      </c>
      <c r="J4905">
        <v>8.1199999999999992</v>
      </c>
      <c r="K4905">
        <v>23.629199999999997</v>
      </c>
      <c r="L4905">
        <v>0.03</v>
      </c>
      <c r="M4905">
        <v>2.83</v>
      </c>
      <c r="N4905" s="2" t="s">
        <v>1273</v>
      </c>
      <c r="O4905" s="2" t="s">
        <v>2185</v>
      </c>
    </row>
    <row r="4906" spans="1:15" x14ac:dyDescent="0.3">
      <c r="A4906">
        <v>24486</v>
      </c>
      <c r="B4906" s="2" t="s">
        <v>1974</v>
      </c>
      <c r="C4906" s="2" t="s">
        <v>2176</v>
      </c>
      <c r="D4906" s="3">
        <v>45037</v>
      </c>
      <c r="E4906" s="3">
        <v>45038</v>
      </c>
      <c r="F4906">
        <v>1</v>
      </c>
      <c r="G4906" s="2" t="s">
        <v>1278</v>
      </c>
      <c r="H4906" s="2" t="s">
        <v>1050</v>
      </c>
      <c r="I4906">
        <v>14</v>
      </c>
      <c r="J4906">
        <v>1.76</v>
      </c>
      <c r="K4906">
        <v>24.64</v>
      </c>
      <c r="L4906">
        <v>0</v>
      </c>
      <c r="M4906">
        <v>0.7</v>
      </c>
      <c r="N4906" s="2" t="s">
        <v>1273</v>
      </c>
      <c r="O4906" s="2" t="s">
        <v>2182</v>
      </c>
    </row>
    <row r="4907" spans="1:15" x14ac:dyDescent="0.3">
      <c r="A4907">
        <v>25863</v>
      </c>
      <c r="B4907" s="2" t="s">
        <v>1671</v>
      </c>
      <c r="C4907" s="2" t="s">
        <v>2181</v>
      </c>
      <c r="D4907" s="3">
        <v>45037</v>
      </c>
      <c r="E4907" s="3">
        <v>45039</v>
      </c>
      <c r="F4907">
        <v>2</v>
      </c>
      <c r="G4907" s="2" t="s">
        <v>1279</v>
      </c>
      <c r="H4907" s="2" t="s">
        <v>257</v>
      </c>
      <c r="I4907">
        <v>18</v>
      </c>
      <c r="J4907">
        <v>20.99</v>
      </c>
      <c r="K4907">
        <v>377.82</v>
      </c>
      <c r="L4907">
        <v>0</v>
      </c>
      <c r="M4907">
        <v>4.8099999999999996</v>
      </c>
      <c r="N4907" s="2" t="s">
        <v>1272</v>
      </c>
      <c r="O4907" s="2" t="s">
        <v>2184</v>
      </c>
    </row>
    <row r="4908" spans="1:15" x14ac:dyDescent="0.3">
      <c r="A4908">
        <v>39268</v>
      </c>
      <c r="B4908" s="2" t="s">
        <v>1881</v>
      </c>
      <c r="C4908" s="2" t="s">
        <v>2181</v>
      </c>
      <c r="D4908" s="3">
        <v>45037</v>
      </c>
      <c r="E4908" s="3">
        <v>45039</v>
      </c>
      <c r="F4908">
        <v>2</v>
      </c>
      <c r="G4908" s="2" t="s">
        <v>1279</v>
      </c>
      <c r="H4908" s="2" t="s">
        <v>725</v>
      </c>
      <c r="I4908">
        <v>44</v>
      </c>
      <c r="J4908">
        <v>7.1</v>
      </c>
      <c r="K4908">
        <v>306.15199999999999</v>
      </c>
      <c r="L4908">
        <v>0.02</v>
      </c>
      <c r="M4908">
        <v>6.05</v>
      </c>
      <c r="N4908" s="2" t="s">
        <v>1272</v>
      </c>
      <c r="O4908" s="2" t="s">
        <v>2179</v>
      </c>
    </row>
    <row r="4909" spans="1:15" x14ac:dyDescent="0.3">
      <c r="A4909">
        <v>39268</v>
      </c>
      <c r="B4909" s="2" t="s">
        <v>1881</v>
      </c>
      <c r="C4909" s="2" t="s">
        <v>2176</v>
      </c>
      <c r="D4909" s="3">
        <v>45037</v>
      </c>
      <c r="E4909" s="3">
        <v>45040</v>
      </c>
      <c r="F4909">
        <v>3</v>
      </c>
      <c r="G4909" s="2" t="s">
        <v>1279</v>
      </c>
      <c r="H4909" s="2" t="s">
        <v>1121</v>
      </c>
      <c r="I4909">
        <v>45</v>
      </c>
      <c r="J4909">
        <v>3.74</v>
      </c>
      <c r="K4909">
        <v>151.47000000000003</v>
      </c>
      <c r="L4909">
        <v>0.1</v>
      </c>
      <c r="M4909">
        <v>0.94</v>
      </c>
      <c r="N4909" s="2" t="s">
        <v>1273</v>
      </c>
      <c r="O4909" s="2" t="s">
        <v>2182</v>
      </c>
    </row>
    <row r="4910" spans="1:15" x14ac:dyDescent="0.3">
      <c r="A4910">
        <v>43013</v>
      </c>
      <c r="B4910" s="2" t="s">
        <v>1826</v>
      </c>
      <c r="C4910" s="2" t="s">
        <v>2181</v>
      </c>
      <c r="D4910" s="3">
        <v>45037</v>
      </c>
      <c r="E4910" s="3">
        <v>45042</v>
      </c>
      <c r="F4910">
        <v>5</v>
      </c>
      <c r="G4910" s="2" t="s">
        <v>1277</v>
      </c>
      <c r="H4910" s="2" t="s">
        <v>1204</v>
      </c>
      <c r="I4910">
        <v>43</v>
      </c>
      <c r="J4910">
        <v>34.76</v>
      </c>
      <c r="K4910">
        <v>1375.1055999999999</v>
      </c>
      <c r="L4910">
        <v>0.08</v>
      </c>
      <c r="M4910">
        <v>8.2200000000000006</v>
      </c>
      <c r="N4910" s="2" t="s">
        <v>1273</v>
      </c>
      <c r="O4910" s="2" t="s">
        <v>2179</v>
      </c>
    </row>
    <row r="4911" spans="1:15" x14ac:dyDescent="0.3">
      <c r="A4911">
        <v>43013</v>
      </c>
      <c r="B4911" s="2" t="s">
        <v>1826</v>
      </c>
      <c r="C4911" s="2" t="s">
        <v>2176</v>
      </c>
      <c r="D4911" s="3">
        <v>45037</v>
      </c>
      <c r="E4911" s="3">
        <v>45041</v>
      </c>
      <c r="F4911">
        <v>4</v>
      </c>
      <c r="G4911" s="2" t="s">
        <v>1277</v>
      </c>
      <c r="H4911" s="2" t="s">
        <v>104</v>
      </c>
      <c r="I4911">
        <v>50</v>
      </c>
      <c r="J4911">
        <v>50.98</v>
      </c>
      <c r="K4911">
        <v>2345.08</v>
      </c>
      <c r="L4911">
        <v>0.08</v>
      </c>
      <c r="M4911">
        <v>22.24</v>
      </c>
      <c r="N4911" s="2" t="s">
        <v>1273</v>
      </c>
      <c r="O4911" s="2" t="s">
        <v>2177</v>
      </c>
    </row>
    <row r="4912" spans="1:15" x14ac:dyDescent="0.3">
      <c r="A4912">
        <v>6402</v>
      </c>
      <c r="B4912" s="2" t="s">
        <v>1933</v>
      </c>
      <c r="C4912" s="2" t="s">
        <v>2181</v>
      </c>
      <c r="D4912" s="3">
        <v>45038</v>
      </c>
      <c r="E4912" s="3">
        <v>45043</v>
      </c>
      <c r="F4912">
        <v>5</v>
      </c>
      <c r="G4912" s="2" t="s">
        <v>1277</v>
      </c>
      <c r="H4912" s="2" t="s">
        <v>1140</v>
      </c>
      <c r="I4912">
        <v>35</v>
      </c>
      <c r="J4912">
        <v>10.23</v>
      </c>
      <c r="K4912">
        <v>354.46949999999998</v>
      </c>
      <c r="L4912">
        <v>0.01</v>
      </c>
      <c r="M4912">
        <v>4.68</v>
      </c>
      <c r="N4912" s="2" t="s">
        <v>1273</v>
      </c>
      <c r="O4912" s="2" t="s">
        <v>2185</v>
      </c>
    </row>
    <row r="4913" spans="1:15" x14ac:dyDescent="0.3">
      <c r="A4913">
        <v>29539</v>
      </c>
      <c r="B4913" s="2" t="s">
        <v>1935</v>
      </c>
      <c r="C4913" s="2" t="s">
        <v>2181</v>
      </c>
      <c r="D4913" s="3">
        <v>45038</v>
      </c>
      <c r="E4913" s="3">
        <v>45039</v>
      </c>
      <c r="F4913">
        <v>1</v>
      </c>
      <c r="G4913" s="2" t="s">
        <v>1276</v>
      </c>
      <c r="H4913" s="2" t="s">
        <v>758</v>
      </c>
      <c r="I4913">
        <v>24</v>
      </c>
      <c r="J4913">
        <v>9.7799999999999994</v>
      </c>
      <c r="K4913">
        <v>211.24799999999999</v>
      </c>
      <c r="L4913">
        <v>0.1</v>
      </c>
      <c r="M4913">
        <v>1.39</v>
      </c>
      <c r="N4913" s="2" t="s">
        <v>1273</v>
      </c>
      <c r="O4913" s="2" t="s">
        <v>2179</v>
      </c>
    </row>
    <row r="4914" spans="1:15" x14ac:dyDescent="0.3">
      <c r="A4914">
        <v>37826</v>
      </c>
      <c r="B4914" s="2" t="s">
        <v>1361</v>
      </c>
      <c r="C4914" s="2" t="s">
        <v>2176</v>
      </c>
      <c r="D4914" s="3">
        <v>45038</v>
      </c>
      <c r="E4914" s="3">
        <v>45040</v>
      </c>
      <c r="F4914">
        <v>2</v>
      </c>
      <c r="G4914" s="2" t="s">
        <v>1278</v>
      </c>
      <c r="H4914" s="2" t="s">
        <v>863</v>
      </c>
      <c r="I4914">
        <v>45</v>
      </c>
      <c r="J4914">
        <v>6.78</v>
      </c>
      <c r="K4914">
        <v>295.947</v>
      </c>
      <c r="L4914">
        <v>0.03</v>
      </c>
      <c r="M4914">
        <v>6.18</v>
      </c>
      <c r="N4914" s="2" t="s">
        <v>1273</v>
      </c>
      <c r="O4914" s="2" t="s">
        <v>2179</v>
      </c>
    </row>
    <row r="4915" spans="1:15" x14ac:dyDescent="0.3">
      <c r="A4915">
        <v>38311</v>
      </c>
      <c r="B4915" s="2" t="s">
        <v>1549</v>
      </c>
      <c r="C4915" s="2" t="s">
        <v>2176</v>
      </c>
      <c r="D4915" s="3">
        <v>45038</v>
      </c>
      <c r="E4915" s="3">
        <v>45040</v>
      </c>
      <c r="F4915">
        <v>2</v>
      </c>
      <c r="G4915" s="2" t="s">
        <v>1278</v>
      </c>
      <c r="H4915" s="2" t="s">
        <v>1190</v>
      </c>
      <c r="I4915">
        <v>9</v>
      </c>
      <c r="J4915">
        <v>140.85</v>
      </c>
      <c r="K4915">
        <v>1140.885</v>
      </c>
      <c r="L4915">
        <v>0.1</v>
      </c>
      <c r="M4915">
        <v>19.989999999999998</v>
      </c>
      <c r="N4915" s="2" t="s">
        <v>1272</v>
      </c>
      <c r="O4915" s="2" t="s">
        <v>2179</v>
      </c>
    </row>
    <row r="4916" spans="1:15" x14ac:dyDescent="0.3">
      <c r="A4916">
        <v>16710</v>
      </c>
      <c r="B4916" s="2" t="s">
        <v>1338</v>
      </c>
      <c r="C4916" s="2" t="s">
        <v>2181</v>
      </c>
      <c r="D4916" s="3">
        <v>45039</v>
      </c>
      <c r="E4916" s="3">
        <v>45041</v>
      </c>
      <c r="F4916">
        <v>2</v>
      </c>
      <c r="G4916" s="2" t="s">
        <v>1276</v>
      </c>
      <c r="H4916" s="2" t="s">
        <v>241</v>
      </c>
      <c r="I4916">
        <v>47</v>
      </c>
      <c r="J4916">
        <v>145.44999999999999</v>
      </c>
      <c r="K4916">
        <v>6220.8964999999998</v>
      </c>
      <c r="L4916">
        <v>0.09</v>
      </c>
      <c r="M4916">
        <v>17.850000000000001</v>
      </c>
      <c r="N4916" s="2" t="s">
        <v>1271</v>
      </c>
      <c r="O4916" s="2" t="s">
        <v>2180</v>
      </c>
    </row>
    <row r="4917" spans="1:15" x14ac:dyDescent="0.3">
      <c r="A4917">
        <v>43398</v>
      </c>
      <c r="B4917" s="2" t="s">
        <v>1760</v>
      </c>
      <c r="C4917" s="2" t="s">
        <v>2176</v>
      </c>
      <c r="D4917" s="3">
        <v>45039</v>
      </c>
      <c r="E4917" s="3">
        <v>45040</v>
      </c>
      <c r="F4917">
        <v>1</v>
      </c>
      <c r="G4917" s="2" t="s">
        <v>1279</v>
      </c>
      <c r="H4917" s="2" t="s">
        <v>518</v>
      </c>
      <c r="I4917">
        <v>10</v>
      </c>
      <c r="J4917">
        <v>159.31</v>
      </c>
      <c r="K4917">
        <v>1481.5829999999999</v>
      </c>
      <c r="L4917">
        <v>7.0000000000000007E-2</v>
      </c>
      <c r="M4917">
        <v>60</v>
      </c>
      <c r="N4917" s="2" t="s">
        <v>1271</v>
      </c>
      <c r="O4917" s="2" t="s">
        <v>2180</v>
      </c>
    </row>
    <row r="4918" spans="1:15" x14ac:dyDescent="0.3">
      <c r="A4918">
        <v>2947</v>
      </c>
      <c r="B4918" s="2" t="s">
        <v>1974</v>
      </c>
      <c r="C4918" s="2" t="s">
        <v>2176</v>
      </c>
      <c r="D4918" s="3">
        <v>45040</v>
      </c>
      <c r="E4918" s="3">
        <v>45042</v>
      </c>
      <c r="F4918">
        <v>2</v>
      </c>
      <c r="G4918" s="2" t="s">
        <v>1275</v>
      </c>
      <c r="H4918" s="2" t="s">
        <v>920</v>
      </c>
      <c r="I4918">
        <v>8</v>
      </c>
      <c r="J4918">
        <v>6.48</v>
      </c>
      <c r="K4918">
        <v>49.247999999999998</v>
      </c>
      <c r="L4918">
        <v>0.05</v>
      </c>
      <c r="M4918">
        <v>6.81</v>
      </c>
      <c r="N4918" s="2" t="s">
        <v>1273</v>
      </c>
      <c r="O4918" s="2" t="s">
        <v>2179</v>
      </c>
    </row>
    <row r="4919" spans="1:15" x14ac:dyDescent="0.3">
      <c r="A4919">
        <v>52611</v>
      </c>
      <c r="B4919" s="2" t="s">
        <v>1504</v>
      </c>
      <c r="C4919" s="2" t="s">
        <v>2176</v>
      </c>
      <c r="D4919" s="3">
        <v>45040</v>
      </c>
      <c r="E4919" s="3">
        <v>45040</v>
      </c>
      <c r="F4919">
        <v>0</v>
      </c>
      <c r="G4919" s="2" t="s">
        <v>1278</v>
      </c>
      <c r="H4919" s="2" t="s">
        <v>1107</v>
      </c>
      <c r="I4919">
        <v>11</v>
      </c>
      <c r="J4919">
        <v>2.1800000000000002</v>
      </c>
      <c r="K4919">
        <v>21.8218</v>
      </c>
      <c r="L4919">
        <v>0.09</v>
      </c>
      <c r="M4919">
        <v>1.38</v>
      </c>
      <c r="N4919" s="2" t="s">
        <v>1273</v>
      </c>
      <c r="O4919" s="2" t="s">
        <v>2182</v>
      </c>
    </row>
    <row r="4920" spans="1:15" x14ac:dyDescent="0.3">
      <c r="A4920">
        <v>30626</v>
      </c>
      <c r="B4920" s="2" t="s">
        <v>1933</v>
      </c>
      <c r="C4920" s="2" t="s">
        <v>2178</v>
      </c>
      <c r="D4920" s="3">
        <v>45040</v>
      </c>
      <c r="E4920" s="3">
        <v>45041</v>
      </c>
      <c r="F4920">
        <v>1</v>
      </c>
      <c r="G4920" s="2" t="s">
        <v>1275</v>
      </c>
      <c r="H4920" s="2" t="s">
        <v>1078</v>
      </c>
      <c r="I4920">
        <v>23</v>
      </c>
      <c r="J4920">
        <v>9.93</v>
      </c>
      <c r="K4920">
        <v>205.55099999999999</v>
      </c>
      <c r="L4920">
        <v>0.1</v>
      </c>
      <c r="M4920">
        <v>1.0900000000000001</v>
      </c>
      <c r="N4920" s="2" t="s">
        <v>1272</v>
      </c>
      <c r="O4920" s="2" t="s">
        <v>2182</v>
      </c>
    </row>
    <row r="4921" spans="1:15" x14ac:dyDescent="0.3">
      <c r="A4921">
        <v>59271</v>
      </c>
      <c r="B4921" s="2" t="s">
        <v>1853</v>
      </c>
      <c r="C4921" s="2" t="s">
        <v>2176</v>
      </c>
      <c r="D4921" s="3">
        <v>45040</v>
      </c>
      <c r="E4921" s="3">
        <v>45041</v>
      </c>
      <c r="F4921">
        <v>1</v>
      </c>
      <c r="G4921" s="2" t="s">
        <v>1279</v>
      </c>
      <c r="H4921" s="2" t="s">
        <v>570</v>
      </c>
      <c r="I4921">
        <v>40</v>
      </c>
      <c r="J4921">
        <v>14.81</v>
      </c>
      <c r="K4921">
        <v>580.55200000000002</v>
      </c>
      <c r="L4921">
        <v>0.02</v>
      </c>
      <c r="M4921">
        <v>13.32</v>
      </c>
      <c r="N4921" s="2" t="s">
        <v>1272</v>
      </c>
      <c r="O4921" s="2" t="s">
        <v>2179</v>
      </c>
    </row>
    <row r="4922" spans="1:15" x14ac:dyDescent="0.3">
      <c r="A4922">
        <v>59271</v>
      </c>
      <c r="B4922" s="2" t="s">
        <v>1853</v>
      </c>
      <c r="C4922" s="2" t="s">
        <v>2181</v>
      </c>
      <c r="D4922" s="3">
        <v>45040</v>
      </c>
      <c r="E4922" s="3">
        <v>45042</v>
      </c>
      <c r="F4922">
        <v>2</v>
      </c>
      <c r="G4922" s="2" t="s">
        <v>1279</v>
      </c>
      <c r="H4922" s="2" t="s">
        <v>970</v>
      </c>
      <c r="I4922">
        <v>23</v>
      </c>
      <c r="J4922">
        <v>5.98</v>
      </c>
      <c r="K4922">
        <v>134.78920000000002</v>
      </c>
      <c r="L4922">
        <v>0.02</v>
      </c>
      <c r="M4922">
        <v>5.2</v>
      </c>
      <c r="N4922" s="2" t="s">
        <v>1273</v>
      </c>
      <c r="O4922" s="2" t="s">
        <v>2179</v>
      </c>
    </row>
    <row r="4923" spans="1:15" x14ac:dyDescent="0.3">
      <c r="A4923">
        <v>56162</v>
      </c>
      <c r="B4923" s="2" t="s">
        <v>1774</v>
      </c>
      <c r="C4923" s="2" t="s">
        <v>2181</v>
      </c>
      <c r="D4923" s="3">
        <v>45040</v>
      </c>
      <c r="E4923" s="3">
        <v>45042</v>
      </c>
      <c r="F4923">
        <v>2</v>
      </c>
      <c r="G4923" s="2" t="s">
        <v>1279</v>
      </c>
      <c r="H4923" s="2" t="s">
        <v>76</v>
      </c>
      <c r="I4923">
        <v>30</v>
      </c>
      <c r="J4923">
        <v>180.98</v>
      </c>
      <c r="K4923">
        <v>4940.7539999999999</v>
      </c>
      <c r="L4923">
        <v>0.09</v>
      </c>
      <c r="M4923">
        <v>30</v>
      </c>
      <c r="N4923" s="2" t="s">
        <v>1271</v>
      </c>
      <c r="O4923" s="2" t="s">
        <v>2180</v>
      </c>
    </row>
    <row r="4924" spans="1:15" x14ac:dyDescent="0.3">
      <c r="A4924">
        <v>25697</v>
      </c>
      <c r="B4924" s="2" t="s">
        <v>1766</v>
      </c>
      <c r="C4924" s="2" t="s">
        <v>2176</v>
      </c>
      <c r="D4924" s="3">
        <v>45041</v>
      </c>
      <c r="E4924" s="3">
        <v>45041</v>
      </c>
      <c r="F4924">
        <v>0</v>
      </c>
      <c r="G4924" s="2" t="s">
        <v>1277</v>
      </c>
      <c r="H4924" s="2" t="s">
        <v>118</v>
      </c>
      <c r="I4924">
        <v>46</v>
      </c>
      <c r="J4924">
        <v>8.4600000000000009</v>
      </c>
      <c r="K4924">
        <v>381.3768</v>
      </c>
      <c r="L4924">
        <v>0.02</v>
      </c>
      <c r="M4924">
        <v>3.62</v>
      </c>
      <c r="N4924" s="2" t="s">
        <v>1273</v>
      </c>
      <c r="O4924" s="2" t="s">
        <v>2185</v>
      </c>
    </row>
    <row r="4925" spans="1:15" x14ac:dyDescent="0.3">
      <c r="A4925">
        <v>10054</v>
      </c>
      <c r="B4925" s="2" t="s">
        <v>1700</v>
      </c>
      <c r="C4925" s="2" t="s">
        <v>2178</v>
      </c>
      <c r="D4925" s="3">
        <v>45043</v>
      </c>
      <c r="E4925" s="3">
        <v>45045</v>
      </c>
      <c r="F4925">
        <v>2</v>
      </c>
      <c r="G4925" s="2" t="s">
        <v>1276</v>
      </c>
      <c r="H4925" s="2" t="s">
        <v>391</v>
      </c>
      <c r="I4925">
        <v>2</v>
      </c>
      <c r="J4925">
        <v>79.52</v>
      </c>
      <c r="K4925">
        <v>146.3168</v>
      </c>
      <c r="L4925">
        <v>0.08</v>
      </c>
      <c r="M4925">
        <v>48.2</v>
      </c>
      <c r="N4925" s="2" t="s">
        <v>1273</v>
      </c>
      <c r="O4925" s="2" t="s">
        <v>2184</v>
      </c>
    </row>
    <row r="4926" spans="1:15" x14ac:dyDescent="0.3">
      <c r="A4926">
        <v>10054</v>
      </c>
      <c r="B4926" s="2" t="s">
        <v>1700</v>
      </c>
      <c r="C4926" s="2" t="s">
        <v>2181</v>
      </c>
      <c r="D4926" s="3">
        <v>45043</v>
      </c>
      <c r="E4926" s="3">
        <v>45043</v>
      </c>
      <c r="F4926">
        <v>0</v>
      </c>
      <c r="G4926" s="2" t="s">
        <v>1276</v>
      </c>
      <c r="H4926" s="2" t="s">
        <v>342</v>
      </c>
      <c r="I4926">
        <v>2</v>
      </c>
      <c r="J4926">
        <v>125.99</v>
      </c>
      <c r="K4926">
        <v>229.30179999999999</v>
      </c>
      <c r="L4926">
        <v>0.09</v>
      </c>
      <c r="M4926">
        <v>5.99</v>
      </c>
      <c r="N4926" s="2" t="s">
        <v>1273</v>
      </c>
      <c r="O4926" s="2" t="s">
        <v>2179</v>
      </c>
    </row>
    <row r="4927" spans="1:15" x14ac:dyDescent="0.3">
      <c r="A4927">
        <v>34694</v>
      </c>
      <c r="B4927" s="2" t="s">
        <v>1624</v>
      </c>
      <c r="C4927" s="2" t="s">
        <v>2176</v>
      </c>
      <c r="D4927" s="3">
        <v>45043</v>
      </c>
      <c r="E4927" s="3">
        <v>45043</v>
      </c>
      <c r="F4927">
        <v>0</v>
      </c>
      <c r="G4927" s="2" t="s">
        <v>1277</v>
      </c>
      <c r="H4927" s="2" t="s">
        <v>468</v>
      </c>
      <c r="I4927">
        <v>11</v>
      </c>
      <c r="J4927">
        <v>4.4800000000000004</v>
      </c>
      <c r="K4927">
        <v>47.308799999999998</v>
      </c>
      <c r="L4927">
        <v>0.04</v>
      </c>
      <c r="M4927">
        <v>7.24</v>
      </c>
      <c r="N4927" s="2" t="s">
        <v>1273</v>
      </c>
      <c r="O4927" s="2" t="s">
        <v>2179</v>
      </c>
    </row>
    <row r="4928" spans="1:15" x14ac:dyDescent="0.3">
      <c r="A4928">
        <v>25479</v>
      </c>
      <c r="B4928" s="2" t="s">
        <v>1452</v>
      </c>
      <c r="C4928" s="2" t="s">
        <v>2178</v>
      </c>
      <c r="D4928" s="3">
        <v>45043</v>
      </c>
      <c r="E4928" s="3">
        <v>45043</v>
      </c>
      <c r="F4928">
        <v>0</v>
      </c>
      <c r="G4928" s="2" t="s">
        <v>1275</v>
      </c>
      <c r="H4928" s="2" t="s">
        <v>327</v>
      </c>
      <c r="I4928">
        <v>3</v>
      </c>
      <c r="J4928">
        <v>85.99</v>
      </c>
      <c r="K4928">
        <v>247.65119999999996</v>
      </c>
      <c r="L4928">
        <v>0.04</v>
      </c>
      <c r="M4928">
        <v>1.25</v>
      </c>
      <c r="N4928" s="2" t="s">
        <v>1273</v>
      </c>
      <c r="O4928" s="2" t="s">
        <v>2185</v>
      </c>
    </row>
    <row r="4929" spans="1:15" x14ac:dyDescent="0.3">
      <c r="A4929">
        <v>39008</v>
      </c>
      <c r="B4929" s="2" t="s">
        <v>1940</v>
      </c>
      <c r="C4929" s="2" t="s">
        <v>2178</v>
      </c>
      <c r="D4929" s="3">
        <v>45043</v>
      </c>
      <c r="E4929" s="3">
        <v>45045</v>
      </c>
      <c r="F4929">
        <v>2</v>
      </c>
      <c r="G4929" s="2" t="s">
        <v>1279</v>
      </c>
      <c r="H4929" s="2" t="s">
        <v>46</v>
      </c>
      <c r="I4929">
        <v>28</v>
      </c>
      <c r="J4929">
        <v>122.99</v>
      </c>
      <c r="K4929">
        <v>3443.72</v>
      </c>
      <c r="L4929">
        <v>0</v>
      </c>
      <c r="M4929">
        <v>70.2</v>
      </c>
      <c r="N4929" s="2" t="s">
        <v>1271</v>
      </c>
      <c r="O4929" s="2" t="s">
        <v>2180</v>
      </c>
    </row>
    <row r="4930" spans="1:15" x14ac:dyDescent="0.3">
      <c r="A4930">
        <v>35238</v>
      </c>
      <c r="B4930" s="2" t="s">
        <v>1714</v>
      </c>
      <c r="C4930" s="2" t="s">
        <v>2181</v>
      </c>
      <c r="D4930" s="3">
        <v>45043</v>
      </c>
      <c r="E4930" s="3">
        <v>45043</v>
      </c>
      <c r="F4930">
        <v>0</v>
      </c>
      <c r="G4930" s="2" t="s">
        <v>1277</v>
      </c>
      <c r="H4930" s="2" t="s">
        <v>262</v>
      </c>
      <c r="I4930">
        <v>27</v>
      </c>
      <c r="J4930">
        <v>65.989999999999995</v>
      </c>
      <c r="K4930">
        <v>1603.5569999999998</v>
      </c>
      <c r="L4930">
        <v>0.1</v>
      </c>
      <c r="M4930">
        <v>5.63</v>
      </c>
      <c r="N4930" s="2" t="s">
        <v>1272</v>
      </c>
      <c r="O4930" s="2" t="s">
        <v>2179</v>
      </c>
    </row>
    <row r="4931" spans="1:15" x14ac:dyDescent="0.3">
      <c r="A4931">
        <v>26791</v>
      </c>
      <c r="B4931" s="2" t="s">
        <v>1691</v>
      </c>
      <c r="C4931" s="2" t="s">
        <v>2176</v>
      </c>
      <c r="D4931" s="3">
        <v>45044</v>
      </c>
      <c r="E4931" s="3">
        <v>45051</v>
      </c>
      <c r="F4931">
        <v>7</v>
      </c>
      <c r="G4931" s="2" t="s">
        <v>1277</v>
      </c>
      <c r="H4931" s="2" t="s">
        <v>1241</v>
      </c>
      <c r="I4931">
        <v>45</v>
      </c>
      <c r="J4931">
        <v>11.29</v>
      </c>
      <c r="K4931">
        <v>467.40600000000001</v>
      </c>
      <c r="L4931">
        <v>0.08</v>
      </c>
      <c r="M4931">
        <v>5.03</v>
      </c>
      <c r="N4931" s="2" t="s">
        <v>1273</v>
      </c>
      <c r="O4931" s="2" t="s">
        <v>2179</v>
      </c>
    </row>
    <row r="4932" spans="1:15" x14ac:dyDescent="0.3">
      <c r="A4932">
        <v>17252</v>
      </c>
      <c r="B4932" s="2" t="s">
        <v>1711</v>
      </c>
      <c r="C4932" s="2" t="s">
        <v>2181</v>
      </c>
      <c r="D4932" s="3">
        <v>45044</v>
      </c>
      <c r="E4932" s="3">
        <v>45045</v>
      </c>
      <c r="F4932">
        <v>1</v>
      </c>
      <c r="G4932" s="2" t="s">
        <v>1279</v>
      </c>
      <c r="H4932" s="2" t="s">
        <v>909</v>
      </c>
      <c r="I4932">
        <v>48</v>
      </c>
      <c r="J4932">
        <v>48.91</v>
      </c>
      <c r="K4932">
        <v>2277.2495999999996</v>
      </c>
      <c r="L4932">
        <v>0.03</v>
      </c>
      <c r="M4932">
        <v>5.97</v>
      </c>
      <c r="N4932" s="2" t="s">
        <v>1273</v>
      </c>
      <c r="O4932" s="2" t="s">
        <v>2179</v>
      </c>
    </row>
    <row r="4933" spans="1:15" x14ac:dyDescent="0.3">
      <c r="A4933">
        <v>17252</v>
      </c>
      <c r="B4933" s="2" t="s">
        <v>1711</v>
      </c>
      <c r="C4933" s="2" t="s">
        <v>2178</v>
      </c>
      <c r="D4933" s="3">
        <v>45044</v>
      </c>
      <c r="E4933" s="3">
        <v>45046</v>
      </c>
      <c r="F4933">
        <v>2</v>
      </c>
      <c r="G4933" s="2" t="s">
        <v>1279</v>
      </c>
      <c r="H4933" s="2" t="s">
        <v>516</v>
      </c>
      <c r="I4933">
        <v>49</v>
      </c>
      <c r="J4933">
        <v>296.18</v>
      </c>
      <c r="K4933">
        <v>13351.794400000001</v>
      </c>
      <c r="L4933">
        <v>0.08</v>
      </c>
      <c r="M4933">
        <v>54.12</v>
      </c>
      <c r="N4933" s="2" t="s">
        <v>1271</v>
      </c>
      <c r="O4933" s="2" t="s">
        <v>2183</v>
      </c>
    </row>
    <row r="4934" spans="1:15" x14ac:dyDescent="0.3">
      <c r="A4934">
        <v>16674</v>
      </c>
      <c r="B4934" s="2" t="s">
        <v>2013</v>
      </c>
      <c r="C4934" s="2" t="s">
        <v>2178</v>
      </c>
      <c r="D4934" s="3">
        <v>45044</v>
      </c>
      <c r="E4934" s="3">
        <v>45051</v>
      </c>
      <c r="F4934">
        <v>7</v>
      </c>
      <c r="G4934" s="2" t="s">
        <v>1277</v>
      </c>
      <c r="H4934" s="2" t="s">
        <v>545</v>
      </c>
      <c r="I4934">
        <v>49</v>
      </c>
      <c r="J4934">
        <v>42.98</v>
      </c>
      <c r="K4934">
        <v>1916.4782</v>
      </c>
      <c r="L4934">
        <v>0.09</v>
      </c>
      <c r="M4934">
        <v>4.62</v>
      </c>
      <c r="N4934" s="2" t="s">
        <v>1273</v>
      </c>
      <c r="O4934" s="2" t="s">
        <v>2179</v>
      </c>
    </row>
    <row r="4935" spans="1:15" x14ac:dyDescent="0.3">
      <c r="A4935">
        <v>16674</v>
      </c>
      <c r="B4935" s="2" t="s">
        <v>2013</v>
      </c>
      <c r="C4935" s="2" t="s">
        <v>2178</v>
      </c>
      <c r="D4935" s="3">
        <v>45044</v>
      </c>
      <c r="E4935" s="3">
        <v>45053</v>
      </c>
      <c r="F4935">
        <v>9</v>
      </c>
      <c r="G4935" s="2" t="s">
        <v>1277</v>
      </c>
      <c r="H4935" s="2" t="s">
        <v>58</v>
      </c>
      <c r="I4935">
        <v>39</v>
      </c>
      <c r="J4935">
        <v>355.98</v>
      </c>
      <c r="K4935">
        <v>13605.555600000002</v>
      </c>
      <c r="L4935">
        <v>0.02</v>
      </c>
      <c r="M4935">
        <v>58.92</v>
      </c>
      <c r="N4935" s="2" t="s">
        <v>1271</v>
      </c>
      <c r="O4935" s="2" t="s">
        <v>2180</v>
      </c>
    </row>
    <row r="4936" spans="1:15" x14ac:dyDescent="0.3">
      <c r="A4936">
        <v>3750</v>
      </c>
      <c r="B4936" s="2" t="s">
        <v>1289</v>
      </c>
      <c r="C4936" s="2" t="s">
        <v>2176</v>
      </c>
      <c r="D4936" s="3">
        <v>45044</v>
      </c>
      <c r="E4936" s="3">
        <v>45046</v>
      </c>
      <c r="F4936">
        <v>2</v>
      </c>
      <c r="G4936" s="2" t="s">
        <v>1278</v>
      </c>
      <c r="H4936" s="2" t="s">
        <v>970</v>
      </c>
      <c r="I4936">
        <v>12</v>
      </c>
      <c r="J4936">
        <v>5.98</v>
      </c>
      <c r="K4936">
        <v>68.889600000000002</v>
      </c>
      <c r="L4936">
        <v>0.04</v>
      </c>
      <c r="M4936">
        <v>5.2</v>
      </c>
      <c r="N4936" s="2" t="s">
        <v>1273</v>
      </c>
      <c r="O4936" s="2" t="s">
        <v>2179</v>
      </c>
    </row>
    <row r="4937" spans="1:15" x14ac:dyDescent="0.3">
      <c r="A4937">
        <v>42727</v>
      </c>
      <c r="B4937" s="2" t="s">
        <v>2046</v>
      </c>
      <c r="C4937" s="2" t="s">
        <v>2181</v>
      </c>
      <c r="D4937" s="3">
        <v>45044</v>
      </c>
      <c r="E4937" s="3">
        <v>45045</v>
      </c>
      <c r="F4937">
        <v>1</v>
      </c>
      <c r="G4937" s="2" t="s">
        <v>1279</v>
      </c>
      <c r="H4937" s="2" t="s">
        <v>54</v>
      </c>
      <c r="I4937">
        <v>11</v>
      </c>
      <c r="J4937">
        <v>500.98</v>
      </c>
      <c r="K4937">
        <v>5455.6722000000009</v>
      </c>
      <c r="L4937">
        <v>0.01</v>
      </c>
      <c r="M4937">
        <v>26</v>
      </c>
      <c r="N4937" s="2" t="s">
        <v>1271</v>
      </c>
      <c r="O4937" s="2" t="s">
        <v>2180</v>
      </c>
    </row>
    <row r="4938" spans="1:15" x14ac:dyDescent="0.3">
      <c r="A4938">
        <v>42727</v>
      </c>
      <c r="B4938" s="2" t="s">
        <v>2046</v>
      </c>
      <c r="C4938" s="2" t="s">
        <v>2176</v>
      </c>
      <c r="D4938" s="3">
        <v>45044</v>
      </c>
      <c r="E4938" s="3">
        <v>45045</v>
      </c>
      <c r="F4938">
        <v>1</v>
      </c>
      <c r="G4938" s="2" t="s">
        <v>1279</v>
      </c>
      <c r="H4938" s="2" t="s">
        <v>1146</v>
      </c>
      <c r="I4938">
        <v>21</v>
      </c>
      <c r="J4938">
        <v>8.4499999999999993</v>
      </c>
      <c r="K4938">
        <v>159.70499999999998</v>
      </c>
      <c r="L4938">
        <v>0.1</v>
      </c>
      <c r="M4938">
        <v>7.77</v>
      </c>
      <c r="N4938" s="2" t="s">
        <v>1273</v>
      </c>
      <c r="O4938" s="2" t="s">
        <v>2185</v>
      </c>
    </row>
    <row r="4939" spans="1:15" x14ac:dyDescent="0.3">
      <c r="A4939">
        <v>2208</v>
      </c>
      <c r="B4939" s="2" t="s">
        <v>1714</v>
      </c>
      <c r="C4939" s="2" t="s">
        <v>2178</v>
      </c>
      <c r="D4939" s="3">
        <v>45045</v>
      </c>
      <c r="E4939" s="3">
        <v>45047</v>
      </c>
      <c r="F4939">
        <v>2</v>
      </c>
      <c r="G4939" s="2" t="s">
        <v>1279</v>
      </c>
      <c r="H4939" s="2" t="s">
        <v>685</v>
      </c>
      <c r="I4939">
        <v>7</v>
      </c>
      <c r="J4939">
        <v>11.5</v>
      </c>
      <c r="K4939">
        <v>74.864999999999995</v>
      </c>
      <c r="L4939">
        <v>7.0000000000000007E-2</v>
      </c>
      <c r="M4939">
        <v>7.19</v>
      </c>
      <c r="N4939" s="2" t="s">
        <v>1273</v>
      </c>
      <c r="O4939" s="2" t="s">
        <v>2179</v>
      </c>
    </row>
    <row r="4940" spans="1:15" x14ac:dyDescent="0.3">
      <c r="A4940">
        <v>2208</v>
      </c>
      <c r="B4940" s="2" t="s">
        <v>1714</v>
      </c>
      <c r="C4940" s="2" t="s">
        <v>2178</v>
      </c>
      <c r="D4940" s="3">
        <v>45045</v>
      </c>
      <c r="E4940" s="3">
        <v>45046</v>
      </c>
      <c r="F4940">
        <v>1</v>
      </c>
      <c r="G4940" s="2" t="s">
        <v>1279</v>
      </c>
      <c r="H4940" s="2" t="s">
        <v>192</v>
      </c>
      <c r="I4940">
        <v>41</v>
      </c>
      <c r="J4940">
        <v>599.99</v>
      </c>
      <c r="K4940">
        <v>22385.626899999999</v>
      </c>
      <c r="L4940">
        <v>0.09</v>
      </c>
      <c r="M4940">
        <v>24.49</v>
      </c>
      <c r="N4940" s="2" t="s">
        <v>1273</v>
      </c>
      <c r="O4940" s="2" t="s">
        <v>2177</v>
      </c>
    </row>
    <row r="4941" spans="1:15" x14ac:dyDescent="0.3">
      <c r="A4941">
        <v>38305</v>
      </c>
      <c r="B4941" s="2" t="s">
        <v>1893</v>
      </c>
      <c r="C4941" s="2" t="s">
        <v>2181</v>
      </c>
      <c r="D4941" s="3">
        <v>45045</v>
      </c>
      <c r="E4941" s="3">
        <v>45047</v>
      </c>
      <c r="F4941">
        <v>2</v>
      </c>
      <c r="G4941" s="2" t="s">
        <v>1275</v>
      </c>
      <c r="H4941" s="2" t="s">
        <v>267</v>
      </c>
      <c r="I4941">
        <v>21</v>
      </c>
      <c r="J4941">
        <v>155.99</v>
      </c>
      <c r="K4941">
        <v>3013.7267999999999</v>
      </c>
      <c r="L4941">
        <v>0.08</v>
      </c>
      <c r="M4941">
        <v>8.08</v>
      </c>
      <c r="N4941" s="2" t="s">
        <v>1273</v>
      </c>
      <c r="O4941" s="2" t="s">
        <v>2179</v>
      </c>
    </row>
    <row r="4942" spans="1:15" x14ac:dyDescent="0.3">
      <c r="A4942">
        <v>513</v>
      </c>
      <c r="B4942" s="2" t="s">
        <v>1408</v>
      </c>
      <c r="C4942" s="2" t="s">
        <v>2178</v>
      </c>
      <c r="D4942" s="3">
        <v>45045</v>
      </c>
      <c r="E4942" s="3">
        <v>45045</v>
      </c>
      <c r="F4942">
        <v>0</v>
      </c>
      <c r="G4942" s="2" t="s">
        <v>1276</v>
      </c>
      <c r="H4942" s="2" t="s">
        <v>47</v>
      </c>
      <c r="I4942">
        <v>33</v>
      </c>
      <c r="J4942">
        <v>150.88999999999999</v>
      </c>
      <c r="K4942">
        <v>4979.37</v>
      </c>
      <c r="L4942">
        <v>0</v>
      </c>
      <c r="M4942">
        <v>60.2</v>
      </c>
      <c r="N4942" s="2" t="s">
        <v>1271</v>
      </c>
      <c r="O4942" s="2" t="s">
        <v>2180</v>
      </c>
    </row>
    <row r="4943" spans="1:15" x14ac:dyDescent="0.3">
      <c r="A4943">
        <v>18528</v>
      </c>
      <c r="B4943" s="2" t="s">
        <v>1723</v>
      </c>
      <c r="C4943" s="2" t="s">
        <v>2178</v>
      </c>
      <c r="D4943" s="3">
        <v>45045</v>
      </c>
      <c r="E4943" s="3">
        <v>45046</v>
      </c>
      <c r="F4943">
        <v>1</v>
      </c>
      <c r="G4943" s="2" t="s">
        <v>1275</v>
      </c>
      <c r="H4943" s="2" t="s">
        <v>596</v>
      </c>
      <c r="I4943">
        <v>33</v>
      </c>
      <c r="J4943">
        <v>10.98</v>
      </c>
      <c r="K4943">
        <v>336.97620000000001</v>
      </c>
      <c r="L4943">
        <v>7.0000000000000007E-2</v>
      </c>
      <c r="M4943">
        <v>3.99</v>
      </c>
      <c r="N4943" s="2" t="s">
        <v>1273</v>
      </c>
      <c r="O4943" s="2" t="s">
        <v>2179</v>
      </c>
    </row>
    <row r="4944" spans="1:15" x14ac:dyDescent="0.3">
      <c r="A4944">
        <v>18528</v>
      </c>
      <c r="B4944" s="2" t="s">
        <v>1723</v>
      </c>
      <c r="C4944" s="2" t="s">
        <v>2181</v>
      </c>
      <c r="D4944" s="3">
        <v>45045</v>
      </c>
      <c r="E4944" s="3">
        <v>45047</v>
      </c>
      <c r="F4944">
        <v>2</v>
      </c>
      <c r="G4944" s="2" t="s">
        <v>1275</v>
      </c>
      <c r="H4944" s="2" t="s">
        <v>942</v>
      </c>
      <c r="I4944">
        <v>22</v>
      </c>
      <c r="J4944">
        <v>5.78</v>
      </c>
      <c r="K4944">
        <v>123.34520000000001</v>
      </c>
      <c r="L4944">
        <v>0.03</v>
      </c>
      <c r="M4944">
        <v>7.96</v>
      </c>
      <c r="N4944" s="2" t="s">
        <v>1273</v>
      </c>
      <c r="O4944" s="2" t="s">
        <v>2179</v>
      </c>
    </row>
    <row r="4945" spans="1:15" x14ac:dyDescent="0.3">
      <c r="A4945">
        <v>22850</v>
      </c>
      <c r="B4945" s="2" t="s">
        <v>1345</v>
      </c>
      <c r="C4945" s="2" t="s">
        <v>2176</v>
      </c>
      <c r="D4945" s="3">
        <v>45045</v>
      </c>
      <c r="E4945" s="3">
        <v>45046</v>
      </c>
      <c r="F4945">
        <v>1</v>
      </c>
      <c r="G4945" s="2" t="s">
        <v>1278</v>
      </c>
      <c r="H4945" s="2" t="s">
        <v>1251</v>
      </c>
      <c r="I4945">
        <v>4</v>
      </c>
      <c r="J4945">
        <v>27.48</v>
      </c>
      <c r="K4945">
        <v>101.1264</v>
      </c>
      <c r="L4945">
        <v>0.08</v>
      </c>
      <c r="M4945">
        <v>4</v>
      </c>
      <c r="N4945" s="2" t="s">
        <v>1273</v>
      </c>
      <c r="O4945" s="2" t="s">
        <v>2179</v>
      </c>
    </row>
    <row r="4946" spans="1:15" x14ac:dyDescent="0.3">
      <c r="A4946">
        <v>7878</v>
      </c>
      <c r="B4946" s="2" t="s">
        <v>1890</v>
      </c>
      <c r="C4946" s="2" t="s">
        <v>2178</v>
      </c>
      <c r="D4946" s="3">
        <v>45046</v>
      </c>
      <c r="E4946" s="3">
        <v>45051</v>
      </c>
      <c r="F4946">
        <v>5</v>
      </c>
      <c r="G4946" s="2" t="s">
        <v>1275</v>
      </c>
      <c r="H4946" s="2" t="s">
        <v>19</v>
      </c>
      <c r="I4946">
        <v>50</v>
      </c>
      <c r="J4946">
        <v>81.94</v>
      </c>
      <c r="K4946">
        <v>3810.2099999999996</v>
      </c>
      <c r="L4946">
        <v>7.0000000000000007E-2</v>
      </c>
      <c r="M4946">
        <v>55.81</v>
      </c>
      <c r="N4946" s="2" t="s">
        <v>1271</v>
      </c>
      <c r="O4946" s="2" t="s">
        <v>2183</v>
      </c>
    </row>
    <row r="4947" spans="1:15" x14ac:dyDescent="0.3">
      <c r="A4947">
        <v>7878</v>
      </c>
      <c r="B4947" s="2" t="s">
        <v>1890</v>
      </c>
      <c r="C4947" s="2" t="s">
        <v>2176</v>
      </c>
      <c r="D4947" s="3">
        <v>45046</v>
      </c>
      <c r="E4947" s="3">
        <v>45048</v>
      </c>
      <c r="F4947">
        <v>2</v>
      </c>
      <c r="G4947" s="2" t="s">
        <v>1275</v>
      </c>
      <c r="H4947" s="2" t="s">
        <v>182</v>
      </c>
      <c r="I4947">
        <v>41</v>
      </c>
      <c r="J4947">
        <v>8.57</v>
      </c>
      <c r="K4947">
        <v>330.2878</v>
      </c>
      <c r="L4947">
        <v>0.06</v>
      </c>
      <c r="M4947">
        <v>3.44</v>
      </c>
      <c r="N4947" s="2" t="s">
        <v>1273</v>
      </c>
      <c r="O4947" s="2" t="s">
        <v>2185</v>
      </c>
    </row>
    <row r="4948" spans="1:15" x14ac:dyDescent="0.3">
      <c r="A4948">
        <v>7878</v>
      </c>
      <c r="B4948" s="2" t="s">
        <v>1890</v>
      </c>
      <c r="C4948" s="2" t="s">
        <v>2181</v>
      </c>
      <c r="D4948" s="3">
        <v>45046</v>
      </c>
      <c r="E4948" s="3">
        <v>45053</v>
      </c>
      <c r="F4948">
        <v>7</v>
      </c>
      <c r="G4948" s="2" t="s">
        <v>1277</v>
      </c>
      <c r="H4948" s="2" t="s">
        <v>1108</v>
      </c>
      <c r="I4948">
        <v>42</v>
      </c>
      <c r="J4948">
        <v>5.81</v>
      </c>
      <c r="K4948">
        <v>236.69939999999997</v>
      </c>
      <c r="L4948">
        <v>0.03</v>
      </c>
      <c r="M4948">
        <v>3.37</v>
      </c>
      <c r="N4948" s="2" t="s">
        <v>1273</v>
      </c>
      <c r="O4948" s="2" t="s">
        <v>2182</v>
      </c>
    </row>
    <row r="4949" spans="1:15" x14ac:dyDescent="0.3">
      <c r="A4949">
        <v>6755</v>
      </c>
      <c r="B4949" s="2" t="s">
        <v>1808</v>
      </c>
      <c r="C4949" s="2" t="s">
        <v>2178</v>
      </c>
      <c r="D4949" s="3">
        <v>45046</v>
      </c>
      <c r="E4949" s="3">
        <v>45048</v>
      </c>
      <c r="F4949">
        <v>2</v>
      </c>
      <c r="G4949" s="2" t="s">
        <v>1276</v>
      </c>
      <c r="H4949" s="2" t="s">
        <v>725</v>
      </c>
      <c r="I4949">
        <v>20</v>
      </c>
      <c r="J4949">
        <v>7.1</v>
      </c>
      <c r="K4949">
        <v>140.58000000000001</v>
      </c>
      <c r="L4949">
        <v>0.01</v>
      </c>
      <c r="M4949">
        <v>6.05</v>
      </c>
      <c r="N4949" s="2" t="s">
        <v>1273</v>
      </c>
      <c r="O4949" s="2" t="s">
        <v>2179</v>
      </c>
    </row>
    <row r="4950" spans="1:15" x14ac:dyDescent="0.3">
      <c r="A4950">
        <v>42979</v>
      </c>
      <c r="B4950" s="2" t="s">
        <v>1888</v>
      </c>
      <c r="C4950" s="2" t="s">
        <v>2178</v>
      </c>
      <c r="D4950" s="3">
        <v>45046</v>
      </c>
      <c r="E4950" s="3">
        <v>45048</v>
      </c>
      <c r="F4950">
        <v>2</v>
      </c>
      <c r="G4950" s="2" t="s">
        <v>1279</v>
      </c>
      <c r="H4950" s="2" t="s">
        <v>79</v>
      </c>
      <c r="I4950">
        <v>29</v>
      </c>
      <c r="J4950">
        <v>90.98</v>
      </c>
      <c r="K4950">
        <v>2585.6516000000001</v>
      </c>
      <c r="L4950">
        <v>0.02</v>
      </c>
      <c r="M4950">
        <v>30</v>
      </c>
      <c r="N4950" s="2" t="s">
        <v>1271</v>
      </c>
      <c r="O4950" s="2" t="s">
        <v>2180</v>
      </c>
    </row>
    <row r="4951" spans="1:15" x14ac:dyDescent="0.3">
      <c r="A4951">
        <v>30848</v>
      </c>
      <c r="B4951" s="2" t="s">
        <v>2077</v>
      </c>
      <c r="C4951" s="2" t="s">
        <v>2178</v>
      </c>
      <c r="D4951" s="3">
        <v>45046</v>
      </c>
      <c r="E4951" s="3">
        <v>45048</v>
      </c>
      <c r="F4951">
        <v>2</v>
      </c>
      <c r="G4951" s="2" t="s">
        <v>1278</v>
      </c>
      <c r="H4951" s="2" t="s">
        <v>500</v>
      </c>
      <c r="I4951">
        <v>13</v>
      </c>
      <c r="J4951">
        <v>348.21</v>
      </c>
      <c r="K4951">
        <v>4119.3242999999993</v>
      </c>
      <c r="L4951">
        <v>0.09</v>
      </c>
      <c r="M4951">
        <v>40.19</v>
      </c>
      <c r="N4951" s="2" t="s">
        <v>1271</v>
      </c>
      <c r="O4951" s="2" t="s">
        <v>2183</v>
      </c>
    </row>
    <row r="4952" spans="1:15" x14ac:dyDescent="0.3">
      <c r="A4952">
        <v>2311</v>
      </c>
      <c r="B4952" s="2" t="s">
        <v>1659</v>
      </c>
      <c r="C4952" s="2" t="s">
        <v>2176</v>
      </c>
      <c r="D4952" s="3">
        <v>45046</v>
      </c>
      <c r="E4952" s="3">
        <v>45047</v>
      </c>
      <c r="F4952">
        <v>1</v>
      </c>
      <c r="G4952" s="2" t="s">
        <v>1276</v>
      </c>
      <c r="H4952" s="2" t="s">
        <v>400</v>
      </c>
      <c r="I4952">
        <v>31</v>
      </c>
      <c r="J4952">
        <v>40.89</v>
      </c>
      <c r="K4952">
        <v>1254.9141</v>
      </c>
      <c r="L4952">
        <v>0.01</v>
      </c>
      <c r="M4952">
        <v>18.98</v>
      </c>
      <c r="N4952" s="2" t="s">
        <v>1273</v>
      </c>
      <c r="O4952" s="2" t="s">
        <v>2179</v>
      </c>
    </row>
    <row r="4953" spans="1:15" x14ac:dyDescent="0.3">
      <c r="A4953">
        <v>56834</v>
      </c>
      <c r="B4953" s="2" t="s">
        <v>1569</v>
      </c>
      <c r="C4953" s="2" t="s">
        <v>2176</v>
      </c>
      <c r="D4953" s="3">
        <v>45046</v>
      </c>
      <c r="E4953" s="3">
        <v>45048</v>
      </c>
      <c r="F4953">
        <v>2</v>
      </c>
      <c r="G4953" s="2" t="s">
        <v>1276</v>
      </c>
      <c r="H4953" s="2" t="s">
        <v>227</v>
      </c>
      <c r="I4953">
        <v>22</v>
      </c>
      <c r="J4953">
        <v>80.97</v>
      </c>
      <c r="K4953">
        <v>1781.34</v>
      </c>
      <c r="L4953">
        <v>0</v>
      </c>
      <c r="M4953">
        <v>30.06</v>
      </c>
      <c r="N4953" s="2" t="s">
        <v>1271</v>
      </c>
      <c r="O4953" s="2" t="s">
        <v>2183</v>
      </c>
    </row>
    <row r="4954" spans="1:15" x14ac:dyDescent="0.3">
      <c r="A4954">
        <v>56834</v>
      </c>
      <c r="B4954" s="2" t="s">
        <v>1569</v>
      </c>
      <c r="C4954" s="2" t="s">
        <v>2178</v>
      </c>
      <c r="D4954" s="3">
        <v>45046</v>
      </c>
      <c r="E4954" s="3">
        <v>45047</v>
      </c>
      <c r="F4954">
        <v>1</v>
      </c>
      <c r="G4954" s="2" t="s">
        <v>1276</v>
      </c>
      <c r="H4954" s="2" t="s">
        <v>987</v>
      </c>
      <c r="I4954">
        <v>33</v>
      </c>
      <c r="J4954">
        <v>6.48</v>
      </c>
      <c r="K4954">
        <v>194.59440000000001</v>
      </c>
      <c r="L4954">
        <v>0.09</v>
      </c>
      <c r="M4954">
        <v>7.03</v>
      </c>
      <c r="N4954" s="2" t="s">
        <v>1273</v>
      </c>
      <c r="O4954" s="2" t="s">
        <v>2179</v>
      </c>
    </row>
    <row r="4955" spans="1:15" x14ac:dyDescent="0.3">
      <c r="A4955">
        <v>2978</v>
      </c>
      <c r="B4955" s="2" t="s">
        <v>1319</v>
      </c>
      <c r="C4955" s="2" t="s">
        <v>2178</v>
      </c>
      <c r="D4955" s="3">
        <v>45047</v>
      </c>
      <c r="E4955" s="3">
        <v>45048</v>
      </c>
      <c r="F4955">
        <v>1</v>
      </c>
      <c r="G4955" s="2" t="s">
        <v>1275</v>
      </c>
      <c r="H4955" s="2" t="s">
        <v>260</v>
      </c>
      <c r="I4955">
        <v>28</v>
      </c>
      <c r="J4955">
        <v>200.99</v>
      </c>
      <c r="K4955">
        <v>5233.7795999999998</v>
      </c>
      <c r="L4955">
        <v>7.0000000000000007E-2</v>
      </c>
      <c r="M4955">
        <v>4.2</v>
      </c>
      <c r="N4955" s="2" t="s">
        <v>1273</v>
      </c>
      <c r="O4955" s="2" t="s">
        <v>2179</v>
      </c>
    </row>
    <row r="4956" spans="1:15" x14ac:dyDescent="0.3">
      <c r="A4956">
        <v>10695</v>
      </c>
      <c r="B4956" s="2" t="s">
        <v>1587</v>
      </c>
      <c r="C4956" s="2" t="s">
        <v>2181</v>
      </c>
      <c r="D4956" s="3">
        <v>45047</v>
      </c>
      <c r="E4956" s="3">
        <v>45048</v>
      </c>
      <c r="F4956">
        <v>1</v>
      </c>
      <c r="G4956" s="2" t="s">
        <v>1276</v>
      </c>
      <c r="H4956" s="2" t="s">
        <v>392</v>
      </c>
      <c r="I4956">
        <v>39</v>
      </c>
      <c r="J4956">
        <v>205.99</v>
      </c>
      <c r="K4956">
        <v>7230.2490000000007</v>
      </c>
      <c r="L4956">
        <v>0.1</v>
      </c>
      <c r="M4956">
        <v>2.5</v>
      </c>
      <c r="N4956" s="2" t="s">
        <v>1273</v>
      </c>
      <c r="O4956" s="2" t="s">
        <v>2179</v>
      </c>
    </row>
    <row r="4957" spans="1:15" x14ac:dyDescent="0.3">
      <c r="A4957">
        <v>32929</v>
      </c>
      <c r="B4957" s="2" t="s">
        <v>1841</v>
      </c>
      <c r="C4957" s="2" t="s">
        <v>2178</v>
      </c>
      <c r="D4957" s="3">
        <v>45047</v>
      </c>
      <c r="E4957" s="3">
        <v>45051</v>
      </c>
      <c r="F4957">
        <v>4</v>
      </c>
      <c r="G4957" s="2" t="s">
        <v>1277</v>
      </c>
      <c r="H4957" s="2" t="s">
        <v>761</v>
      </c>
      <c r="I4957">
        <v>8</v>
      </c>
      <c r="J4957">
        <v>5.68</v>
      </c>
      <c r="K4957">
        <v>43.167999999999999</v>
      </c>
      <c r="L4957">
        <v>0.05</v>
      </c>
      <c r="M4957">
        <v>1.39</v>
      </c>
      <c r="N4957" s="2" t="s">
        <v>1273</v>
      </c>
      <c r="O4957" s="2" t="s">
        <v>2179</v>
      </c>
    </row>
    <row r="4958" spans="1:15" x14ac:dyDescent="0.3">
      <c r="A4958">
        <v>32929</v>
      </c>
      <c r="B4958" s="2" t="s">
        <v>1841</v>
      </c>
      <c r="C4958" s="2" t="s">
        <v>2181</v>
      </c>
      <c r="D4958" s="3">
        <v>45047</v>
      </c>
      <c r="E4958" s="3">
        <v>45052</v>
      </c>
      <c r="F4958">
        <v>5</v>
      </c>
      <c r="G4958" s="2" t="s">
        <v>1277</v>
      </c>
      <c r="H4958" s="2" t="s">
        <v>1208</v>
      </c>
      <c r="I4958">
        <v>13</v>
      </c>
      <c r="J4958">
        <v>12.21</v>
      </c>
      <c r="K4958">
        <v>144.44430000000003</v>
      </c>
      <c r="L4958">
        <v>0.09</v>
      </c>
      <c r="M4958">
        <v>4.8099999999999996</v>
      </c>
      <c r="N4958" s="2" t="s">
        <v>1273</v>
      </c>
      <c r="O4958" s="2" t="s">
        <v>2179</v>
      </c>
    </row>
    <row r="4959" spans="1:15" x14ac:dyDescent="0.3">
      <c r="A4959">
        <v>2978</v>
      </c>
      <c r="B4959" s="2" t="s">
        <v>1319</v>
      </c>
      <c r="C4959" s="2" t="s">
        <v>2178</v>
      </c>
      <c r="D4959" s="3">
        <v>45047</v>
      </c>
      <c r="E4959" s="3">
        <v>45048</v>
      </c>
      <c r="F4959">
        <v>1</v>
      </c>
      <c r="G4959" s="2" t="s">
        <v>1275</v>
      </c>
      <c r="H4959" s="2" t="s">
        <v>344</v>
      </c>
      <c r="I4959">
        <v>34</v>
      </c>
      <c r="J4959">
        <v>205.99</v>
      </c>
      <c r="K4959">
        <v>6933.6233999999995</v>
      </c>
      <c r="L4959">
        <v>0.01</v>
      </c>
      <c r="M4959">
        <v>19.989999999999998</v>
      </c>
      <c r="N4959" s="2" t="s">
        <v>1273</v>
      </c>
      <c r="O4959" s="2" t="s">
        <v>2179</v>
      </c>
    </row>
    <row r="4960" spans="1:15" x14ac:dyDescent="0.3">
      <c r="A4960">
        <v>2978</v>
      </c>
      <c r="B4960" s="2" t="s">
        <v>1319</v>
      </c>
      <c r="C4960" s="2" t="s">
        <v>2176</v>
      </c>
      <c r="D4960" s="3">
        <v>45047</v>
      </c>
      <c r="E4960" s="3">
        <v>45049</v>
      </c>
      <c r="F4960">
        <v>2</v>
      </c>
      <c r="G4960" s="2" t="s">
        <v>1275</v>
      </c>
      <c r="H4960" s="2" t="s">
        <v>750</v>
      </c>
      <c r="I4960">
        <v>36</v>
      </c>
      <c r="J4960">
        <v>162.93</v>
      </c>
      <c r="K4960">
        <v>5337.5868000000009</v>
      </c>
      <c r="L4960">
        <v>0.09</v>
      </c>
      <c r="M4960">
        <v>19.989999999999998</v>
      </c>
      <c r="N4960" s="2" t="s">
        <v>1273</v>
      </c>
      <c r="O4960" s="2" t="s">
        <v>2179</v>
      </c>
    </row>
    <row r="4961" spans="1:15" x14ac:dyDescent="0.3">
      <c r="A4961">
        <v>42725</v>
      </c>
      <c r="B4961" s="2" t="s">
        <v>1655</v>
      </c>
      <c r="C4961" s="2" t="s">
        <v>2176</v>
      </c>
      <c r="D4961" s="3">
        <v>45047</v>
      </c>
      <c r="E4961" s="3">
        <v>45048</v>
      </c>
      <c r="F4961">
        <v>1</v>
      </c>
      <c r="G4961" s="2" t="s">
        <v>1278</v>
      </c>
      <c r="H4961" s="2" t="s">
        <v>1211</v>
      </c>
      <c r="I4961">
        <v>18</v>
      </c>
      <c r="J4961">
        <v>12.28</v>
      </c>
      <c r="K4961">
        <v>212.19839999999999</v>
      </c>
      <c r="L4961">
        <v>0.04</v>
      </c>
      <c r="M4961">
        <v>6.13</v>
      </c>
      <c r="N4961" s="2" t="s">
        <v>1273</v>
      </c>
      <c r="O4961" s="2" t="s">
        <v>2179</v>
      </c>
    </row>
    <row r="4962" spans="1:15" x14ac:dyDescent="0.3">
      <c r="A4962">
        <v>35584</v>
      </c>
      <c r="B4962" s="2" t="s">
        <v>1755</v>
      </c>
      <c r="C4962" s="2" t="s">
        <v>2176</v>
      </c>
      <c r="D4962" s="3">
        <v>45048</v>
      </c>
      <c r="E4962" s="3">
        <v>45048</v>
      </c>
      <c r="F4962">
        <v>0</v>
      </c>
      <c r="G4962" s="2" t="s">
        <v>1278</v>
      </c>
      <c r="H4962" s="2" t="s">
        <v>1194</v>
      </c>
      <c r="I4962">
        <v>15</v>
      </c>
      <c r="J4962">
        <v>9.7100000000000009</v>
      </c>
      <c r="K4962">
        <v>133.99800000000002</v>
      </c>
      <c r="L4962">
        <v>0.08</v>
      </c>
      <c r="M4962">
        <v>9.4499999999999993</v>
      </c>
      <c r="N4962" s="2" t="s">
        <v>1272</v>
      </c>
      <c r="O4962" s="2" t="s">
        <v>2179</v>
      </c>
    </row>
    <row r="4963" spans="1:15" x14ac:dyDescent="0.3">
      <c r="A4963">
        <v>44960</v>
      </c>
      <c r="B4963" s="2" t="s">
        <v>2102</v>
      </c>
      <c r="C4963" s="2" t="s">
        <v>2181</v>
      </c>
      <c r="D4963" s="3">
        <v>45048</v>
      </c>
      <c r="E4963" s="3">
        <v>45050</v>
      </c>
      <c r="F4963">
        <v>2</v>
      </c>
      <c r="G4963" s="2" t="s">
        <v>1277</v>
      </c>
      <c r="H4963" s="2" t="s">
        <v>985</v>
      </c>
      <c r="I4963">
        <v>16</v>
      </c>
      <c r="J4963">
        <v>6.48</v>
      </c>
      <c r="K4963">
        <v>99.532800000000009</v>
      </c>
      <c r="L4963">
        <v>0.04</v>
      </c>
      <c r="M4963">
        <v>8.4</v>
      </c>
      <c r="N4963" s="2" t="s">
        <v>1273</v>
      </c>
      <c r="O4963" s="2" t="s">
        <v>2179</v>
      </c>
    </row>
    <row r="4964" spans="1:15" x14ac:dyDescent="0.3">
      <c r="A4964">
        <v>44960</v>
      </c>
      <c r="B4964" s="2" t="s">
        <v>2102</v>
      </c>
      <c r="C4964" s="2" t="s">
        <v>2176</v>
      </c>
      <c r="D4964" s="3">
        <v>45048</v>
      </c>
      <c r="E4964" s="3">
        <v>45048</v>
      </c>
      <c r="F4964">
        <v>0</v>
      </c>
      <c r="G4964" s="2" t="s">
        <v>1277</v>
      </c>
      <c r="H4964" s="2" t="s">
        <v>1144</v>
      </c>
      <c r="I4964">
        <v>22</v>
      </c>
      <c r="J4964">
        <v>8.57</v>
      </c>
      <c r="K4964">
        <v>169.68600000000004</v>
      </c>
      <c r="L4964">
        <v>0.1</v>
      </c>
      <c r="M4964">
        <v>6.14</v>
      </c>
      <c r="N4964" s="2" t="s">
        <v>1273</v>
      </c>
      <c r="O4964" s="2" t="s">
        <v>2185</v>
      </c>
    </row>
    <row r="4965" spans="1:15" x14ac:dyDescent="0.3">
      <c r="A4965">
        <v>44960</v>
      </c>
      <c r="B4965" s="2" t="s">
        <v>2102</v>
      </c>
      <c r="C4965" s="2" t="s">
        <v>2176</v>
      </c>
      <c r="D4965" s="3">
        <v>45048</v>
      </c>
      <c r="E4965" s="3">
        <v>45052</v>
      </c>
      <c r="F4965">
        <v>4</v>
      </c>
      <c r="G4965" s="2" t="s">
        <v>1277</v>
      </c>
      <c r="H4965" s="2" t="s">
        <v>1247</v>
      </c>
      <c r="I4965">
        <v>17</v>
      </c>
      <c r="J4965">
        <v>1.7</v>
      </c>
      <c r="K4965">
        <v>27.743999999999996</v>
      </c>
      <c r="L4965">
        <v>0.04</v>
      </c>
      <c r="M4965">
        <v>1.99</v>
      </c>
      <c r="N4965" s="2" t="s">
        <v>1273</v>
      </c>
      <c r="O4965" s="2" t="s">
        <v>2185</v>
      </c>
    </row>
    <row r="4966" spans="1:15" x14ac:dyDescent="0.3">
      <c r="A4966">
        <v>44871</v>
      </c>
      <c r="B4966" s="2" t="s">
        <v>1592</v>
      </c>
      <c r="C4966" s="2" t="s">
        <v>2176</v>
      </c>
      <c r="D4966" s="3">
        <v>45048</v>
      </c>
      <c r="E4966" s="3">
        <v>45050</v>
      </c>
      <c r="F4966">
        <v>2</v>
      </c>
      <c r="G4966" s="2" t="s">
        <v>1275</v>
      </c>
      <c r="H4966" s="2" t="s">
        <v>1074</v>
      </c>
      <c r="I4966">
        <v>27</v>
      </c>
      <c r="J4966">
        <v>3.28</v>
      </c>
      <c r="K4966">
        <v>86.788799999999981</v>
      </c>
      <c r="L4966">
        <v>0.02</v>
      </c>
      <c r="M4966">
        <v>4.2</v>
      </c>
      <c r="N4966" s="2" t="s">
        <v>1273</v>
      </c>
      <c r="O4966" s="2" t="s">
        <v>2182</v>
      </c>
    </row>
    <row r="4967" spans="1:15" x14ac:dyDescent="0.3">
      <c r="A4967">
        <v>5696</v>
      </c>
      <c r="B4967" s="2" t="s">
        <v>2114</v>
      </c>
      <c r="C4967" s="2" t="s">
        <v>2176</v>
      </c>
      <c r="D4967" s="3">
        <v>45048</v>
      </c>
      <c r="E4967" s="3">
        <v>45050</v>
      </c>
      <c r="F4967">
        <v>2</v>
      </c>
      <c r="G4967" s="2" t="s">
        <v>1275</v>
      </c>
      <c r="H4967" s="2" t="s">
        <v>656</v>
      </c>
      <c r="I4967">
        <v>4</v>
      </c>
      <c r="J4967">
        <v>525.98</v>
      </c>
      <c r="K4967">
        <v>2061.8416000000002</v>
      </c>
      <c r="L4967">
        <v>0.02</v>
      </c>
      <c r="M4967">
        <v>19.989999999999998</v>
      </c>
      <c r="N4967" s="2" t="s">
        <v>1273</v>
      </c>
      <c r="O4967" s="2" t="s">
        <v>2179</v>
      </c>
    </row>
    <row r="4968" spans="1:15" x14ac:dyDescent="0.3">
      <c r="A4968">
        <v>5696</v>
      </c>
      <c r="B4968" s="2" t="s">
        <v>2114</v>
      </c>
      <c r="C4968" s="2" t="s">
        <v>2176</v>
      </c>
      <c r="D4968" s="3">
        <v>45048</v>
      </c>
      <c r="E4968" s="3">
        <v>45050</v>
      </c>
      <c r="F4968">
        <v>2</v>
      </c>
      <c r="G4968" s="2" t="s">
        <v>1275</v>
      </c>
      <c r="H4968" s="2" t="s">
        <v>693</v>
      </c>
      <c r="I4968">
        <v>40</v>
      </c>
      <c r="J4968">
        <v>16.510000000000002</v>
      </c>
      <c r="K4968">
        <v>594.36000000000013</v>
      </c>
      <c r="L4968">
        <v>0.1</v>
      </c>
      <c r="M4968">
        <v>2.99</v>
      </c>
      <c r="N4968" s="2" t="s">
        <v>1273</v>
      </c>
      <c r="O4968" s="2" t="s">
        <v>2179</v>
      </c>
    </row>
    <row r="4969" spans="1:15" x14ac:dyDescent="0.3">
      <c r="A4969">
        <v>5696</v>
      </c>
      <c r="B4969" s="2" t="s">
        <v>2114</v>
      </c>
      <c r="C4969" s="2" t="s">
        <v>2178</v>
      </c>
      <c r="D4969" s="3">
        <v>45048</v>
      </c>
      <c r="E4969" s="3">
        <v>45050</v>
      </c>
      <c r="F4969">
        <v>2</v>
      </c>
      <c r="G4969" s="2" t="s">
        <v>1275</v>
      </c>
      <c r="H4969" s="2" t="s">
        <v>114</v>
      </c>
      <c r="I4969">
        <v>31</v>
      </c>
      <c r="J4969">
        <v>5.98</v>
      </c>
      <c r="K4969">
        <v>168.69580000000002</v>
      </c>
      <c r="L4969">
        <v>0.09</v>
      </c>
      <c r="M4969">
        <v>3.85</v>
      </c>
      <c r="N4969" s="2" t="s">
        <v>1273</v>
      </c>
      <c r="O4969" s="2" t="s">
        <v>2185</v>
      </c>
    </row>
    <row r="4970" spans="1:15" x14ac:dyDescent="0.3">
      <c r="A4970">
        <v>41539</v>
      </c>
      <c r="B4970" s="2" t="s">
        <v>1508</v>
      </c>
      <c r="C4970" s="2" t="s">
        <v>2176</v>
      </c>
      <c r="D4970" s="3">
        <v>45048</v>
      </c>
      <c r="E4970" s="3">
        <v>45050</v>
      </c>
      <c r="F4970">
        <v>2</v>
      </c>
      <c r="G4970" s="2" t="s">
        <v>1276</v>
      </c>
      <c r="H4970" s="2" t="s">
        <v>1094</v>
      </c>
      <c r="I4970">
        <v>24</v>
      </c>
      <c r="J4970">
        <v>1.6</v>
      </c>
      <c r="K4970">
        <v>36.864000000000004</v>
      </c>
      <c r="L4970">
        <v>0.04</v>
      </c>
      <c r="M4970">
        <v>1.29</v>
      </c>
      <c r="N4970" s="2" t="s">
        <v>1272</v>
      </c>
      <c r="O4970" s="2" t="s">
        <v>2182</v>
      </c>
    </row>
    <row r="4971" spans="1:15" x14ac:dyDescent="0.3">
      <c r="A4971">
        <v>41539</v>
      </c>
      <c r="B4971" s="2" t="s">
        <v>1508</v>
      </c>
      <c r="C4971" s="2" t="s">
        <v>2181</v>
      </c>
      <c r="D4971" s="3">
        <v>45048</v>
      </c>
      <c r="E4971" s="3">
        <v>45049</v>
      </c>
      <c r="F4971">
        <v>1</v>
      </c>
      <c r="G4971" s="2" t="s">
        <v>1276</v>
      </c>
      <c r="H4971" s="2" t="s">
        <v>387</v>
      </c>
      <c r="I4971">
        <v>41</v>
      </c>
      <c r="J4971">
        <v>65.989999999999995</v>
      </c>
      <c r="K4971">
        <v>2597.3663999999994</v>
      </c>
      <c r="L4971">
        <v>0.04</v>
      </c>
      <c r="M4971">
        <v>8.99</v>
      </c>
      <c r="N4971" s="2" t="s">
        <v>1273</v>
      </c>
      <c r="O4971" s="2" t="s">
        <v>2179</v>
      </c>
    </row>
    <row r="4972" spans="1:15" x14ac:dyDescent="0.3">
      <c r="A4972">
        <v>33925</v>
      </c>
      <c r="B4972" s="2" t="s">
        <v>1501</v>
      </c>
      <c r="C4972" s="2" t="s">
        <v>2181</v>
      </c>
      <c r="D4972" s="3">
        <v>45048</v>
      </c>
      <c r="E4972" s="3">
        <v>45052</v>
      </c>
      <c r="F4972">
        <v>4</v>
      </c>
      <c r="G4972" s="2" t="s">
        <v>1277</v>
      </c>
      <c r="H4972" s="2" t="s">
        <v>966</v>
      </c>
      <c r="I4972">
        <v>47</v>
      </c>
      <c r="J4972">
        <v>30.98</v>
      </c>
      <c r="K4972">
        <v>1412.3781999999999</v>
      </c>
      <c r="L4972">
        <v>0.03</v>
      </c>
      <c r="M4972">
        <v>19.989999999999998</v>
      </c>
      <c r="N4972" s="2" t="s">
        <v>1273</v>
      </c>
      <c r="O4972" s="2" t="s">
        <v>2179</v>
      </c>
    </row>
    <row r="4973" spans="1:15" x14ac:dyDescent="0.3">
      <c r="A4973">
        <v>39745</v>
      </c>
      <c r="B4973" s="2" t="s">
        <v>1990</v>
      </c>
      <c r="C4973" s="2" t="s">
        <v>2178</v>
      </c>
      <c r="D4973" s="3">
        <v>45049</v>
      </c>
      <c r="E4973" s="3">
        <v>45050</v>
      </c>
      <c r="F4973">
        <v>1</v>
      </c>
      <c r="G4973" s="2" t="s">
        <v>1279</v>
      </c>
      <c r="H4973" s="2" t="s">
        <v>224</v>
      </c>
      <c r="I4973">
        <v>8</v>
      </c>
      <c r="J4973">
        <v>115.99</v>
      </c>
      <c r="K4973">
        <v>881.52399999999989</v>
      </c>
      <c r="L4973">
        <v>0.05</v>
      </c>
      <c r="M4973">
        <v>56.14</v>
      </c>
      <c r="N4973" s="2" t="s">
        <v>1271</v>
      </c>
      <c r="O4973" s="2" t="s">
        <v>2180</v>
      </c>
    </row>
    <row r="4974" spans="1:15" x14ac:dyDescent="0.3">
      <c r="A4974">
        <v>37314</v>
      </c>
      <c r="B4974" s="2" t="s">
        <v>1905</v>
      </c>
      <c r="C4974" s="2" t="s">
        <v>2178</v>
      </c>
      <c r="D4974" s="3">
        <v>45049</v>
      </c>
      <c r="E4974" s="3">
        <v>45050</v>
      </c>
      <c r="F4974">
        <v>1</v>
      </c>
      <c r="G4974" s="2" t="s">
        <v>1278</v>
      </c>
      <c r="H4974" s="2" t="s">
        <v>215</v>
      </c>
      <c r="I4974">
        <v>21</v>
      </c>
      <c r="J4974">
        <v>9.77</v>
      </c>
      <c r="K4974">
        <v>196.96319999999997</v>
      </c>
      <c r="L4974">
        <v>0.04</v>
      </c>
      <c r="M4974">
        <v>6.02</v>
      </c>
      <c r="N4974" s="2" t="s">
        <v>1273</v>
      </c>
      <c r="O4974" s="2" t="s">
        <v>2184</v>
      </c>
    </row>
    <row r="4975" spans="1:15" x14ac:dyDescent="0.3">
      <c r="A4975">
        <v>21414</v>
      </c>
      <c r="B4975" s="2" t="s">
        <v>1695</v>
      </c>
      <c r="C4975" s="2" t="s">
        <v>2176</v>
      </c>
      <c r="D4975" s="3">
        <v>45049</v>
      </c>
      <c r="E4975" s="3">
        <v>45051</v>
      </c>
      <c r="F4975">
        <v>2</v>
      </c>
      <c r="G4975" s="2" t="s">
        <v>1275</v>
      </c>
      <c r="H4975" s="2" t="s">
        <v>824</v>
      </c>
      <c r="I4975">
        <v>34</v>
      </c>
      <c r="J4975">
        <v>3.38</v>
      </c>
      <c r="K4975">
        <v>109.17399999999999</v>
      </c>
      <c r="L4975">
        <v>0.05</v>
      </c>
      <c r="M4975">
        <v>1.0900000000000001</v>
      </c>
      <c r="N4975" s="2" t="s">
        <v>1273</v>
      </c>
      <c r="O4975" s="2" t="s">
        <v>2182</v>
      </c>
    </row>
    <row r="4976" spans="1:15" x14ac:dyDescent="0.3">
      <c r="A4976">
        <v>21414</v>
      </c>
      <c r="B4976" s="2" t="s">
        <v>1695</v>
      </c>
      <c r="C4976" s="2" t="s">
        <v>2178</v>
      </c>
      <c r="D4976" s="3">
        <v>45049</v>
      </c>
      <c r="E4976" s="3">
        <v>45051</v>
      </c>
      <c r="F4976">
        <v>2</v>
      </c>
      <c r="G4976" s="2" t="s">
        <v>1275</v>
      </c>
      <c r="H4976" s="2" t="s">
        <v>1163</v>
      </c>
      <c r="I4976">
        <v>46</v>
      </c>
      <c r="J4976">
        <v>80.98</v>
      </c>
      <c r="K4976">
        <v>3538.826</v>
      </c>
      <c r="L4976">
        <v>0.05</v>
      </c>
      <c r="M4976">
        <v>35</v>
      </c>
      <c r="N4976" s="2" t="s">
        <v>1273</v>
      </c>
      <c r="O4976" s="2" t="s">
        <v>2177</v>
      </c>
    </row>
    <row r="4977" spans="1:15" x14ac:dyDescent="0.3">
      <c r="A4977">
        <v>21414</v>
      </c>
      <c r="B4977" s="2" t="s">
        <v>1695</v>
      </c>
      <c r="C4977" s="2" t="s">
        <v>2176</v>
      </c>
      <c r="D4977" s="3">
        <v>45049</v>
      </c>
      <c r="E4977" s="3">
        <v>45050</v>
      </c>
      <c r="F4977">
        <v>1</v>
      </c>
      <c r="G4977" s="2" t="s">
        <v>1275</v>
      </c>
      <c r="H4977" s="2" t="s">
        <v>296</v>
      </c>
      <c r="I4977">
        <v>33</v>
      </c>
      <c r="J4977">
        <v>125.99</v>
      </c>
      <c r="K4977">
        <v>3949.7864999999997</v>
      </c>
      <c r="L4977">
        <v>0.05</v>
      </c>
      <c r="M4977">
        <v>5.63</v>
      </c>
      <c r="N4977" s="2" t="s">
        <v>1273</v>
      </c>
      <c r="O4977" s="2" t="s">
        <v>2179</v>
      </c>
    </row>
    <row r="4978" spans="1:15" x14ac:dyDescent="0.3">
      <c r="A4978">
        <v>25955</v>
      </c>
      <c r="B4978" s="2" t="s">
        <v>1721</v>
      </c>
      <c r="C4978" s="2" t="s">
        <v>2178</v>
      </c>
      <c r="D4978" s="3">
        <v>45049</v>
      </c>
      <c r="E4978" s="3">
        <v>45051</v>
      </c>
      <c r="F4978">
        <v>2</v>
      </c>
      <c r="G4978" s="2" t="s">
        <v>1279</v>
      </c>
      <c r="H4978" s="2" t="s">
        <v>1203</v>
      </c>
      <c r="I4978">
        <v>10</v>
      </c>
      <c r="J4978">
        <v>16.059999999999999</v>
      </c>
      <c r="K4978">
        <v>155.78199999999998</v>
      </c>
      <c r="L4978">
        <v>0.03</v>
      </c>
      <c r="M4978">
        <v>8.34</v>
      </c>
      <c r="N4978" s="2" t="s">
        <v>1273</v>
      </c>
      <c r="O4978" s="2" t="s">
        <v>2179</v>
      </c>
    </row>
    <row r="4979" spans="1:15" x14ac:dyDescent="0.3">
      <c r="A4979">
        <v>21414</v>
      </c>
      <c r="B4979" s="2" t="s">
        <v>1695</v>
      </c>
      <c r="C4979" s="2" t="s">
        <v>2181</v>
      </c>
      <c r="D4979" s="3">
        <v>45049</v>
      </c>
      <c r="E4979" s="3">
        <v>45049</v>
      </c>
      <c r="F4979">
        <v>0</v>
      </c>
      <c r="G4979" s="2" t="s">
        <v>1275</v>
      </c>
      <c r="H4979" s="2" t="s">
        <v>1151</v>
      </c>
      <c r="I4979">
        <v>43</v>
      </c>
      <c r="J4979">
        <v>2.52</v>
      </c>
      <c r="K4979">
        <v>98.607600000000005</v>
      </c>
      <c r="L4979">
        <v>0.09</v>
      </c>
      <c r="M4979">
        <v>1.92</v>
      </c>
      <c r="N4979" s="2" t="s">
        <v>1272</v>
      </c>
      <c r="O4979" s="2" t="s">
        <v>2182</v>
      </c>
    </row>
    <row r="4980" spans="1:15" x14ac:dyDescent="0.3">
      <c r="A4980">
        <v>19649</v>
      </c>
      <c r="B4980" s="2" t="s">
        <v>1720</v>
      </c>
      <c r="C4980" s="2" t="s">
        <v>2176</v>
      </c>
      <c r="D4980" s="3">
        <v>45049</v>
      </c>
      <c r="E4980" s="3">
        <v>45051</v>
      </c>
      <c r="F4980">
        <v>2</v>
      </c>
      <c r="G4980" s="2" t="s">
        <v>1276</v>
      </c>
      <c r="H4980" s="2" t="s">
        <v>569</v>
      </c>
      <c r="I4980">
        <v>25</v>
      </c>
      <c r="J4980">
        <v>14.42</v>
      </c>
      <c r="K4980">
        <v>342.47499999999997</v>
      </c>
      <c r="L4980">
        <v>0.05</v>
      </c>
      <c r="M4980">
        <v>6.75</v>
      </c>
      <c r="N4980" s="2" t="s">
        <v>1272</v>
      </c>
      <c r="O4980" s="2" t="s">
        <v>2184</v>
      </c>
    </row>
    <row r="4981" spans="1:15" x14ac:dyDescent="0.3">
      <c r="A4981">
        <v>19649</v>
      </c>
      <c r="B4981" s="2" t="s">
        <v>1720</v>
      </c>
      <c r="C4981" s="2" t="s">
        <v>2178</v>
      </c>
      <c r="D4981" s="3">
        <v>45049</v>
      </c>
      <c r="E4981" s="3">
        <v>45050</v>
      </c>
      <c r="F4981">
        <v>1</v>
      </c>
      <c r="G4981" s="2" t="s">
        <v>1276</v>
      </c>
      <c r="H4981" s="2" t="s">
        <v>517</v>
      </c>
      <c r="I4981">
        <v>36</v>
      </c>
      <c r="J4981">
        <v>31.76</v>
      </c>
      <c r="K4981">
        <v>1029.0240000000001</v>
      </c>
      <c r="L4981">
        <v>0.1</v>
      </c>
      <c r="M4981">
        <v>45.51</v>
      </c>
      <c r="N4981" s="2" t="s">
        <v>1271</v>
      </c>
      <c r="O4981" s="2" t="s">
        <v>2183</v>
      </c>
    </row>
    <row r="4982" spans="1:15" x14ac:dyDescent="0.3">
      <c r="A4982">
        <v>49346</v>
      </c>
      <c r="B4982" s="2" t="s">
        <v>2003</v>
      </c>
      <c r="C4982" s="2" t="s">
        <v>2176</v>
      </c>
      <c r="D4982" s="3">
        <v>45050</v>
      </c>
      <c r="E4982" s="3">
        <v>45053</v>
      </c>
      <c r="F4982">
        <v>3</v>
      </c>
      <c r="G4982" s="2" t="s">
        <v>1279</v>
      </c>
      <c r="H4982" s="2" t="s">
        <v>97</v>
      </c>
      <c r="I4982">
        <v>8</v>
      </c>
      <c r="J4982">
        <v>12.22</v>
      </c>
      <c r="K4982">
        <v>87.984000000000009</v>
      </c>
      <c r="L4982">
        <v>0.1</v>
      </c>
      <c r="M4982">
        <v>2.85</v>
      </c>
      <c r="N4982" s="2" t="s">
        <v>1273</v>
      </c>
      <c r="O4982" s="2" t="s">
        <v>2185</v>
      </c>
    </row>
    <row r="4983" spans="1:15" x14ac:dyDescent="0.3">
      <c r="A4983">
        <v>49346</v>
      </c>
      <c r="B4983" s="2" t="s">
        <v>2003</v>
      </c>
      <c r="C4983" s="2" t="s">
        <v>2181</v>
      </c>
      <c r="D4983" s="3">
        <v>45050</v>
      </c>
      <c r="E4983" s="3">
        <v>45051</v>
      </c>
      <c r="F4983">
        <v>1</v>
      </c>
      <c r="G4983" s="2" t="s">
        <v>1279</v>
      </c>
      <c r="H4983" s="2" t="s">
        <v>960</v>
      </c>
      <c r="I4983">
        <v>50</v>
      </c>
      <c r="J4983">
        <v>5.28</v>
      </c>
      <c r="K4983">
        <v>253.44</v>
      </c>
      <c r="L4983">
        <v>0.04</v>
      </c>
      <c r="M4983">
        <v>5.57</v>
      </c>
      <c r="N4983" s="2" t="s">
        <v>1273</v>
      </c>
      <c r="O4983" s="2" t="s">
        <v>2179</v>
      </c>
    </row>
    <row r="4984" spans="1:15" x14ac:dyDescent="0.3">
      <c r="A4984">
        <v>23617</v>
      </c>
      <c r="B4984" s="2" t="s">
        <v>1528</v>
      </c>
      <c r="C4984" s="2" t="s">
        <v>2178</v>
      </c>
      <c r="D4984" s="3">
        <v>45050</v>
      </c>
      <c r="E4984" s="3">
        <v>45052</v>
      </c>
      <c r="F4984">
        <v>2</v>
      </c>
      <c r="G4984" s="2" t="s">
        <v>1279</v>
      </c>
      <c r="H4984" s="2" t="s">
        <v>717</v>
      </c>
      <c r="I4984">
        <v>6</v>
      </c>
      <c r="J4984">
        <v>37.700000000000003</v>
      </c>
      <c r="K4984">
        <v>217.15200000000002</v>
      </c>
      <c r="L4984">
        <v>0.04</v>
      </c>
      <c r="M4984">
        <v>2.99</v>
      </c>
      <c r="N4984" s="2" t="s">
        <v>1272</v>
      </c>
      <c r="O4984" s="2" t="s">
        <v>2179</v>
      </c>
    </row>
    <row r="4985" spans="1:15" x14ac:dyDescent="0.3">
      <c r="A4985">
        <v>42628</v>
      </c>
      <c r="B4985" s="2" t="s">
        <v>1814</v>
      </c>
      <c r="C4985" s="2" t="s">
        <v>2176</v>
      </c>
      <c r="D4985" s="3">
        <v>45050</v>
      </c>
      <c r="E4985" s="3">
        <v>45052</v>
      </c>
      <c r="F4985">
        <v>2</v>
      </c>
      <c r="G4985" s="2" t="s">
        <v>1279</v>
      </c>
      <c r="H4985" s="2" t="s">
        <v>526</v>
      </c>
      <c r="I4985">
        <v>4</v>
      </c>
      <c r="J4985">
        <v>349.45</v>
      </c>
      <c r="K4985">
        <v>1383.8219999999999</v>
      </c>
      <c r="L4985">
        <v>0.01</v>
      </c>
      <c r="M4985">
        <v>60</v>
      </c>
      <c r="N4985" s="2" t="s">
        <v>1271</v>
      </c>
      <c r="O4985" s="2" t="s">
        <v>2180</v>
      </c>
    </row>
    <row r="4986" spans="1:15" x14ac:dyDescent="0.3">
      <c r="A4986">
        <v>18503</v>
      </c>
      <c r="B4986" s="2" t="s">
        <v>2049</v>
      </c>
      <c r="C4986" s="2" t="s">
        <v>2178</v>
      </c>
      <c r="D4986" s="3">
        <v>45050</v>
      </c>
      <c r="E4986" s="3">
        <v>45052</v>
      </c>
      <c r="F4986">
        <v>2</v>
      </c>
      <c r="G4986" s="2" t="s">
        <v>1279</v>
      </c>
      <c r="H4986" s="2" t="s">
        <v>241</v>
      </c>
      <c r="I4986">
        <v>46</v>
      </c>
      <c r="J4986">
        <v>145.44999999999999</v>
      </c>
      <c r="K4986">
        <v>6489.9789999999994</v>
      </c>
      <c r="L4986">
        <v>0.03</v>
      </c>
      <c r="M4986">
        <v>17.850000000000001</v>
      </c>
      <c r="N4986" s="2" t="s">
        <v>1271</v>
      </c>
      <c r="O4986" s="2" t="s">
        <v>2180</v>
      </c>
    </row>
    <row r="4987" spans="1:15" x14ac:dyDescent="0.3">
      <c r="A4987">
        <v>18503</v>
      </c>
      <c r="B4987" s="2" t="s">
        <v>2049</v>
      </c>
      <c r="C4987" s="2" t="s">
        <v>2181</v>
      </c>
      <c r="D4987" s="3">
        <v>45050</v>
      </c>
      <c r="E4987" s="3">
        <v>45052</v>
      </c>
      <c r="F4987">
        <v>2</v>
      </c>
      <c r="G4987" s="2" t="s">
        <v>1279</v>
      </c>
      <c r="H4987" s="2" t="s">
        <v>290</v>
      </c>
      <c r="I4987">
        <v>13</v>
      </c>
      <c r="J4987">
        <v>85.99</v>
      </c>
      <c r="K4987">
        <v>1050.7977999999998</v>
      </c>
      <c r="L4987">
        <v>0.06</v>
      </c>
      <c r="M4987">
        <v>2.79</v>
      </c>
      <c r="N4987" s="2" t="s">
        <v>1273</v>
      </c>
      <c r="O4987" s="2" t="s">
        <v>2179</v>
      </c>
    </row>
    <row r="4988" spans="1:15" x14ac:dyDescent="0.3">
      <c r="A4988">
        <v>1702</v>
      </c>
      <c r="B4988" s="2" t="s">
        <v>1389</v>
      </c>
      <c r="C4988" s="2" t="s">
        <v>2176</v>
      </c>
      <c r="D4988" s="3">
        <v>45051</v>
      </c>
      <c r="E4988" s="3">
        <v>45052</v>
      </c>
      <c r="F4988">
        <v>1</v>
      </c>
      <c r="G4988" s="2" t="s">
        <v>1276</v>
      </c>
      <c r="H4988" s="2" t="s">
        <v>1092</v>
      </c>
      <c r="I4988">
        <v>23</v>
      </c>
      <c r="J4988">
        <v>2.84</v>
      </c>
      <c r="K4988">
        <v>61.40079999999999</v>
      </c>
      <c r="L4988">
        <v>0.06</v>
      </c>
      <c r="M4988">
        <v>0.93</v>
      </c>
      <c r="N4988" s="2" t="s">
        <v>1273</v>
      </c>
      <c r="O4988" s="2" t="s">
        <v>2182</v>
      </c>
    </row>
    <row r="4989" spans="1:15" x14ac:dyDescent="0.3">
      <c r="A4989">
        <v>58407</v>
      </c>
      <c r="B4989" s="2" t="s">
        <v>1758</v>
      </c>
      <c r="C4989" s="2" t="s">
        <v>2176</v>
      </c>
      <c r="D4989" s="3">
        <v>45051</v>
      </c>
      <c r="E4989" s="3">
        <v>45054</v>
      </c>
      <c r="F4989">
        <v>3</v>
      </c>
      <c r="G4989" s="2" t="s">
        <v>1276</v>
      </c>
      <c r="H4989" s="2" t="s">
        <v>929</v>
      </c>
      <c r="I4989">
        <v>29</v>
      </c>
      <c r="J4989">
        <v>55.48</v>
      </c>
      <c r="K4989">
        <v>1576.7415999999998</v>
      </c>
      <c r="L4989">
        <v>0.02</v>
      </c>
      <c r="M4989">
        <v>14.3</v>
      </c>
      <c r="N4989" s="2" t="s">
        <v>1273</v>
      </c>
      <c r="O4989" s="2" t="s">
        <v>2179</v>
      </c>
    </row>
    <row r="4990" spans="1:15" x14ac:dyDescent="0.3">
      <c r="A4990">
        <v>41857</v>
      </c>
      <c r="B4990" s="2" t="s">
        <v>1852</v>
      </c>
      <c r="C4990" s="2" t="s">
        <v>2181</v>
      </c>
      <c r="D4990" s="3">
        <v>45051</v>
      </c>
      <c r="E4990" s="3">
        <v>45056</v>
      </c>
      <c r="F4990">
        <v>5</v>
      </c>
      <c r="G4990" s="2" t="s">
        <v>1277</v>
      </c>
      <c r="H4990" s="2" t="s">
        <v>404</v>
      </c>
      <c r="I4990">
        <v>45</v>
      </c>
      <c r="J4990">
        <v>9.65</v>
      </c>
      <c r="K4990">
        <v>416.88</v>
      </c>
      <c r="L4990">
        <v>0.04</v>
      </c>
      <c r="M4990">
        <v>6.22</v>
      </c>
      <c r="N4990" s="2" t="s">
        <v>1272</v>
      </c>
      <c r="O4990" s="2" t="s">
        <v>2179</v>
      </c>
    </row>
    <row r="4991" spans="1:15" x14ac:dyDescent="0.3">
      <c r="A4991">
        <v>14883</v>
      </c>
      <c r="B4991" s="2" t="s">
        <v>1724</v>
      </c>
      <c r="C4991" s="2" t="s">
        <v>2178</v>
      </c>
      <c r="D4991" s="3">
        <v>45051</v>
      </c>
      <c r="E4991" s="3">
        <v>45056</v>
      </c>
      <c r="F4991">
        <v>5</v>
      </c>
      <c r="G4991" s="2" t="s">
        <v>1277</v>
      </c>
      <c r="H4991" s="2" t="s">
        <v>53</v>
      </c>
      <c r="I4991">
        <v>38</v>
      </c>
      <c r="J4991">
        <v>25.98</v>
      </c>
      <c r="K4991">
        <v>918.13319999999999</v>
      </c>
      <c r="L4991">
        <v>7.0000000000000007E-2</v>
      </c>
      <c r="M4991">
        <v>14.36</v>
      </c>
      <c r="N4991" s="2" t="s">
        <v>1271</v>
      </c>
      <c r="O4991" s="2" t="s">
        <v>2180</v>
      </c>
    </row>
    <row r="4992" spans="1:15" x14ac:dyDescent="0.3">
      <c r="A4992">
        <v>14883</v>
      </c>
      <c r="B4992" s="2" t="s">
        <v>1724</v>
      </c>
      <c r="C4992" s="2" t="s">
        <v>2181</v>
      </c>
      <c r="D4992" s="3">
        <v>45051</v>
      </c>
      <c r="E4992" s="3">
        <v>45060</v>
      </c>
      <c r="F4992">
        <v>9</v>
      </c>
      <c r="G4992" s="2" t="s">
        <v>1277</v>
      </c>
      <c r="H4992" s="2" t="s">
        <v>338</v>
      </c>
      <c r="I4992">
        <v>47</v>
      </c>
      <c r="J4992">
        <v>125.99</v>
      </c>
      <c r="K4992">
        <v>5743.8840999999993</v>
      </c>
      <c r="L4992">
        <v>0.03</v>
      </c>
      <c r="M4992">
        <v>2.5</v>
      </c>
      <c r="N4992" s="2" t="s">
        <v>1273</v>
      </c>
      <c r="O4992" s="2" t="s">
        <v>2179</v>
      </c>
    </row>
    <row r="4993" spans="1:15" x14ac:dyDescent="0.3">
      <c r="A4993">
        <v>34791</v>
      </c>
      <c r="B4993" s="2" t="s">
        <v>1870</v>
      </c>
      <c r="C4993" s="2" t="s">
        <v>2181</v>
      </c>
      <c r="D4993" s="3">
        <v>45052</v>
      </c>
      <c r="E4993" s="3">
        <v>45054</v>
      </c>
      <c r="F4993">
        <v>2</v>
      </c>
      <c r="G4993" s="2" t="s">
        <v>1278</v>
      </c>
      <c r="H4993" s="2" t="s">
        <v>458</v>
      </c>
      <c r="I4993">
        <v>37</v>
      </c>
      <c r="J4993">
        <v>7.59</v>
      </c>
      <c r="K4993">
        <v>272.4051</v>
      </c>
      <c r="L4993">
        <v>0.03</v>
      </c>
      <c r="M4993">
        <v>4</v>
      </c>
      <c r="N4993" s="2" t="s">
        <v>1273</v>
      </c>
      <c r="O4993" s="2" t="s">
        <v>2182</v>
      </c>
    </row>
    <row r="4994" spans="1:15" x14ac:dyDescent="0.3">
      <c r="A4994">
        <v>34791</v>
      </c>
      <c r="B4994" s="2" t="s">
        <v>1870</v>
      </c>
      <c r="C4994" s="2" t="s">
        <v>2176</v>
      </c>
      <c r="D4994" s="3">
        <v>45052</v>
      </c>
      <c r="E4994" s="3">
        <v>45052</v>
      </c>
      <c r="F4994">
        <v>0</v>
      </c>
      <c r="G4994" s="2" t="s">
        <v>1278</v>
      </c>
      <c r="H4994" s="2" t="s">
        <v>841</v>
      </c>
      <c r="I4994">
        <v>9</v>
      </c>
      <c r="J4994">
        <v>104.85</v>
      </c>
      <c r="K4994">
        <v>934.21349999999995</v>
      </c>
      <c r="L4994">
        <v>0.01</v>
      </c>
      <c r="M4994">
        <v>19.989999999999998</v>
      </c>
      <c r="N4994" s="2" t="s">
        <v>1273</v>
      </c>
      <c r="O4994" s="2" t="s">
        <v>2179</v>
      </c>
    </row>
    <row r="4995" spans="1:15" x14ac:dyDescent="0.3">
      <c r="A4995">
        <v>24679</v>
      </c>
      <c r="B4995" s="2" t="s">
        <v>1722</v>
      </c>
      <c r="C4995" s="2" t="s">
        <v>2176</v>
      </c>
      <c r="D4995" s="3">
        <v>45052</v>
      </c>
      <c r="E4995" s="3">
        <v>45053</v>
      </c>
      <c r="F4995">
        <v>1</v>
      </c>
      <c r="G4995" s="2" t="s">
        <v>1279</v>
      </c>
      <c r="H4995" s="2" t="s">
        <v>125</v>
      </c>
      <c r="I4995">
        <v>7</v>
      </c>
      <c r="J4995">
        <v>4.7699999999999996</v>
      </c>
      <c r="K4995">
        <v>30.384900000000002</v>
      </c>
      <c r="L4995">
        <v>0.09</v>
      </c>
      <c r="M4995">
        <v>2.39</v>
      </c>
      <c r="N4995" s="2" t="s">
        <v>1273</v>
      </c>
      <c r="O4995" s="2" t="s">
        <v>2185</v>
      </c>
    </row>
    <row r="4996" spans="1:15" x14ac:dyDescent="0.3">
      <c r="A4996">
        <v>31876</v>
      </c>
      <c r="B4996" s="2" t="s">
        <v>1473</v>
      </c>
      <c r="C4996" s="2" t="s">
        <v>2176</v>
      </c>
      <c r="D4996" s="3">
        <v>45052</v>
      </c>
      <c r="E4996" s="3">
        <v>45053</v>
      </c>
      <c r="F4996">
        <v>1</v>
      </c>
      <c r="G4996" s="2" t="s">
        <v>1276</v>
      </c>
      <c r="H4996" s="2" t="s">
        <v>1216</v>
      </c>
      <c r="I4996">
        <v>8</v>
      </c>
      <c r="J4996">
        <v>95.99</v>
      </c>
      <c r="K4996">
        <v>706.4864</v>
      </c>
      <c r="L4996">
        <v>0.08</v>
      </c>
      <c r="M4996">
        <v>35</v>
      </c>
      <c r="N4996" s="2" t="s">
        <v>1273</v>
      </c>
      <c r="O4996" s="2" t="s">
        <v>2177</v>
      </c>
    </row>
    <row r="4997" spans="1:15" x14ac:dyDescent="0.3">
      <c r="A4997">
        <v>55520</v>
      </c>
      <c r="B4997" s="2" t="s">
        <v>1566</v>
      </c>
      <c r="C4997" s="2" t="s">
        <v>2176</v>
      </c>
      <c r="D4997" s="3">
        <v>45052</v>
      </c>
      <c r="E4997" s="3">
        <v>45053</v>
      </c>
      <c r="F4997">
        <v>1</v>
      </c>
      <c r="G4997" s="2" t="s">
        <v>1275</v>
      </c>
      <c r="H4997" s="2" t="s">
        <v>255</v>
      </c>
      <c r="I4997">
        <v>43</v>
      </c>
      <c r="J4997">
        <v>11.99</v>
      </c>
      <c r="K4997">
        <v>474.32440000000008</v>
      </c>
      <c r="L4997">
        <v>0.08</v>
      </c>
      <c r="M4997">
        <v>5.99</v>
      </c>
      <c r="N4997" s="2" t="s">
        <v>1272</v>
      </c>
      <c r="O4997" s="2" t="s">
        <v>2184</v>
      </c>
    </row>
    <row r="4998" spans="1:15" x14ac:dyDescent="0.3">
      <c r="A4998">
        <v>43686</v>
      </c>
      <c r="B4998" s="2" t="s">
        <v>2130</v>
      </c>
      <c r="C4998" s="2" t="s">
        <v>2176</v>
      </c>
      <c r="D4998" s="3">
        <v>45052</v>
      </c>
      <c r="E4998" s="3">
        <v>45053</v>
      </c>
      <c r="F4998">
        <v>1</v>
      </c>
      <c r="G4998" s="2" t="s">
        <v>1278</v>
      </c>
      <c r="H4998" s="2" t="s">
        <v>153</v>
      </c>
      <c r="I4998">
        <v>16</v>
      </c>
      <c r="J4998">
        <v>83.1</v>
      </c>
      <c r="K4998">
        <v>1263.1199999999999</v>
      </c>
      <c r="L4998">
        <v>0.05</v>
      </c>
      <c r="M4998">
        <v>6.13</v>
      </c>
      <c r="N4998" s="2" t="s">
        <v>1273</v>
      </c>
      <c r="O4998" s="2" t="s">
        <v>2179</v>
      </c>
    </row>
    <row r="4999" spans="1:15" x14ac:dyDescent="0.3">
      <c r="A4999">
        <v>28035</v>
      </c>
      <c r="B4999" s="2" t="s">
        <v>1604</v>
      </c>
      <c r="C4999" s="2" t="s">
        <v>2181</v>
      </c>
      <c r="D4999" s="3">
        <v>45053</v>
      </c>
      <c r="E4999" s="3">
        <v>45055</v>
      </c>
      <c r="F4999">
        <v>2</v>
      </c>
      <c r="G4999" s="2" t="s">
        <v>1279</v>
      </c>
      <c r="H4999" s="2" t="s">
        <v>700</v>
      </c>
      <c r="I4999">
        <v>19</v>
      </c>
      <c r="J4999">
        <v>18.989999999999998</v>
      </c>
      <c r="K4999">
        <v>349.98569999999995</v>
      </c>
      <c r="L4999">
        <v>0.03</v>
      </c>
      <c r="M4999">
        <v>5.23</v>
      </c>
      <c r="N4999" s="2" t="s">
        <v>1273</v>
      </c>
      <c r="O4999" s="2" t="s">
        <v>2179</v>
      </c>
    </row>
    <row r="5000" spans="1:15" x14ac:dyDescent="0.3">
      <c r="A5000">
        <v>55616</v>
      </c>
      <c r="B5000" s="2" t="s">
        <v>1768</v>
      </c>
      <c r="C5000" s="2" t="s">
        <v>2181</v>
      </c>
      <c r="D5000" s="3">
        <v>45053</v>
      </c>
      <c r="E5000" s="3">
        <v>45054</v>
      </c>
      <c r="F5000">
        <v>1</v>
      </c>
      <c r="G5000" s="2" t="s">
        <v>1276</v>
      </c>
      <c r="H5000" s="2" t="s">
        <v>111</v>
      </c>
      <c r="I5000">
        <v>29</v>
      </c>
      <c r="J5000">
        <v>5.98</v>
      </c>
      <c r="K5000">
        <v>173.42000000000002</v>
      </c>
      <c r="L5000">
        <v>0</v>
      </c>
      <c r="M5000">
        <v>4.38</v>
      </c>
      <c r="N5000" s="2" t="s">
        <v>1273</v>
      </c>
      <c r="O5000" s="2" t="s">
        <v>2185</v>
      </c>
    </row>
    <row r="5001" spans="1:15" x14ac:dyDescent="0.3">
      <c r="A5001">
        <v>55616</v>
      </c>
      <c r="B5001" s="2" t="s">
        <v>1768</v>
      </c>
      <c r="C5001" s="2" t="s">
        <v>2176</v>
      </c>
      <c r="D5001" s="3">
        <v>45053</v>
      </c>
      <c r="E5001" s="3">
        <v>45054</v>
      </c>
      <c r="F5001">
        <v>1</v>
      </c>
      <c r="G5001" s="2" t="s">
        <v>1276</v>
      </c>
      <c r="H5001" s="2" t="s">
        <v>315</v>
      </c>
      <c r="I5001">
        <v>24</v>
      </c>
      <c r="J5001">
        <v>20.99</v>
      </c>
      <c r="K5001">
        <v>493.6848</v>
      </c>
      <c r="L5001">
        <v>0.02</v>
      </c>
      <c r="M5001">
        <v>1.25</v>
      </c>
      <c r="N5001" s="2" t="s">
        <v>1273</v>
      </c>
      <c r="O5001" s="2" t="s">
        <v>2185</v>
      </c>
    </row>
    <row r="5002" spans="1:15" x14ac:dyDescent="0.3">
      <c r="A5002">
        <v>35841</v>
      </c>
      <c r="B5002" s="2" t="s">
        <v>1873</v>
      </c>
      <c r="C5002" s="2" t="s">
        <v>2178</v>
      </c>
      <c r="D5002" s="3">
        <v>45053</v>
      </c>
      <c r="E5002" s="3">
        <v>45054</v>
      </c>
      <c r="F5002">
        <v>1</v>
      </c>
      <c r="G5002" s="2" t="s">
        <v>1278</v>
      </c>
      <c r="H5002" s="2" t="s">
        <v>738</v>
      </c>
      <c r="I5002">
        <v>23</v>
      </c>
      <c r="J5002">
        <v>9.9</v>
      </c>
      <c r="K5002">
        <v>214.03800000000001</v>
      </c>
      <c r="L5002">
        <v>0.06</v>
      </c>
      <c r="M5002">
        <v>1.39</v>
      </c>
      <c r="N5002" s="2" t="s">
        <v>1273</v>
      </c>
      <c r="O5002" s="2" t="s">
        <v>2179</v>
      </c>
    </row>
    <row r="5003" spans="1:15" x14ac:dyDescent="0.3">
      <c r="A5003">
        <v>35841</v>
      </c>
      <c r="B5003" s="2" t="s">
        <v>1873</v>
      </c>
      <c r="C5003" s="2" t="s">
        <v>2176</v>
      </c>
      <c r="D5003" s="3">
        <v>45053</v>
      </c>
      <c r="E5003" s="3">
        <v>45054</v>
      </c>
      <c r="F5003">
        <v>1</v>
      </c>
      <c r="G5003" s="2" t="s">
        <v>1278</v>
      </c>
      <c r="H5003" s="2" t="s">
        <v>352</v>
      </c>
      <c r="I5003">
        <v>48</v>
      </c>
      <c r="J5003">
        <v>125.99</v>
      </c>
      <c r="K5003">
        <v>5624.1935999999996</v>
      </c>
      <c r="L5003">
        <v>7.0000000000000007E-2</v>
      </c>
      <c r="M5003">
        <v>8.08</v>
      </c>
      <c r="N5003" s="2" t="s">
        <v>1273</v>
      </c>
      <c r="O5003" s="2" t="s">
        <v>2179</v>
      </c>
    </row>
    <row r="5004" spans="1:15" x14ac:dyDescent="0.3">
      <c r="A5004">
        <v>14242</v>
      </c>
      <c r="B5004" s="2" t="s">
        <v>1595</v>
      </c>
      <c r="C5004" s="2" t="s">
        <v>2176</v>
      </c>
      <c r="D5004" s="3">
        <v>45053</v>
      </c>
      <c r="E5004" s="3">
        <v>45055</v>
      </c>
      <c r="F5004">
        <v>2</v>
      </c>
      <c r="G5004" s="2" t="s">
        <v>1276</v>
      </c>
      <c r="H5004" s="2" t="s">
        <v>1254</v>
      </c>
      <c r="I5004">
        <v>35</v>
      </c>
      <c r="J5004">
        <v>30.73</v>
      </c>
      <c r="K5004">
        <v>1043.2835</v>
      </c>
      <c r="L5004">
        <v>0.03</v>
      </c>
      <c r="M5004">
        <v>4</v>
      </c>
      <c r="N5004" s="2" t="s">
        <v>1273</v>
      </c>
      <c r="O5004" s="2" t="s">
        <v>2179</v>
      </c>
    </row>
    <row r="5005" spans="1:15" x14ac:dyDescent="0.3">
      <c r="A5005">
        <v>16128</v>
      </c>
      <c r="B5005" s="2" t="s">
        <v>1895</v>
      </c>
      <c r="C5005" s="2" t="s">
        <v>2178</v>
      </c>
      <c r="D5005" s="3">
        <v>45053</v>
      </c>
      <c r="E5005" s="3">
        <v>45053</v>
      </c>
      <c r="F5005">
        <v>0</v>
      </c>
      <c r="G5005" s="2" t="s">
        <v>1276</v>
      </c>
      <c r="H5005" s="2" t="s">
        <v>446</v>
      </c>
      <c r="I5005">
        <v>46</v>
      </c>
      <c r="J5005">
        <v>63.94</v>
      </c>
      <c r="K5005">
        <v>2735.3531999999996</v>
      </c>
      <c r="L5005">
        <v>7.0000000000000007E-2</v>
      </c>
      <c r="M5005">
        <v>14.48</v>
      </c>
      <c r="N5005" s="2" t="s">
        <v>1273</v>
      </c>
      <c r="O5005" s="2" t="s">
        <v>2179</v>
      </c>
    </row>
    <row r="5006" spans="1:15" x14ac:dyDescent="0.3">
      <c r="A5006">
        <v>34434</v>
      </c>
      <c r="B5006" s="2" t="s">
        <v>1414</v>
      </c>
      <c r="C5006" s="2" t="s">
        <v>2181</v>
      </c>
      <c r="D5006" s="3">
        <v>45054</v>
      </c>
      <c r="E5006" s="3">
        <v>45055</v>
      </c>
      <c r="F5006">
        <v>1</v>
      </c>
      <c r="G5006" s="2" t="s">
        <v>1279</v>
      </c>
      <c r="H5006" s="2" t="s">
        <v>723</v>
      </c>
      <c r="I5006">
        <v>16</v>
      </c>
      <c r="J5006">
        <v>1.8</v>
      </c>
      <c r="K5006">
        <v>26.496000000000002</v>
      </c>
      <c r="L5006">
        <v>0.08</v>
      </c>
      <c r="M5006">
        <v>4.79</v>
      </c>
      <c r="N5006" s="2" t="s">
        <v>1273</v>
      </c>
      <c r="O5006" s="2" t="s">
        <v>2179</v>
      </c>
    </row>
    <row r="5007" spans="1:15" x14ac:dyDescent="0.3">
      <c r="A5007">
        <v>34434</v>
      </c>
      <c r="B5007" s="2" t="s">
        <v>1414</v>
      </c>
      <c r="C5007" s="2" t="s">
        <v>2176</v>
      </c>
      <c r="D5007" s="3">
        <v>45054</v>
      </c>
      <c r="E5007" s="3">
        <v>45056</v>
      </c>
      <c r="F5007">
        <v>2</v>
      </c>
      <c r="G5007" s="2" t="s">
        <v>1279</v>
      </c>
      <c r="H5007" s="2" t="s">
        <v>803</v>
      </c>
      <c r="I5007">
        <v>23</v>
      </c>
      <c r="J5007">
        <v>4.9800000000000004</v>
      </c>
      <c r="K5007">
        <v>109.9584</v>
      </c>
      <c r="L5007">
        <v>0.04</v>
      </c>
      <c r="M5007">
        <v>0.49</v>
      </c>
      <c r="N5007" s="2" t="s">
        <v>1273</v>
      </c>
      <c r="O5007" s="2" t="s">
        <v>2179</v>
      </c>
    </row>
    <row r="5008" spans="1:15" x14ac:dyDescent="0.3">
      <c r="A5008">
        <v>13730</v>
      </c>
      <c r="B5008" s="2" t="s">
        <v>1464</v>
      </c>
      <c r="C5008" s="2" t="s">
        <v>2178</v>
      </c>
      <c r="D5008" s="3">
        <v>45054</v>
      </c>
      <c r="E5008" s="3">
        <v>45056</v>
      </c>
      <c r="F5008">
        <v>2</v>
      </c>
      <c r="G5008" s="2" t="s">
        <v>1276</v>
      </c>
      <c r="H5008" s="2" t="s">
        <v>495</v>
      </c>
      <c r="I5008">
        <v>26</v>
      </c>
      <c r="J5008">
        <v>146.34</v>
      </c>
      <c r="K5008">
        <v>3538.5011999999997</v>
      </c>
      <c r="L5008">
        <v>7.0000000000000007E-2</v>
      </c>
      <c r="M5008">
        <v>43.75</v>
      </c>
      <c r="N5008" s="2" t="s">
        <v>1271</v>
      </c>
      <c r="O5008" s="2" t="s">
        <v>2183</v>
      </c>
    </row>
    <row r="5009" spans="1:15" x14ac:dyDescent="0.3">
      <c r="A5009">
        <v>8288</v>
      </c>
      <c r="B5009" s="2" t="s">
        <v>1855</v>
      </c>
      <c r="C5009" s="2" t="s">
        <v>2176</v>
      </c>
      <c r="D5009" s="3">
        <v>45054</v>
      </c>
      <c r="E5009" s="3">
        <v>45055</v>
      </c>
      <c r="F5009">
        <v>1</v>
      </c>
      <c r="G5009" s="2" t="s">
        <v>1275</v>
      </c>
      <c r="H5009" s="2" t="s">
        <v>674</v>
      </c>
      <c r="I5009">
        <v>22</v>
      </c>
      <c r="J5009">
        <v>59.78</v>
      </c>
      <c r="K5009">
        <v>1288.8568</v>
      </c>
      <c r="L5009">
        <v>0.02</v>
      </c>
      <c r="M5009">
        <v>10.29</v>
      </c>
      <c r="N5009" s="2" t="s">
        <v>1273</v>
      </c>
      <c r="O5009" s="2" t="s">
        <v>2179</v>
      </c>
    </row>
    <row r="5010" spans="1:15" x14ac:dyDescent="0.3">
      <c r="A5010">
        <v>30657</v>
      </c>
      <c r="B5010" s="2" t="s">
        <v>1968</v>
      </c>
      <c r="C5010" s="2" t="s">
        <v>2178</v>
      </c>
      <c r="D5010" s="3">
        <v>45055</v>
      </c>
      <c r="E5010" s="3">
        <v>45056</v>
      </c>
      <c r="F5010">
        <v>1</v>
      </c>
      <c r="G5010" s="2" t="s">
        <v>1276</v>
      </c>
      <c r="H5010" s="2" t="s">
        <v>1258</v>
      </c>
      <c r="I5010">
        <v>6</v>
      </c>
      <c r="J5010">
        <v>43.22</v>
      </c>
      <c r="K5010">
        <v>243.76079999999999</v>
      </c>
      <c r="L5010">
        <v>0.06</v>
      </c>
      <c r="M5010">
        <v>16.71</v>
      </c>
      <c r="N5010" s="2" t="s">
        <v>1272</v>
      </c>
      <c r="O5010" s="2" t="s">
        <v>2179</v>
      </c>
    </row>
    <row r="5011" spans="1:15" x14ac:dyDescent="0.3">
      <c r="A5011">
        <v>30657</v>
      </c>
      <c r="B5011" s="2" t="s">
        <v>1968</v>
      </c>
      <c r="C5011" s="2" t="s">
        <v>2176</v>
      </c>
      <c r="D5011" s="3">
        <v>45055</v>
      </c>
      <c r="E5011" s="3">
        <v>45057</v>
      </c>
      <c r="F5011">
        <v>2</v>
      </c>
      <c r="G5011" s="2" t="s">
        <v>1276</v>
      </c>
      <c r="H5011" s="2" t="s">
        <v>176</v>
      </c>
      <c r="I5011">
        <v>8</v>
      </c>
      <c r="J5011">
        <v>22.24</v>
      </c>
      <c r="K5011">
        <v>176.14079999999998</v>
      </c>
      <c r="L5011">
        <v>0.01</v>
      </c>
      <c r="M5011">
        <v>1.99</v>
      </c>
      <c r="N5011" s="2" t="s">
        <v>1273</v>
      </c>
      <c r="O5011" s="2" t="s">
        <v>2185</v>
      </c>
    </row>
    <row r="5012" spans="1:15" x14ac:dyDescent="0.3">
      <c r="A5012">
        <v>12322</v>
      </c>
      <c r="B5012" s="2" t="s">
        <v>1729</v>
      </c>
      <c r="C5012" s="2" t="s">
        <v>2176</v>
      </c>
      <c r="D5012" s="3">
        <v>45056</v>
      </c>
      <c r="E5012" s="3">
        <v>45058</v>
      </c>
      <c r="F5012">
        <v>2</v>
      </c>
      <c r="G5012" s="2" t="s">
        <v>1275</v>
      </c>
      <c r="H5012" s="2" t="s">
        <v>314</v>
      </c>
      <c r="I5012">
        <v>36</v>
      </c>
      <c r="J5012">
        <v>92.23</v>
      </c>
      <c r="K5012">
        <v>3220.6716000000001</v>
      </c>
      <c r="L5012">
        <v>0.03</v>
      </c>
      <c r="M5012">
        <v>39.61</v>
      </c>
      <c r="N5012" s="2" t="s">
        <v>1272</v>
      </c>
      <c r="O5012" s="2" t="s">
        <v>2184</v>
      </c>
    </row>
    <row r="5013" spans="1:15" x14ac:dyDescent="0.3">
      <c r="A5013">
        <v>53127</v>
      </c>
      <c r="B5013" s="2" t="s">
        <v>2135</v>
      </c>
      <c r="C5013" s="2" t="s">
        <v>2178</v>
      </c>
      <c r="D5013" s="3">
        <v>45056</v>
      </c>
      <c r="E5013" s="3">
        <v>45057</v>
      </c>
      <c r="F5013">
        <v>1</v>
      </c>
      <c r="G5013" s="2" t="s">
        <v>1276</v>
      </c>
      <c r="H5013" s="2" t="s">
        <v>717</v>
      </c>
      <c r="I5013">
        <v>50</v>
      </c>
      <c r="J5013">
        <v>37.700000000000003</v>
      </c>
      <c r="K5013">
        <v>1753.0500000000002</v>
      </c>
      <c r="L5013">
        <v>7.0000000000000007E-2</v>
      </c>
      <c r="M5013">
        <v>2.99</v>
      </c>
      <c r="N5013" s="2" t="s">
        <v>1273</v>
      </c>
      <c r="O5013" s="2" t="s">
        <v>2179</v>
      </c>
    </row>
    <row r="5014" spans="1:15" x14ac:dyDescent="0.3">
      <c r="A5014">
        <v>53127</v>
      </c>
      <c r="B5014" s="2" t="s">
        <v>2135</v>
      </c>
      <c r="C5014" s="2" t="s">
        <v>2176</v>
      </c>
      <c r="D5014" s="3">
        <v>45056</v>
      </c>
      <c r="E5014" s="3">
        <v>45058</v>
      </c>
      <c r="F5014">
        <v>2</v>
      </c>
      <c r="G5014" s="2" t="s">
        <v>1276</v>
      </c>
      <c r="H5014" s="2" t="s">
        <v>345</v>
      </c>
      <c r="I5014">
        <v>49</v>
      </c>
      <c r="J5014">
        <v>65.989999999999995</v>
      </c>
      <c r="K5014">
        <v>3071.8344999999995</v>
      </c>
      <c r="L5014">
        <v>0.05</v>
      </c>
      <c r="M5014">
        <v>19.989999999999998</v>
      </c>
      <c r="N5014" s="2" t="s">
        <v>1273</v>
      </c>
      <c r="O5014" s="2" t="s">
        <v>2179</v>
      </c>
    </row>
    <row r="5015" spans="1:15" x14ac:dyDescent="0.3">
      <c r="A5015">
        <v>8064</v>
      </c>
      <c r="B5015" s="2" t="s">
        <v>1665</v>
      </c>
      <c r="C5015" s="2" t="s">
        <v>2181</v>
      </c>
      <c r="D5015" s="3">
        <v>45057</v>
      </c>
      <c r="E5015" s="3">
        <v>45058</v>
      </c>
      <c r="F5015">
        <v>1</v>
      </c>
      <c r="G5015" s="2" t="s">
        <v>1276</v>
      </c>
      <c r="H5015" s="2" t="s">
        <v>60</v>
      </c>
      <c r="I5015">
        <v>44</v>
      </c>
      <c r="J5015">
        <v>243.98</v>
      </c>
      <c r="K5015">
        <v>9983.6615999999976</v>
      </c>
      <c r="L5015">
        <v>7.0000000000000007E-2</v>
      </c>
      <c r="M5015">
        <v>62.94</v>
      </c>
      <c r="N5015" s="2" t="s">
        <v>1271</v>
      </c>
      <c r="O5015" s="2" t="s">
        <v>2180</v>
      </c>
    </row>
    <row r="5016" spans="1:15" x14ac:dyDescent="0.3">
      <c r="A5016">
        <v>31973</v>
      </c>
      <c r="B5016" s="2" t="s">
        <v>1999</v>
      </c>
      <c r="C5016" s="2" t="s">
        <v>2176</v>
      </c>
      <c r="D5016" s="3">
        <v>45057</v>
      </c>
      <c r="E5016" s="3">
        <v>45058</v>
      </c>
      <c r="F5016">
        <v>1</v>
      </c>
      <c r="G5016" s="2" t="s">
        <v>1279</v>
      </c>
      <c r="H5016" s="2" t="s">
        <v>85</v>
      </c>
      <c r="I5016">
        <v>15</v>
      </c>
      <c r="J5016">
        <v>26.64</v>
      </c>
      <c r="K5016">
        <v>387.61200000000002</v>
      </c>
      <c r="L5016">
        <v>0.03</v>
      </c>
      <c r="M5016">
        <v>5.3</v>
      </c>
      <c r="N5016" s="2" t="s">
        <v>1273</v>
      </c>
      <c r="O5016" s="2" t="s">
        <v>2184</v>
      </c>
    </row>
    <row r="5017" spans="1:15" x14ac:dyDescent="0.3">
      <c r="A5017">
        <v>31973</v>
      </c>
      <c r="B5017" s="2" t="s">
        <v>1999</v>
      </c>
      <c r="C5017" s="2" t="s">
        <v>2176</v>
      </c>
      <c r="D5017" s="3">
        <v>45057</v>
      </c>
      <c r="E5017" s="3">
        <v>45059</v>
      </c>
      <c r="F5017">
        <v>2</v>
      </c>
      <c r="G5017" s="2" t="s">
        <v>1279</v>
      </c>
      <c r="H5017" s="2" t="s">
        <v>822</v>
      </c>
      <c r="I5017">
        <v>16</v>
      </c>
      <c r="J5017">
        <v>7.28</v>
      </c>
      <c r="K5017">
        <v>108.32639999999999</v>
      </c>
      <c r="L5017">
        <v>7.0000000000000007E-2</v>
      </c>
      <c r="M5017">
        <v>11.15</v>
      </c>
      <c r="N5017" s="2" t="s">
        <v>1273</v>
      </c>
      <c r="O5017" s="2" t="s">
        <v>2179</v>
      </c>
    </row>
    <row r="5018" spans="1:15" x14ac:dyDescent="0.3">
      <c r="A5018">
        <v>10662</v>
      </c>
      <c r="B5018" s="2" t="s">
        <v>1286</v>
      </c>
      <c r="C5018" s="2" t="s">
        <v>2181</v>
      </c>
      <c r="D5018" s="3">
        <v>45057</v>
      </c>
      <c r="E5018" s="3">
        <v>45066</v>
      </c>
      <c r="F5018">
        <v>9</v>
      </c>
      <c r="G5018" s="2" t="s">
        <v>1277</v>
      </c>
      <c r="H5018" s="2" t="s">
        <v>920</v>
      </c>
      <c r="I5018">
        <v>45</v>
      </c>
      <c r="J5018">
        <v>6.48</v>
      </c>
      <c r="K5018">
        <v>268.27200000000005</v>
      </c>
      <c r="L5018">
        <v>0.08</v>
      </c>
      <c r="M5018">
        <v>6.81</v>
      </c>
      <c r="N5018" s="2" t="s">
        <v>1273</v>
      </c>
      <c r="O5018" s="2" t="s">
        <v>2179</v>
      </c>
    </row>
    <row r="5019" spans="1:15" x14ac:dyDescent="0.3">
      <c r="A5019">
        <v>43397</v>
      </c>
      <c r="B5019" s="2" t="s">
        <v>1558</v>
      </c>
      <c r="C5019" s="2" t="s">
        <v>2176</v>
      </c>
      <c r="D5019" s="3">
        <v>45057</v>
      </c>
      <c r="E5019" s="3">
        <v>45058</v>
      </c>
      <c r="F5019">
        <v>1</v>
      </c>
      <c r="G5019" s="2" t="s">
        <v>1275</v>
      </c>
      <c r="H5019" s="2" t="s">
        <v>52</v>
      </c>
      <c r="I5019">
        <v>35</v>
      </c>
      <c r="J5019">
        <v>60.89</v>
      </c>
      <c r="K5019">
        <v>1960.6580000000001</v>
      </c>
      <c r="L5019">
        <v>0.08</v>
      </c>
      <c r="M5019">
        <v>32.409999999999997</v>
      </c>
      <c r="N5019" s="2" t="s">
        <v>1271</v>
      </c>
      <c r="O5019" s="2" t="s">
        <v>2180</v>
      </c>
    </row>
    <row r="5020" spans="1:15" x14ac:dyDescent="0.3">
      <c r="A5020">
        <v>48486</v>
      </c>
      <c r="B5020" s="2" t="s">
        <v>1655</v>
      </c>
      <c r="C5020" s="2" t="s">
        <v>2181</v>
      </c>
      <c r="D5020" s="3">
        <v>45057</v>
      </c>
      <c r="E5020" s="3">
        <v>45059</v>
      </c>
      <c r="F5020">
        <v>2</v>
      </c>
      <c r="G5020" s="2" t="s">
        <v>1276</v>
      </c>
      <c r="H5020" s="2" t="s">
        <v>989</v>
      </c>
      <c r="I5020">
        <v>42</v>
      </c>
      <c r="J5020">
        <v>6.48</v>
      </c>
      <c r="K5020">
        <v>253.1088</v>
      </c>
      <c r="L5020">
        <v>7.0000000000000007E-2</v>
      </c>
      <c r="M5020">
        <v>7.91</v>
      </c>
      <c r="N5020" s="2" t="s">
        <v>1273</v>
      </c>
      <c r="O5020" s="2" t="s">
        <v>2179</v>
      </c>
    </row>
    <row r="5021" spans="1:15" x14ac:dyDescent="0.3">
      <c r="A5021">
        <v>40327</v>
      </c>
      <c r="B5021" s="2" t="s">
        <v>1634</v>
      </c>
      <c r="C5021" s="2" t="s">
        <v>2178</v>
      </c>
      <c r="D5021" s="3">
        <v>45058</v>
      </c>
      <c r="E5021" s="3">
        <v>45060</v>
      </c>
      <c r="F5021">
        <v>2</v>
      </c>
      <c r="G5021" s="2" t="s">
        <v>1278</v>
      </c>
      <c r="H5021" s="2" t="s">
        <v>744</v>
      </c>
      <c r="I5021">
        <v>42</v>
      </c>
      <c r="J5021">
        <v>3.69</v>
      </c>
      <c r="K5021">
        <v>145.68119999999999</v>
      </c>
      <c r="L5021">
        <v>0.06</v>
      </c>
      <c r="M5021">
        <v>2.5</v>
      </c>
      <c r="N5021" s="2" t="s">
        <v>1273</v>
      </c>
      <c r="O5021" s="2" t="s">
        <v>2179</v>
      </c>
    </row>
    <row r="5022" spans="1:15" x14ac:dyDescent="0.3">
      <c r="A5022">
        <v>40327</v>
      </c>
      <c r="B5022" s="2" t="s">
        <v>1634</v>
      </c>
      <c r="C5022" s="2" t="s">
        <v>2181</v>
      </c>
      <c r="D5022" s="3">
        <v>45058</v>
      </c>
      <c r="E5022" s="3">
        <v>45060</v>
      </c>
      <c r="F5022">
        <v>2</v>
      </c>
      <c r="G5022" s="2" t="s">
        <v>1278</v>
      </c>
      <c r="H5022" s="2" t="s">
        <v>939</v>
      </c>
      <c r="I5022">
        <v>36</v>
      </c>
      <c r="J5022">
        <v>4.28</v>
      </c>
      <c r="K5022">
        <v>140.21280000000002</v>
      </c>
      <c r="L5022">
        <v>0.09</v>
      </c>
      <c r="M5022">
        <v>5.74</v>
      </c>
      <c r="N5022" s="2" t="s">
        <v>1273</v>
      </c>
      <c r="O5022" s="2" t="s">
        <v>2179</v>
      </c>
    </row>
    <row r="5023" spans="1:15" x14ac:dyDescent="0.3">
      <c r="A5023">
        <v>34215</v>
      </c>
      <c r="B5023" s="2" t="s">
        <v>1487</v>
      </c>
      <c r="C5023" s="2" t="s">
        <v>2178</v>
      </c>
      <c r="D5023" s="3">
        <v>45059</v>
      </c>
      <c r="E5023" s="3">
        <v>45060</v>
      </c>
      <c r="F5023">
        <v>1</v>
      </c>
      <c r="G5023" s="2" t="s">
        <v>1276</v>
      </c>
      <c r="H5023" s="2" t="s">
        <v>720</v>
      </c>
      <c r="I5023">
        <v>6</v>
      </c>
      <c r="J5023">
        <v>5.34</v>
      </c>
      <c r="K5023">
        <v>31.399199999999997</v>
      </c>
      <c r="L5023">
        <v>0.02</v>
      </c>
      <c r="M5023">
        <v>2.99</v>
      </c>
      <c r="N5023" s="2" t="s">
        <v>1273</v>
      </c>
      <c r="O5023" s="2" t="s">
        <v>2179</v>
      </c>
    </row>
    <row r="5024" spans="1:15" x14ac:dyDescent="0.3">
      <c r="A5024">
        <v>39590</v>
      </c>
      <c r="B5024" s="2" t="s">
        <v>1725</v>
      </c>
      <c r="C5024" s="2" t="s">
        <v>2178</v>
      </c>
      <c r="D5024" s="3">
        <v>45059</v>
      </c>
      <c r="E5024" s="3">
        <v>45066</v>
      </c>
      <c r="F5024">
        <v>7</v>
      </c>
      <c r="G5024" s="2" t="s">
        <v>1277</v>
      </c>
      <c r="H5024" s="2" t="s">
        <v>847</v>
      </c>
      <c r="I5024">
        <v>9</v>
      </c>
      <c r="J5024">
        <v>7.64</v>
      </c>
      <c r="K5024">
        <v>68.759999999999991</v>
      </c>
      <c r="L5024">
        <v>0</v>
      </c>
      <c r="M5024">
        <v>5.83</v>
      </c>
      <c r="N5024" s="2" t="s">
        <v>1272</v>
      </c>
      <c r="O5024" s="2" t="s">
        <v>2182</v>
      </c>
    </row>
    <row r="5025" spans="1:15" x14ac:dyDescent="0.3">
      <c r="A5025">
        <v>965</v>
      </c>
      <c r="B5025" s="2" t="s">
        <v>1723</v>
      </c>
      <c r="C5025" s="2" t="s">
        <v>2178</v>
      </c>
      <c r="D5025" s="3">
        <v>45059</v>
      </c>
      <c r="E5025" s="3">
        <v>45066</v>
      </c>
      <c r="F5025">
        <v>7</v>
      </c>
      <c r="G5025" s="2" t="s">
        <v>1277</v>
      </c>
      <c r="H5025" s="2" t="s">
        <v>511</v>
      </c>
      <c r="I5025">
        <v>42</v>
      </c>
      <c r="J5025">
        <v>280.98</v>
      </c>
      <c r="K5025">
        <v>10975.078799999999</v>
      </c>
      <c r="L5025">
        <v>7.0000000000000007E-2</v>
      </c>
      <c r="M5025">
        <v>35.67</v>
      </c>
      <c r="N5025" s="2" t="s">
        <v>1271</v>
      </c>
      <c r="O5025" s="2" t="s">
        <v>2183</v>
      </c>
    </row>
    <row r="5026" spans="1:15" x14ac:dyDescent="0.3">
      <c r="A5026">
        <v>9921</v>
      </c>
      <c r="B5026" s="2" t="s">
        <v>1361</v>
      </c>
      <c r="C5026" s="2" t="s">
        <v>2176</v>
      </c>
      <c r="D5026" s="3">
        <v>45059</v>
      </c>
      <c r="E5026" s="3">
        <v>45059</v>
      </c>
      <c r="F5026">
        <v>0</v>
      </c>
      <c r="G5026" s="2" t="s">
        <v>1277</v>
      </c>
      <c r="H5026" s="2" t="s">
        <v>736</v>
      </c>
      <c r="I5026">
        <v>23</v>
      </c>
      <c r="J5026">
        <v>15.67</v>
      </c>
      <c r="K5026">
        <v>342.3895</v>
      </c>
      <c r="L5026">
        <v>0.05</v>
      </c>
      <c r="M5026">
        <v>1.39</v>
      </c>
      <c r="N5026" s="2" t="s">
        <v>1273</v>
      </c>
      <c r="O5026" s="2" t="s">
        <v>2179</v>
      </c>
    </row>
    <row r="5027" spans="1:15" x14ac:dyDescent="0.3">
      <c r="A5027">
        <v>57444</v>
      </c>
      <c r="B5027" s="2" t="s">
        <v>1423</v>
      </c>
      <c r="C5027" s="2" t="s">
        <v>2178</v>
      </c>
      <c r="D5027" s="3">
        <v>45059</v>
      </c>
      <c r="E5027" s="3">
        <v>45060</v>
      </c>
      <c r="F5027">
        <v>1</v>
      </c>
      <c r="G5027" s="2" t="s">
        <v>1275</v>
      </c>
      <c r="H5027" s="2" t="s">
        <v>681</v>
      </c>
      <c r="I5027">
        <v>24</v>
      </c>
      <c r="J5027">
        <v>7.68</v>
      </c>
      <c r="K5027">
        <v>167.7312</v>
      </c>
      <c r="L5027">
        <v>0.09</v>
      </c>
      <c r="M5027">
        <v>6.16</v>
      </c>
      <c r="N5027" s="2" t="s">
        <v>1273</v>
      </c>
      <c r="O5027" s="2" t="s">
        <v>2179</v>
      </c>
    </row>
    <row r="5028" spans="1:15" x14ac:dyDescent="0.3">
      <c r="A5028">
        <v>16450</v>
      </c>
      <c r="B5028" s="2" t="s">
        <v>1593</v>
      </c>
      <c r="C5028" s="2" t="s">
        <v>2178</v>
      </c>
      <c r="D5028" s="3">
        <v>45060</v>
      </c>
      <c r="E5028" s="3">
        <v>45060</v>
      </c>
      <c r="F5028">
        <v>0</v>
      </c>
      <c r="G5028" s="2" t="s">
        <v>1278</v>
      </c>
      <c r="H5028" s="2" t="s">
        <v>767</v>
      </c>
      <c r="I5028">
        <v>12</v>
      </c>
      <c r="J5028">
        <v>5.98</v>
      </c>
      <c r="K5028">
        <v>69.607200000000006</v>
      </c>
      <c r="L5028">
        <v>0.03</v>
      </c>
      <c r="M5028">
        <v>2.5</v>
      </c>
      <c r="N5028" s="2" t="s">
        <v>1273</v>
      </c>
      <c r="O5028" s="2" t="s">
        <v>2179</v>
      </c>
    </row>
    <row r="5029" spans="1:15" x14ac:dyDescent="0.3">
      <c r="A5029">
        <v>26887</v>
      </c>
      <c r="B5029" s="2" t="s">
        <v>1292</v>
      </c>
      <c r="C5029" s="2" t="s">
        <v>2178</v>
      </c>
      <c r="D5029" s="3">
        <v>45060</v>
      </c>
      <c r="E5029" s="3">
        <v>45061</v>
      </c>
      <c r="F5029">
        <v>1</v>
      </c>
      <c r="G5029" s="2" t="s">
        <v>1275</v>
      </c>
      <c r="H5029" s="2" t="s">
        <v>545</v>
      </c>
      <c r="I5029">
        <v>38</v>
      </c>
      <c r="J5029">
        <v>42.98</v>
      </c>
      <c r="K5029">
        <v>1502.5808</v>
      </c>
      <c r="L5029">
        <v>0.08</v>
      </c>
      <c r="M5029">
        <v>4.62</v>
      </c>
      <c r="N5029" s="2" t="s">
        <v>1272</v>
      </c>
      <c r="O5029" s="2" t="s">
        <v>2179</v>
      </c>
    </row>
    <row r="5030" spans="1:15" x14ac:dyDescent="0.3">
      <c r="A5030">
        <v>26887</v>
      </c>
      <c r="B5030" s="2" t="s">
        <v>1292</v>
      </c>
      <c r="C5030" s="2" t="s">
        <v>2181</v>
      </c>
      <c r="D5030" s="3">
        <v>45060</v>
      </c>
      <c r="E5030" s="3">
        <v>45060</v>
      </c>
      <c r="F5030">
        <v>0</v>
      </c>
      <c r="G5030" s="2" t="s">
        <v>1275</v>
      </c>
      <c r="H5030" s="2" t="s">
        <v>651</v>
      </c>
      <c r="I5030">
        <v>23</v>
      </c>
      <c r="J5030">
        <v>8.0399999999999991</v>
      </c>
      <c r="K5030">
        <v>171.97559999999999</v>
      </c>
      <c r="L5030">
        <v>7.0000000000000007E-2</v>
      </c>
      <c r="M5030">
        <v>8.94</v>
      </c>
      <c r="N5030" s="2" t="s">
        <v>1272</v>
      </c>
      <c r="O5030" s="2" t="s">
        <v>2179</v>
      </c>
    </row>
    <row r="5031" spans="1:15" x14ac:dyDescent="0.3">
      <c r="A5031">
        <v>43267</v>
      </c>
      <c r="B5031" s="2" t="s">
        <v>1662</v>
      </c>
      <c r="C5031" s="2" t="s">
        <v>2176</v>
      </c>
      <c r="D5031" s="3">
        <v>45061</v>
      </c>
      <c r="E5031" s="3">
        <v>45063</v>
      </c>
      <c r="F5031">
        <v>2</v>
      </c>
      <c r="G5031" s="2" t="s">
        <v>1275</v>
      </c>
      <c r="H5031" s="2" t="s">
        <v>574</v>
      </c>
      <c r="I5031">
        <v>17</v>
      </c>
      <c r="J5031">
        <v>76.72</v>
      </c>
      <c r="K5031">
        <v>1239.028</v>
      </c>
      <c r="L5031">
        <v>0.05</v>
      </c>
      <c r="M5031">
        <v>19.95</v>
      </c>
      <c r="N5031" s="2" t="s">
        <v>1272</v>
      </c>
      <c r="O5031" s="2" t="s">
        <v>2177</v>
      </c>
    </row>
    <row r="5032" spans="1:15" x14ac:dyDescent="0.3">
      <c r="A5032">
        <v>48544</v>
      </c>
      <c r="B5032" s="2" t="s">
        <v>1714</v>
      </c>
      <c r="C5032" s="2" t="s">
        <v>2178</v>
      </c>
      <c r="D5032" s="3">
        <v>45061</v>
      </c>
      <c r="E5032" s="3">
        <v>45063</v>
      </c>
      <c r="F5032">
        <v>2</v>
      </c>
      <c r="G5032" s="2" t="s">
        <v>1276</v>
      </c>
      <c r="H5032" s="2" t="s">
        <v>311</v>
      </c>
      <c r="I5032">
        <v>44</v>
      </c>
      <c r="J5032">
        <v>20.99</v>
      </c>
      <c r="K5032">
        <v>914.32439999999997</v>
      </c>
      <c r="L5032">
        <v>0.01</v>
      </c>
      <c r="M5032">
        <v>0.99</v>
      </c>
      <c r="N5032" s="2" t="s">
        <v>1273</v>
      </c>
      <c r="O5032" s="2" t="s">
        <v>2182</v>
      </c>
    </row>
    <row r="5033" spans="1:15" x14ac:dyDescent="0.3">
      <c r="A5033">
        <v>8995</v>
      </c>
      <c r="B5033" s="2" t="s">
        <v>1447</v>
      </c>
      <c r="C5033" s="2" t="s">
        <v>2176</v>
      </c>
      <c r="D5033" s="3">
        <v>45062</v>
      </c>
      <c r="E5033" s="3">
        <v>45063</v>
      </c>
      <c r="F5033">
        <v>1</v>
      </c>
      <c r="G5033" s="2" t="s">
        <v>1276</v>
      </c>
      <c r="H5033" s="2" t="s">
        <v>710</v>
      </c>
      <c r="I5033">
        <v>5</v>
      </c>
      <c r="J5033">
        <v>1.88</v>
      </c>
      <c r="K5033">
        <v>8.6479999999999997</v>
      </c>
      <c r="L5033">
        <v>0.08</v>
      </c>
      <c r="M5033">
        <v>1.49</v>
      </c>
      <c r="N5033" s="2" t="s">
        <v>1272</v>
      </c>
      <c r="O5033" s="2" t="s">
        <v>2179</v>
      </c>
    </row>
    <row r="5034" spans="1:15" x14ac:dyDescent="0.3">
      <c r="A5034">
        <v>8995</v>
      </c>
      <c r="B5034" s="2" t="s">
        <v>1447</v>
      </c>
      <c r="C5034" s="2" t="s">
        <v>2178</v>
      </c>
      <c r="D5034" s="3">
        <v>45062</v>
      </c>
      <c r="E5034" s="3">
        <v>45063</v>
      </c>
      <c r="F5034">
        <v>1</v>
      </c>
      <c r="G5034" s="2" t="s">
        <v>1276</v>
      </c>
      <c r="H5034" s="2" t="s">
        <v>901</v>
      </c>
      <c r="I5034">
        <v>41</v>
      </c>
      <c r="J5034">
        <v>6.48</v>
      </c>
      <c r="K5034">
        <v>239.11200000000002</v>
      </c>
      <c r="L5034">
        <v>0.1</v>
      </c>
      <c r="M5034">
        <v>5.86</v>
      </c>
      <c r="N5034" s="2" t="s">
        <v>1272</v>
      </c>
      <c r="O5034" s="2" t="s">
        <v>2179</v>
      </c>
    </row>
    <row r="5035" spans="1:15" x14ac:dyDescent="0.3">
      <c r="A5035">
        <v>8995</v>
      </c>
      <c r="B5035" s="2" t="s">
        <v>1447</v>
      </c>
      <c r="C5035" s="2" t="s">
        <v>2178</v>
      </c>
      <c r="D5035" s="3">
        <v>45062</v>
      </c>
      <c r="E5035" s="3">
        <v>45063</v>
      </c>
      <c r="F5035">
        <v>1</v>
      </c>
      <c r="G5035" s="2" t="s">
        <v>1276</v>
      </c>
      <c r="H5035" s="2" t="s">
        <v>451</v>
      </c>
      <c r="I5035">
        <v>35</v>
      </c>
      <c r="J5035">
        <v>102.3</v>
      </c>
      <c r="K5035">
        <v>3294.06</v>
      </c>
      <c r="L5035">
        <v>0.08</v>
      </c>
      <c r="M5035">
        <v>21.26</v>
      </c>
      <c r="N5035" s="2" t="s">
        <v>1272</v>
      </c>
      <c r="O5035" s="2" t="s">
        <v>2177</v>
      </c>
    </row>
    <row r="5036" spans="1:15" x14ac:dyDescent="0.3">
      <c r="A5036">
        <v>8995</v>
      </c>
      <c r="B5036" s="2" t="s">
        <v>1447</v>
      </c>
      <c r="C5036" s="2" t="s">
        <v>2181</v>
      </c>
      <c r="D5036" s="3">
        <v>45062</v>
      </c>
      <c r="E5036" s="3">
        <v>45063</v>
      </c>
      <c r="F5036">
        <v>1</v>
      </c>
      <c r="G5036" s="2" t="s">
        <v>1276</v>
      </c>
      <c r="H5036" s="2" t="s">
        <v>990</v>
      </c>
      <c r="I5036">
        <v>42</v>
      </c>
      <c r="J5036">
        <v>6.48</v>
      </c>
      <c r="K5036">
        <v>253.1088</v>
      </c>
      <c r="L5036">
        <v>7.0000000000000007E-2</v>
      </c>
      <c r="M5036">
        <v>8.19</v>
      </c>
      <c r="N5036" s="2" t="s">
        <v>1273</v>
      </c>
      <c r="O5036" s="2" t="s">
        <v>2179</v>
      </c>
    </row>
    <row r="5037" spans="1:15" x14ac:dyDescent="0.3">
      <c r="A5037">
        <v>8995</v>
      </c>
      <c r="B5037" s="2" t="s">
        <v>1447</v>
      </c>
      <c r="C5037" s="2" t="s">
        <v>2176</v>
      </c>
      <c r="D5037" s="3">
        <v>45062</v>
      </c>
      <c r="E5037" s="3">
        <v>45064</v>
      </c>
      <c r="F5037">
        <v>2</v>
      </c>
      <c r="G5037" s="2" t="s">
        <v>1276</v>
      </c>
      <c r="H5037" s="2" t="s">
        <v>1120</v>
      </c>
      <c r="I5037">
        <v>46</v>
      </c>
      <c r="J5037">
        <v>1.89</v>
      </c>
      <c r="K5037">
        <v>86.070599999999999</v>
      </c>
      <c r="L5037">
        <v>0.01</v>
      </c>
      <c r="M5037">
        <v>0.76</v>
      </c>
      <c r="N5037" s="2" t="s">
        <v>1273</v>
      </c>
      <c r="O5037" s="2" t="s">
        <v>2182</v>
      </c>
    </row>
    <row r="5038" spans="1:15" x14ac:dyDescent="0.3">
      <c r="A5038">
        <v>51938</v>
      </c>
      <c r="B5038" s="2" t="s">
        <v>1749</v>
      </c>
      <c r="C5038" s="2" t="s">
        <v>2181</v>
      </c>
      <c r="D5038" s="3">
        <v>45062</v>
      </c>
      <c r="E5038" s="3">
        <v>45066</v>
      </c>
      <c r="F5038">
        <v>4</v>
      </c>
      <c r="G5038" s="2" t="s">
        <v>1277</v>
      </c>
      <c r="H5038" s="2" t="s">
        <v>296</v>
      </c>
      <c r="I5038">
        <v>5</v>
      </c>
      <c r="J5038">
        <v>125.99</v>
      </c>
      <c r="K5038">
        <v>592.15299999999991</v>
      </c>
      <c r="L5038">
        <v>0.06</v>
      </c>
      <c r="M5038">
        <v>5.63</v>
      </c>
      <c r="N5038" s="2" t="s">
        <v>1273</v>
      </c>
      <c r="O5038" s="2" t="s">
        <v>2179</v>
      </c>
    </row>
    <row r="5039" spans="1:15" x14ac:dyDescent="0.3">
      <c r="A5039">
        <v>14951</v>
      </c>
      <c r="B5039" s="2" t="s">
        <v>1592</v>
      </c>
      <c r="C5039" s="2" t="s">
        <v>2176</v>
      </c>
      <c r="D5039" s="3">
        <v>45062</v>
      </c>
      <c r="E5039" s="3">
        <v>45064</v>
      </c>
      <c r="F5039">
        <v>2</v>
      </c>
      <c r="G5039" s="2" t="s">
        <v>1278</v>
      </c>
      <c r="H5039" s="2" t="s">
        <v>135</v>
      </c>
      <c r="I5039">
        <v>34</v>
      </c>
      <c r="J5039">
        <v>80.98</v>
      </c>
      <c r="K5039">
        <v>2698.2536</v>
      </c>
      <c r="L5039">
        <v>0.02</v>
      </c>
      <c r="M5039">
        <v>7.18</v>
      </c>
      <c r="N5039" s="2" t="s">
        <v>1273</v>
      </c>
      <c r="O5039" s="2" t="s">
        <v>2179</v>
      </c>
    </row>
    <row r="5040" spans="1:15" x14ac:dyDescent="0.3">
      <c r="A5040">
        <v>14951</v>
      </c>
      <c r="B5040" s="2" t="s">
        <v>1592</v>
      </c>
      <c r="C5040" s="2" t="s">
        <v>2178</v>
      </c>
      <c r="D5040" s="3">
        <v>45062</v>
      </c>
      <c r="E5040" s="3">
        <v>45062</v>
      </c>
      <c r="F5040">
        <v>0</v>
      </c>
      <c r="G5040" s="2" t="s">
        <v>1278</v>
      </c>
      <c r="H5040" s="2" t="s">
        <v>1003</v>
      </c>
      <c r="I5040">
        <v>26</v>
      </c>
      <c r="J5040">
        <v>2.6</v>
      </c>
      <c r="K5040">
        <v>62.192000000000007</v>
      </c>
      <c r="L5040">
        <v>0.08</v>
      </c>
      <c r="M5040">
        <v>2.4</v>
      </c>
      <c r="N5040" s="2" t="s">
        <v>1273</v>
      </c>
      <c r="O5040" s="2" t="s">
        <v>2182</v>
      </c>
    </row>
    <row r="5041" spans="1:15" x14ac:dyDescent="0.3">
      <c r="A5041">
        <v>1317</v>
      </c>
      <c r="B5041" s="2" t="s">
        <v>1720</v>
      </c>
      <c r="C5041" s="2" t="s">
        <v>2178</v>
      </c>
      <c r="D5041" s="3">
        <v>45063</v>
      </c>
      <c r="E5041" s="3">
        <v>45065</v>
      </c>
      <c r="F5041">
        <v>2</v>
      </c>
      <c r="G5041" s="2" t="s">
        <v>1276</v>
      </c>
      <c r="H5041" s="2" t="s">
        <v>647</v>
      </c>
      <c r="I5041">
        <v>44</v>
      </c>
      <c r="J5041">
        <v>11.7</v>
      </c>
      <c r="K5041">
        <v>483.91199999999992</v>
      </c>
      <c r="L5041">
        <v>0.06</v>
      </c>
      <c r="M5041">
        <v>5.63</v>
      </c>
      <c r="N5041" s="2" t="s">
        <v>1273</v>
      </c>
      <c r="O5041" s="2" t="s">
        <v>2179</v>
      </c>
    </row>
    <row r="5042" spans="1:15" x14ac:dyDescent="0.3">
      <c r="A5042">
        <v>1317</v>
      </c>
      <c r="B5042" s="2" t="s">
        <v>1720</v>
      </c>
      <c r="C5042" s="2" t="s">
        <v>2178</v>
      </c>
      <c r="D5042" s="3">
        <v>45063</v>
      </c>
      <c r="E5042" s="3">
        <v>45064</v>
      </c>
      <c r="F5042">
        <v>1</v>
      </c>
      <c r="G5042" s="2" t="s">
        <v>1276</v>
      </c>
      <c r="H5042" s="2" t="s">
        <v>912</v>
      </c>
      <c r="I5042">
        <v>40</v>
      </c>
      <c r="J5042">
        <v>4.9800000000000004</v>
      </c>
      <c r="K5042">
        <v>183.26400000000001</v>
      </c>
      <c r="L5042">
        <v>0.08</v>
      </c>
      <c r="M5042">
        <v>7.44</v>
      </c>
      <c r="N5042" s="2" t="s">
        <v>1273</v>
      </c>
      <c r="O5042" s="2" t="s">
        <v>2179</v>
      </c>
    </row>
    <row r="5043" spans="1:15" x14ac:dyDescent="0.3">
      <c r="A5043">
        <v>1317</v>
      </c>
      <c r="B5043" s="2" t="s">
        <v>1720</v>
      </c>
      <c r="C5043" s="2" t="s">
        <v>2178</v>
      </c>
      <c r="D5043" s="3">
        <v>45063</v>
      </c>
      <c r="E5043" s="3">
        <v>45065</v>
      </c>
      <c r="F5043">
        <v>2</v>
      </c>
      <c r="G5043" s="2" t="s">
        <v>1276</v>
      </c>
      <c r="H5043" s="2" t="s">
        <v>960</v>
      </c>
      <c r="I5043">
        <v>29</v>
      </c>
      <c r="J5043">
        <v>5.28</v>
      </c>
      <c r="K5043">
        <v>143.93279999999999</v>
      </c>
      <c r="L5043">
        <v>0.06</v>
      </c>
      <c r="M5043">
        <v>5.57</v>
      </c>
      <c r="N5043" s="2" t="s">
        <v>1273</v>
      </c>
      <c r="O5043" s="2" t="s">
        <v>2179</v>
      </c>
    </row>
    <row r="5044" spans="1:15" x14ac:dyDescent="0.3">
      <c r="A5044">
        <v>964</v>
      </c>
      <c r="B5044" s="2" t="s">
        <v>2078</v>
      </c>
      <c r="C5044" s="2" t="s">
        <v>2176</v>
      </c>
      <c r="D5044" s="3">
        <v>45064</v>
      </c>
      <c r="E5044" s="3">
        <v>45066</v>
      </c>
      <c r="F5044">
        <v>2</v>
      </c>
      <c r="G5044" s="2" t="s">
        <v>1278</v>
      </c>
      <c r="H5044" s="2" t="s">
        <v>1078</v>
      </c>
      <c r="I5044">
        <v>4</v>
      </c>
      <c r="J5044">
        <v>9.93</v>
      </c>
      <c r="K5044">
        <v>38.925599999999996</v>
      </c>
      <c r="L5044">
        <v>0.02</v>
      </c>
      <c r="M5044">
        <v>1.0900000000000001</v>
      </c>
      <c r="N5044" s="2" t="s">
        <v>1273</v>
      </c>
      <c r="O5044" s="2" t="s">
        <v>2182</v>
      </c>
    </row>
    <row r="5045" spans="1:15" x14ac:dyDescent="0.3">
      <c r="A5045">
        <v>964</v>
      </c>
      <c r="B5045" s="2" t="s">
        <v>2078</v>
      </c>
      <c r="C5045" s="2" t="s">
        <v>2181</v>
      </c>
      <c r="D5045" s="3">
        <v>45064</v>
      </c>
      <c r="E5045" s="3">
        <v>45066</v>
      </c>
      <c r="F5045">
        <v>2</v>
      </c>
      <c r="G5045" s="2" t="s">
        <v>1278</v>
      </c>
      <c r="H5045" s="2" t="s">
        <v>620</v>
      </c>
      <c r="I5045">
        <v>50</v>
      </c>
      <c r="J5045">
        <v>5.98</v>
      </c>
      <c r="K5045">
        <v>293.02</v>
      </c>
      <c r="L5045">
        <v>0.02</v>
      </c>
      <c r="M5045">
        <v>1.49</v>
      </c>
      <c r="N5045" s="2" t="s">
        <v>1273</v>
      </c>
      <c r="O5045" s="2" t="s">
        <v>2179</v>
      </c>
    </row>
    <row r="5046" spans="1:15" x14ac:dyDescent="0.3">
      <c r="A5046">
        <v>512</v>
      </c>
      <c r="B5046" s="2" t="s">
        <v>2038</v>
      </c>
      <c r="C5046" s="2" t="s">
        <v>2176</v>
      </c>
      <c r="D5046" s="3">
        <v>45064</v>
      </c>
      <c r="E5046" s="3">
        <v>45064</v>
      </c>
      <c r="F5046">
        <v>0</v>
      </c>
      <c r="G5046" s="2" t="s">
        <v>1277</v>
      </c>
      <c r="H5046" s="2" t="s">
        <v>68</v>
      </c>
      <c r="I5046">
        <v>6</v>
      </c>
      <c r="J5046">
        <v>218.08</v>
      </c>
      <c r="K5046">
        <v>1229.9712</v>
      </c>
      <c r="L5046">
        <v>0.06</v>
      </c>
      <c r="M5046">
        <v>18.059999999999999</v>
      </c>
      <c r="N5046" s="2" t="s">
        <v>1273</v>
      </c>
      <c r="O5046" s="2" t="s">
        <v>2177</v>
      </c>
    </row>
    <row r="5047" spans="1:15" x14ac:dyDescent="0.3">
      <c r="A5047">
        <v>512</v>
      </c>
      <c r="B5047" s="2" t="s">
        <v>2038</v>
      </c>
      <c r="C5047" s="2" t="s">
        <v>2178</v>
      </c>
      <c r="D5047" s="3">
        <v>45064</v>
      </c>
      <c r="E5047" s="3">
        <v>45066</v>
      </c>
      <c r="F5047">
        <v>2</v>
      </c>
      <c r="G5047" s="2" t="s">
        <v>1277</v>
      </c>
      <c r="H5047" s="2" t="s">
        <v>1168</v>
      </c>
      <c r="I5047">
        <v>48</v>
      </c>
      <c r="J5047">
        <v>15.42</v>
      </c>
      <c r="K5047">
        <v>732.75839999999994</v>
      </c>
      <c r="L5047">
        <v>0.01</v>
      </c>
      <c r="M5047">
        <v>10.68</v>
      </c>
      <c r="N5047" s="2" t="s">
        <v>1272</v>
      </c>
      <c r="O5047" s="2" t="s">
        <v>2179</v>
      </c>
    </row>
    <row r="5048" spans="1:15" x14ac:dyDescent="0.3">
      <c r="A5048">
        <v>31687</v>
      </c>
      <c r="B5048" s="2" t="s">
        <v>1401</v>
      </c>
      <c r="C5048" s="2" t="s">
        <v>2178</v>
      </c>
      <c r="D5048" s="3">
        <v>45064</v>
      </c>
      <c r="E5048" s="3">
        <v>45064</v>
      </c>
      <c r="F5048">
        <v>0</v>
      </c>
      <c r="G5048" s="2" t="s">
        <v>1276</v>
      </c>
      <c r="H5048" s="2" t="s">
        <v>1080</v>
      </c>
      <c r="I5048">
        <v>44</v>
      </c>
      <c r="J5048">
        <v>2.78</v>
      </c>
      <c r="K5048">
        <v>113.75759999999998</v>
      </c>
      <c r="L5048">
        <v>7.0000000000000007E-2</v>
      </c>
      <c r="M5048">
        <v>1.34</v>
      </c>
      <c r="N5048" s="2" t="s">
        <v>1273</v>
      </c>
      <c r="O5048" s="2" t="s">
        <v>2182</v>
      </c>
    </row>
    <row r="5049" spans="1:15" x14ac:dyDescent="0.3">
      <c r="A5049">
        <v>39586</v>
      </c>
      <c r="B5049" s="2" t="s">
        <v>1826</v>
      </c>
      <c r="C5049" s="2" t="s">
        <v>2181</v>
      </c>
      <c r="D5049" s="3">
        <v>45064</v>
      </c>
      <c r="E5049" s="3">
        <v>45066</v>
      </c>
      <c r="F5049">
        <v>2</v>
      </c>
      <c r="G5049" s="2" t="s">
        <v>1279</v>
      </c>
      <c r="H5049" s="2" t="s">
        <v>709</v>
      </c>
      <c r="I5049">
        <v>1</v>
      </c>
      <c r="J5049">
        <v>3.52</v>
      </c>
      <c r="K5049">
        <v>3.3792</v>
      </c>
      <c r="L5049">
        <v>0.04</v>
      </c>
      <c r="M5049">
        <v>6.83</v>
      </c>
      <c r="N5049" s="2" t="s">
        <v>1273</v>
      </c>
      <c r="O5049" s="2" t="s">
        <v>2179</v>
      </c>
    </row>
    <row r="5050" spans="1:15" x14ac:dyDescent="0.3">
      <c r="A5050">
        <v>7585</v>
      </c>
      <c r="B5050" s="2" t="s">
        <v>1568</v>
      </c>
      <c r="C5050" s="2" t="s">
        <v>2181</v>
      </c>
      <c r="D5050" s="3">
        <v>45064</v>
      </c>
      <c r="E5050" s="3">
        <v>45066</v>
      </c>
      <c r="F5050">
        <v>2</v>
      </c>
      <c r="G5050" s="2" t="s">
        <v>1276</v>
      </c>
      <c r="H5050" s="2" t="s">
        <v>315</v>
      </c>
      <c r="I5050">
        <v>34</v>
      </c>
      <c r="J5050">
        <v>20.99</v>
      </c>
      <c r="K5050">
        <v>713.66</v>
      </c>
      <c r="L5050">
        <v>0</v>
      </c>
      <c r="M5050">
        <v>1.25</v>
      </c>
      <c r="N5050" s="2" t="s">
        <v>1273</v>
      </c>
      <c r="O5050" s="2" t="s">
        <v>2185</v>
      </c>
    </row>
    <row r="5051" spans="1:15" x14ac:dyDescent="0.3">
      <c r="A5051">
        <v>17312</v>
      </c>
      <c r="B5051" s="2" t="s">
        <v>1924</v>
      </c>
      <c r="C5051" s="2" t="s">
        <v>2178</v>
      </c>
      <c r="D5051" s="3">
        <v>45065</v>
      </c>
      <c r="E5051" s="3">
        <v>45066</v>
      </c>
      <c r="F5051">
        <v>1</v>
      </c>
      <c r="G5051" s="2" t="s">
        <v>1279</v>
      </c>
      <c r="H5051" s="2" t="s">
        <v>941</v>
      </c>
      <c r="I5051">
        <v>37</v>
      </c>
      <c r="J5051">
        <v>6.68</v>
      </c>
      <c r="K5051">
        <v>234.80199999999999</v>
      </c>
      <c r="L5051">
        <v>0.05</v>
      </c>
      <c r="M5051">
        <v>7.3</v>
      </c>
      <c r="N5051" s="2" t="s">
        <v>1273</v>
      </c>
      <c r="O5051" s="2" t="s">
        <v>2179</v>
      </c>
    </row>
    <row r="5052" spans="1:15" x14ac:dyDescent="0.3">
      <c r="A5052">
        <v>17312</v>
      </c>
      <c r="B5052" s="2" t="s">
        <v>1924</v>
      </c>
      <c r="C5052" s="2" t="s">
        <v>2178</v>
      </c>
      <c r="D5052" s="3">
        <v>45065</v>
      </c>
      <c r="E5052" s="3">
        <v>45066</v>
      </c>
      <c r="F5052">
        <v>1</v>
      </c>
      <c r="G5052" s="2" t="s">
        <v>1279</v>
      </c>
      <c r="H5052" s="2" t="s">
        <v>338</v>
      </c>
      <c r="I5052">
        <v>41</v>
      </c>
      <c r="J5052">
        <v>125.99</v>
      </c>
      <c r="K5052">
        <v>5165.59</v>
      </c>
      <c r="L5052">
        <v>0</v>
      </c>
      <c r="M5052">
        <v>2.5</v>
      </c>
      <c r="N5052" s="2" t="s">
        <v>1273</v>
      </c>
      <c r="O5052" s="2" t="s">
        <v>2179</v>
      </c>
    </row>
    <row r="5053" spans="1:15" x14ac:dyDescent="0.3">
      <c r="A5053">
        <v>50306</v>
      </c>
      <c r="B5053" s="2" t="s">
        <v>1370</v>
      </c>
      <c r="C5053" s="2" t="s">
        <v>2178</v>
      </c>
      <c r="D5053" s="3">
        <v>45065</v>
      </c>
      <c r="E5053" s="3">
        <v>45067</v>
      </c>
      <c r="F5053">
        <v>2</v>
      </c>
      <c r="G5053" s="2" t="s">
        <v>1278</v>
      </c>
      <c r="H5053" s="2" t="s">
        <v>658</v>
      </c>
      <c r="I5053">
        <v>34</v>
      </c>
      <c r="J5053">
        <v>63.98</v>
      </c>
      <c r="K5053">
        <v>1979.5411999999999</v>
      </c>
      <c r="L5053">
        <v>0.09</v>
      </c>
      <c r="M5053">
        <v>11.55</v>
      </c>
      <c r="N5053" s="2" t="s">
        <v>1273</v>
      </c>
      <c r="O5053" s="2" t="s">
        <v>2179</v>
      </c>
    </row>
    <row r="5054" spans="1:15" x14ac:dyDescent="0.3">
      <c r="A5054">
        <v>24099</v>
      </c>
      <c r="B5054" s="2" t="s">
        <v>1885</v>
      </c>
      <c r="C5054" s="2" t="s">
        <v>2181</v>
      </c>
      <c r="D5054" s="3">
        <v>45065</v>
      </c>
      <c r="E5054" s="3">
        <v>45066</v>
      </c>
      <c r="F5054">
        <v>1</v>
      </c>
      <c r="G5054" s="2" t="s">
        <v>1279</v>
      </c>
      <c r="H5054" s="2" t="s">
        <v>136</v>
      </c>
      <c r="I5054">
        <v>6</v>
      </c>
      <c r="J5054">
        <v>30.98</v>
      </c>
      <c r="K5054">
        <v>184.02119999999999</v>
      </c>
      <c r="L5054">
        <v>0.01</v>
      </c>
      <c r="M5054">
        <v>6.5</v>
      </c>
      <c r="N5054" s="2" t="s">
        <v>1273</v>
      </c>
      <c r="O5054" s="2" t="s">
        <v>2179</v>
      </c>
    </row>
    <row r="5055" spans="1:15" x14ac:dyDescent="0.3">
      <c r="A5055">
        <v>24099</v>
      </c>
      <c r="B5055" s="2" t="s">
        <v>1885</v>
      </c>
      <c r="C5055" s="2" t="s">
        <v>2176</v>
      </c>
      <c r="D5055" s="3">
        <v>45065</v>
      </c>
      <c r="E5055" s="3">
        <v>45066</v>
      </c>
      <c r="F5055">
        <v>1</v>
      </c>
      <c r="G5055" s="2" t="s">
        <v>1279</v>
      </c>
      <c r="H5055" s="2" t="s">
        <v>1232</v>
      </c>
      <c r="I5055">
        <v>36</v>
      </c>
      <c r="J5055">
        <v>20.34</v>
      </c>
      <c r="K5055">
        <v>732.24</v>
      </c>
      <c r="L5055">
        <v>0</v>
      </c>
      <c r="M5055">
        <v>35</v>
      </c>
      <c r="N5055" s="2" t="s">
        <v>1273</v>
      </c>
      <c r="O5055" s="2" t="s">
        <v>2177</v>
      </c>
    </row>
    <row r="5056" spans="1:15" x14ac:dyDescent="0.3">
      <c r="A5056">
        <v>27364</v>
      </c>
      <c r="B5056" s="2" t="s">
        <v>1769</v>
      </c>
      <c r="C5056" s="2" t="s">
        <v>2178</v>
      </c>
      <c r="D5056" s="3">
        <v>45065</v>
      </c>
      <c r="E5056" s="3">
        <v>45067</v>
      </c>
      <c r="F5056">
        <v>2</v>
      </c>
      <c r="G5056" s="2" t="s">
        <v>1278</v>
      </c>
      <c r="H5056" s="2" t="s">
        <v>617</v>
      </c>
      <c r="I5056">
        <v>25</v>
      </c>
      <c r="J5056">
        <v>2.88</v>
      </c>
      <c r="K5056">
        <v>69.12</v>
      </c>
      <c r="L5056">
        <v>0.04</v>
      </c>
      <c r="M5056">
        <v>1.49</v>
      </c>
      <c r="N5056" s="2" t="s">
        <v>1273</v>
      </c>
      <c r="O5056" s="2" t="s">
        <v>2179</v>
      </c>
    </row>
    <row r="5057" spans="1:15" x14ac:dyDescent="0.3">
      <c r="A5057">
        <v>27364</v>
      </c>
      <c r="B5057" s="2" t="s">
        <v>1769</v>
      </c>
      <c r="C5057" s="2" t="s">
        <v>2176</v>
      </c>
      <c r="D5057" s="3">
        <v>45065</v>
      </c>
      <c r="E5057" s="3">
        <v>45067</v>
      </c>
      <c r="F5057">
        <v>2</v>
      </c>
      <c r="G5057" s="2" t="s">
        <v>1278</v>
      </c>
      <c r="H5057" s="2" t="s">
        <v>366</v>
      </c>
      <c r="I5057">
        <v>29</v>
      </c>
      <c r="J5057">
        <v>65.989999999999995</v>
      </c>
      <c r="K5057">
        <v>1798.8873999999996</v>
      </c>
      <c r="L5057">
        <v>0.06</v>
      </c>
      <c r="M5057">
        <v>3.99</v>
      </c>
      <c r="N5057" s="2" t="s">
        <v>1273</v>
      </c>
      <c r="O5057" s="2" t="s">
        <v>2179</v>
      </c>
    </row>
    <row r="5058" spans="1:15" x14ac:dyDescent="0.3">
      <c r="A5058">
        <v>56387</v>
      </c>
      <c r="B5058" s="2" t="s">
        <v>1470</v>
      </c>
      <c r="C5058" s="2" t="s">
        <v>2181</v>
      </c>
      <c r="D5058" s="3">
        <v>45065</v>
      </c>
      <c r="E5058" s="3">
        <v>45067</v>
      </c>
      <c r="F5058">
        <v>2</v>
      </c>
      <c r="G5058" s="2" t="s">
        <v>1278</v>
      </c>
      <c r="H5058" s="2" t="s">
        <v>615</v>
      </c>
      <c r="I5058">
        <v>32</v>
      </c>
      <c r="J5058">
        <v>3.89</v>
      </c>
      <c r="K5058">
        <v>112.03200000000001</v>
      </c>
      <c r="L5058">
        <v>0.1</v>
      </c>
      <c r="M5058">
        <v>7.01</v>
      </c>
      <c r="N5058" s="2" t="s">
        <v>1272</v>
      </c>
      <c r="O5058" s="2" t="s">
        <v>2179</v>
      </c>
    </row>
    <row r="5059" spans="1:15" x14ac:dyDescent="0.3">
      <c r="A5059">
        <v>56387</v>
      </c>
      <c r="B5059" s="2" t="s">
        <v>1470</v>
      </c>
      <c r="C5059" s="2" t="s">
        <v>2178</v>
      </c>
      <c r="D5059" s="3">
        <v>45065</v>
      </c>
      <c r="E5059" s="3">
        <v>45067</v>
      </c>
      <c r="F5059">
        <v>2</v>
      </c>
      <c r="G5059" s="2" t="s">
        <v>1278</v>
      </c>
      <c r="H5059" s="2" t="s">
        <v>975</v>
      </c>
      <c r="I5059">
        <v>9</v>
      </c>
      <c r="J5059">
        <v>6.48</v>
      </c>
      <c r="K5059">
        <v>53.65440000000001</v>
      </c>
      <c r="L5059">
        <v>0.08</v>
      </c>
      <c r="M5059">
        <v>10.050000000000001</v>
      </c>
      <c r="N5059" s="2" t="s">
        <v>1273</v>
      </c>
      <c r="O5059" s="2" t="s">
        <v>2179</v>
      </c>
    </row>
    <row r="5060" spans="1:15" x14ac:dyDescent="0.3">
      <c r="A5060">
        <v>26976</v>
      </c>
      <c r="B5060" s="2" t="s">
        <v>2110</v>
      </c>
      <c r="C5060" s="2" t="s">
        <v>2176</v>
      </c>
      <c r="D5060" s="3">
        <v>45065</v>
      </c>
      <c r="E5060" s="3">
        <v>45066</v>
      </c>
      <c r="F5060">
        <v>1</v>
      </c>
      <c r="G5060" s="2" t="s">
        <v>1279</v>
      </c>
      <c r="H5060" s="2" t="s">
        <v>736</v>
      </c>
      <c r="I5060">
        <v>44</v>
      </c>
      <c r="J5060">
        <v>15.67</v>
      </c>
      <c r="K5060">
        <v>675.69039999999995</v>
      </c>
      <c r="L5060">
        <v>0.02</v>
      </c>
      <c r="M5060">
        <v>1.39</v>
      </c>
      <c r="N5060" s="2" t="s">
        <v>1273</v>
      </c>
      <c r="O5060" s="2" t="s">
        <v>2179</v>
      </c>
    </row>
    <row r="5061" spans="1:15" x14ac:dyDescent="0.3">
      <c r="A5061">
        <v>26976</v>
      </c>
      <c r="B5061" s="2" t="s">
        <v>2110</v>
      </c>
      <c r="C5061" s="2" t="s">
        <v>2178</v>
      </c>
      <c r="D5061" s="3">
        <v>45065</v>
      </c>
      <c r="E5061" s="3">
        <v>45067</v>
      </c>
      <c r="F5061">
        <v>2</v>
      </c>
      <c r="G5061" s="2" t="s">
        <v>1279</v>
      </c>
      <c r="H5061" s="2" t="s">
        <v>281</v>
      </c>
      <c r="I5061">
        <v>28</v>
      </c>
      <c r="J5061">
        <v>51.65</v>
      </c>
      <c r="K5061">
        <v>1344.9659999999999</v>
      </c>
      <c r="L5061">
        <v>7.0000000000000007E-2</v>
      </c>
      <c r="M5061">
        <v>18.45</v>
      </c>
      <c r="N5061" s="2" t="s">
        <v>1273</v>
      </c>
      <c r="O5061" s="2" t="s">
        <v>2184</v>
      </c>
    </row>
    <row r="5062" spans="1:15" x14ac:dyDescent="0.3">
      <c r="A5062">
        <v>26976</v>
      </c>
      <c r="B5062" s="2" t="s">
        <v>2110</v>
      </c>
      <c r="C5062" s="2" t="s">
        <v>2178</v>
      </c>
      <c r="D5062" s="3">
        <v>45065</v>
      </c>
      <c r="E5062" s="3">
        <v>45066</v>
      </c>
      <c r="F5062">
        <v>1</v>
      </c>
      <c r="G5062" s="2" t="s">
        <v>1279</v>
      </c>
      <c r="H5062" s="2" t="s">
        <v>275</v>
      </c>
      <c r="I5062">
        <v>11</v>
      </c>
      <c r="J5062">
        <v>125.99</v>
      </c>
      <c r="K5062">
        <v>1330.4543999999999</v>
      </c>
      <c r="L5062">
        <v>0.04</v>
      </c>
      <c r="M5062">
        <v>8.99</v>
      </c>
      <c r="N5062" s="2" t="s">
        <v>1272</v>
      </c>
      <c r="O5062" s="2" t="s">
        <v>2179</v>
      </c>
    </row>
    <row r="5063" spans="1:15" x14ac:dyDescent="0.3">
      <c r="A5063">
        <v>52900</v>
      </c>
      <c r="B5063" s="2" t="s">
        <v>1700</v>
      </c>
      <c r="C5063" s="2" t="s">
        <v>2178</v>
      </c>
      <c r="D5063" s="3">
        <v>45065</v>
      </c>
      <c r="E5063" s="3">
        <v>45067</v>
      </c>
      <c r="F5063">
        <v>2</v>
      </c>
      <c r="G5063" s="2" t="s">
        <v>1276</v>
      </c>
      <c r="H5063" s="2" t="s">
        <v>962</v>
      </c>
      <c r="I5063">
        <v>16</v>
      </c>
      <c r="J5063">
        <v>5.98</v>
      </c>
      <c r="K5063">
        <v>95.68</v>
      </c>
      <c r="L5063">
        <v>0</v>
      </c>
      <c r="M5063">
        <v>5.46</v>
      </c>
      <c r="N5063" s="2" t="s">
        <v>1273</v>
      </c>
      <c r="O5063" s="2" t="s">
        <v>2179</v>
      </c>
    </row>
    <row r="5064" spans="1:15" x14ac:dyDescent="0.3">
      <c r="A5064">
        <v>21542</v>
      </c>
      <c r="B5064" s="2" t="s">
        <v>1651</v>
      </c>
      <c r="C5064" s="2" t="s">
        <v>2178</v>
      </c>
      <c r="D5064" s="3">
        <v>45066</v>
      </c>
      <c r="E5064" s="3">
        <v>45067</v>
      </c>
      <c r="F5064">
        <v>1</v>
      </c>
      <c r="G5064" s="2" t="s">
        <v>1276</v>
      </c>
      <c r="H5064" s="2" t="s">
        <v>1021</v>
      </c>
      <c r="I5064">
        <v>18</v>
      </c>
      <c r="J5064">
        <v>21.38</v>
      </c>
      <c r="K5064">
        <v>369.44639999999998</v>
      </c>
      <c r="L5064">
        <v>0.04</v>
      </c>
      <c r="M5064">
        <v>8.99</v>
      </c>
      <c r="N5064" s="2" t="s">
        <v>1273</v>
      </c>
      <c r="O5064" s="2" t="s">
        <v>2185</v>
      </c>
    </row>
    <row r="5065" spans="1:15" x14ac:dyDescent="0.3">
      <c r="A5065">
        <v>21542</v>
      </c>
      <c r="B5065" s="2" t="s">
        <v>1651</v>
      </c>
      <c r="C5065" s="2" t="s">
        <v>2178</v>
      </c>
      <c r="D5065" s="3">
        <v>45066</v>
      </c>
      <c r="E5065" s="3">
        <v>45067</v>
      </c>
      <c r="F5065">
        <v>1</v>
      </c>
      <c r="G5065" s="2" t="s">
        <v>1276</v>
      </c>
      <c r="H5065" s="2" t="s">
        <v>500</v>
      </c>
      <c r="I5065">
        <v>43</v>
      </c>
      <c r="J5065">
        <v>348.21</v>
      </c>
      <c r="K5065">
        <v>14224.378499999999</v>
      </c>
      <c r="L5065">
        <v>0.05</v>
      </c>
      <c r="M5065">
        <v>84.84</v>
      </c>
      <c r="N5065" s="2" t="s">
        <v>1271</v>
      </c>
      <c r="O5065" s="2" t="s">
        <v>2183</v>
      </c>
    </row>
    <row r="5066" spans="1:15" x14ac:dyDescent="0.3">
      <c r="A5066">
        <v>25280</v>
      </c>
      <c r="B5066" s="2" t="s">
        <v>2078</v>
      </c>
      <c r="C5066" s="2" t="s">
        <v>2176</v>
      </c>
      <c r="D5066" s="3">
        <v>45066</v>
      </c>
      <c r="E5066" s="3">
        <v>45067</v>
      </c>
      <c r="F5066">
        <v>1</v>
      </c>
      <c r="G5066" s="2" t="s">
        <v>1279</v>
      </c>
      <c r="H5066" s="2" t="s">
        <v>1049</v>
      </c>
      <c r="I5066">
        <v>47</v>
      </c>
      <c r="J5066">
        <v>4.13</v>
      </c>
      <c r="K5066">
        <v>188.28669999999997</v>
      </c>
      <c r="L5066">
        <v>0.03</v>
      </c>
      <c r="M5066">
        <v>1.17</v>
      </c>
      <c r="N5066" s="2" t="s">
        <v>1273</v>
      </c>
      <c r="O5066" s="2" t="s">
        <v>2182</v>
      </c>
    </row>
    <row r="5067" spans="1:15" x14ac:dyDescent="0.3">
      <c r="A5067">
        <v>38403</v>
      </c>
      <c r="B5067" s="2" t="s">
        <v>1905</v>
      </c>
      <c r="C5067" s="2" t="s">
        <v>2176</v>
      </c>
      <c r="D5067" s="3">
        <v>45066</v>
      </c>
      <c r="E5067" s="3">
        <v>45070</v>
      </c>
      <c r="F5067">
        <v>4</v>
      </c>
      <c r="G5067" s="2" t="s">
        <v>1277</v>
      </c>
      <c r="H5067" s="2" t="s">
        <v>772</v>
      </c>
      <c r="I5067">
        <v>49</v>
      </c>
      <c r="J5067">
        <v>2.88</v>
      </c>
      <c r="K5067">
        <v>139.7088</v>
      </c>
      <c r="L5067">
        <v>0.01</v>
      </c>
      <c r="M5067">
        <v>0.99</v>
      </c>
      <c r="N5067" s="2" t="s">
        <v>1273</v>
      </c>
      <c r="O5067" s="2" t="s">
        <v>2179</v>
      </c>
    </row>
    <row r="5068" spans="1:15" x14ac:dyDescent="0.3">
      <c r="A5068">
        <v>25280</v>
      </c>
      <c r="B5068" s="2" t="s">
        <v>2078</v>
      </c>
      <c r="C5068" s="2" t="s">
        <v>2181</v>
      </c>
      <c r="D5068" s="3">
        <v>45066</v>
      </c>
      <c r="E5068" s="3">
        <v>45068</v>
      </c>
      <c r="F5068">
        <v>2</v>
      </c>
      <c r="G5068" s="2" t="s">
        <v>1279</v>
      </c>
      <c r="H5068" s="2" t="s">
        <v>684</v>
      </c>
      <c r="I5068">
        <v>16</v>
      </c>
      <c r="J5068">
        <v>10.91</v>
      </c>
      <c r="K5068">
        <v>172.81440000000001</v>
      </c>
      <c r="L5068">
        <v>0.01</v>
      </c>
      <c r="M5068">
        <v>2.99</v>
      </c>
      <c r="N5068" s="2" t="s">
        <v>1273</v>
      </c>
      <c r="O5068" s="2" t="s">
        <v>2179</v>
      </c>
    </row>
    <row r="5069" spans="1:15" x14ac:dyDescent="0.3">
      <c r="A5069">
        <v>21477</v>
      </c>
      <c r="B5069" s="2" t="s">
        <v>1734</v>
      </c>
      <c r="C5069" s="2" t="s">
        <v>2181</v>
      </c>
      <c r="D5069" s="3">
        <v>45066</v>
      </c>
      <c r="E5069" s="3">
        <v>45066</v>
      </c>
      <c r="F5069">
        <v>0</v>
      </c>
      <c r="G5069" s="2" t="s">
        <v>1277</v>
      </c>
      <c r="H5069" s="2" t="s">
        <v>694</v>
      </c>
      <c r="I5069">
        <v>7</v>
      </c>
      <c r="J5069">
        <v>24.95</v>
      </c>
      <c r="K5069">
        <v>172.90350000000001</v>
      </c>
      <c r="L5069">
        <v>0.01</v>
      </c>
      <c r="M5069">
        <v>2.99</v>
      </c>
      <c r="N5069" s="2" t="s">
        <v>1273</v>
      </c>
      <c r="O5069" s="2" t="s">
        <v>2179</v>
      </c>
    </row>
    <row r="5070" spans="1:15" x14ac:dyDescent="0.3">
      <c r="A5070">
        <v>21477</v>
      </c>
      <c r="B5070" s="2" t="s">
        <v>1734</v>
      </c>
      <c r="C5070" s="2" t="s">
        <v>2176</v>
      </c>
      <c r="D5070" s="3">
        <v>45066</v>
      </c>
      <c r="E5070" s="3">
        <v>45068</v>
      </c>
      <c r="F5070">
        <v>2</v>
      </c>
      <c r="G5070" s="2" t="s">
        <v>1277</v>
      </c>
      <c r="H5070" s="2" t="s">
        <v>813</v>
      </c>
      <c r="I5070">
        <v>40</v>
      </c>
      <c r="J5070">
        <v>6.88</v>
      </c>
      <c r="K5070">
        <v>258.68799999999999</v>
      </c>
      <c r="L5070">
        <v>0.06</v>
      </c>
      <c r="M5070">
        <v>2</v>
      </c>
      <c r="N5070" s="2" t="s">
        <v>1273</v>
      </c>
      <c r="O5070" s="2" t="s">
        <v>2182</v>
      </c>
    </row>
    <row r="5071" spans="1:15" x14ac:dyDescent="0.3">
      <c r="A5071">
        <v>6566</v>
      </c>
      <c r="B5071" s="2" t="s">
        <v>1803</v>
      </c>
      <c r="C5071" s="2" t="s">
        <v>2181</v>
      </c>
      <c r="D5071" s="3">
        <v>45066</v>
      </c>
      <c r="E5071" s="3">
        <v>45066</v>
      </c>
      <c r="F5071">
        <v>0</v>
      </c>
      <c r="G5071" s="2" t="s">
        <v>1275</v>
      </c>
      <c r="H5071" s="2" t="s">
        <v>123</v>
      </c>
      <c r="I5071">
        <v>21</v>
      </c>
      <c r="J5071">
        <v>33.979999999999997</v>
      </c>
      <c r="K5071">
        <v>706.44419999999991</v>
      </c>
      <c r="L5071">
        <v>0.01</v>
      </c>
      <c r="M5071">
        <v>1.99</v>
      </c>
      <c r="N5071" s="2" t="s">
        <v>1273</v>
      </c>
      <c r="O5071" s="2" t="s">
        <v>2185</v>
      </c>
    </row>
    <row r="5072" spans="1:15" x14ac:dyDescent="0.3">
      <c r="A5072">
        <v>4422</v>
      </c>
      <c r="B5072" s="2" t="s">
        <v>2054</v>
      </c>
      <c r="C5072" s="2" t="s">
        <v>2181</v>
      </c>
      <c r="D5072" s="3">
        <v>45066</v>
      </c>
      <c r="E5072" s="3">
        <v>45066</v>
      </c>
      <c r="F5072">
        <v>0</v>
      </c>
      <c r="G5072" s="2" t="s">
        <v>1278</v>
      </c>
      <c r="H5072" s="2" t="s">
        <v>428</v>
      </c>
      <c r="I5072">
        <v>12</v>
      </c>
      <c r="J5072">
        <v>25.38</v>
      </c>
      <c r="K5072">
        <v>298.46879999999999</v>
      </c>
      <c r="L5072">
        <v>0.02</v>
      </c>
      <c r="M5072">
        <v>8.99</v>
      </c>
      <c r="N5072" s="2" t="s">
        <v>1273</v>
      </c>
      <c r="O5072" s="2" t="s">
        <v>2185</v>
      </c>
    </row>
    <row r="5073" spans="1:15" x14ac:dyDescent="0.3">
      <c r="A5073">
        <v>4422</v>
      </c>
      <c r="B5073" s="2" t="s">
        <v>2054</v>
      </c>
      <c r="C5073" s="2" t="s">
        <v>2178</v>
      </c>
      <c r="D5073" s="3">
        <v>45066</v>
      </c>
      <c r="E5073" s="3">
        <v>45066</v>
      </c>
      <c r="F5073">
        <v>0</v>
      </c>
      <c r="G5073" s="2" t="s">
        <v>1278</v>
      </c>
      <c r="H5073" s="2" t="s">
        <v>1021</v>
      </c>
      <c r="I5073">
        <v>17</v>
      </c>
      <c r="J5073">
        <v>21.38</v>
      </c>
      <c r="K5073">
        <v>356.19079999999997</v>
      </c>
      <c r="L5073">
        <v>0.02</v>
      </c>
      <c r="M5073">
        <v>8.99</v>
      </c>
      <c r="N5073" s="2" t="s">
        <v>1273</v>
      </c>
      <c r="O5073" s="2" t="s">
        <v>2185</v>
      </c>
    </row>
    <row r="5074" spans="1:15" x14ac:dyDescent="0.3">
      <c r="A5074">
        <v>42918</v>
      </c>
      <c r="B5074" s="2" t="s">
        <v>1847</v>
      </c>
      <c r="C5074" s="2" t="s">
        <v>2181</v>
      </c>
      <c r="D5074" s="3">
        <v>45067</v>
      </c>
      <c r="E5074" s="3">
        <v>45069</v>
      </c>
      <c r="F5074">
        <v>2</v>
      </c>
      <c r="G5074" s="2" t="s">
        <v>1276</v>
      </c>
      <c r="H5074" s="2" t="s">
        <v>664</v>
      </c>
      <c r="I5074">
        <v>46</v>
      </c>
      <c r="J5074">
        <v>14.27</v>
      </c>
      <c r="K5074">
        <v>610.47059999999988</v>
      </c>
      <c r="L5074">
        <v>7.0000000000000007E-2</v>
      </c>
      <c r="M5074">
        <v>7.27</v>
      </c>
      <c r="N5074" s="2" t="s">
        <v>1273</v>
      </c>
      <c r="O5074" s="2" t="s">
        <v>2179</v>
      </c>
    </row>
    <row r="5075" spans="1:15" x14ac:dyDescent="0.3">
      <c r="A5075">
        <v>42918</v>
      </c>
      <c r="B5075" s="2" t="s">
        <v>1847</v>
      </c>
      <c r="C5075" s="2" t="s">
        <v>2176</v>
      </c>
      <c r="D5075" s="3">
        <v>45067</v>
      </c>
      <c r="E5075" s="3">
        <v>45069</v>
      </c>
      <c r="F5075">
        <v>2</v>
      </c>
      <c r="G5075" s="2" t="s">
        <v>1276</v>
      </c>
      <c r="H5075" s="2" t="s">
        <v>252</v>
      </c>
      <c r="I5075">
        <v>46</v>
      </c>
      <c r="J5075">
        <v>9.49</v>
      </c>
      <c r="K5075">
        <v>392.88600000000002</v>
      </c>
      <c r="L5075">
        <v>0.1</v>
      </c>
      <c r="M5075">
        <v>5.76</v>
      </c>
      <c r="N5075" s="2" t="s">
        <v>1273</v>
      </c>
      <c r="O5075" s="2" t="s">
        <v>2184</v>
      </c>
    </row>
    <row r="5076" spans="1:15" x14ac:dyDescent="0.3">
      <c r="A5076">
        <v>46117</v>
      </c>
      <c r="B5076" s="2" t="s">
        <v>1857</v>
      </c>
      <c r="C5076" s="2" t="s">
        <v>2181</v>
      </c>
      <c r="D5076" s="3">
        <v>45067</v>
      </c>
      <c r="E5076" s="3">
        <v>45071</v>
      </c>
      <c r="F5076">
        <v>4</v>
      </c>
      <c r="G5076" s="2" t="s">
        <v>1277</v>
      </c>
      <c r="H5076" s="2" t="s">
        <v>42</v>
      </c>
      <c r="I5076">
        <v>22</v>
      </c>
      <c r="J5076">
        <v>50.98</v>
      </c>
      <c r="K5076">
        <v>1099.1288</v>
      </c>
      <c r="L5076">
        <v>0.02</v>
      </c>
      <c r="M5076">
        <v>14.19</v>
      </c>
      <c r="N5076" s="2" t="s">
        <v>1271</v>
      </c>
      <c r="O5076" s="2" t="s">
        <v>2180</v>
      </c>
    </row>
    <row r="5077" spans="1:15" x14ac:dyDescent="0.3">
      <c r="A5077">
        <v>41891</v>
      </c>
      <c r="B5077" s="2" t="s">
        <v>2103</v>
      </c>
      <c r="C5077" s="2" t="s">
        <v>2178</v>
      </c>
      <c r="D5077" s="3">
        <v>45067</v>
      </c>
      <c r="E5077" s="3">
        <v>45068</v>
      </c>
      <c r="F5077">
        <v>1</v>
      </c>
      <c r="G5077" s="2" t="s">
        <v>1276</v>
      </c>
      <c r="H5077" s="2" t="s">
        <v>400</v>
      </c>
      <c r="I5077">
        <v>22</v>
      </c>
      <c r="J5077">
        <v>40.89</v>
      </c>
      <c r="K5077">
        <v>827.61360000000002</v>
      </c>
      <c r="L5077">
        <v>0.08</v>
      </c>
      <c r="M5077">
        <v>18.98</v>
      </c>
      <c r="N5077" s="2" t="s">
        <v>1273</v>
      </c>
      <c r="O5077" s="2" t="s">
        <v>2179</v>
      </c>
    </row>
    <row r="5078" spans="1:15" x14ac:dyDescent="0.3">
      <c r="A5078">
        <v>37152</v>
      </c>
      <c r="B5078" s="2" t="s">
        <v>2115</v>
      </c>
      <c r="C5078" s="2" t="s">
        <v>2176</v>
      </c>
      <c r="D5078" s="3">
        <v>45067</v>
      </c>
      <c r="E5078" s="3">
        <v>45069</v>
      </c>
      <c r="F5078">
        <v>2</v>
      </c>
      <c r="G5078" s="2" t="s">
        <v>1278</v>
      </c>
      <c r="H5078" s="2" t="s">
        <v>59</v>
      </c>
      <c r="I5078">
        <v>39</v>
      </c>
      <c r="J5078">
        <v>113.98</v>
      </c>
      <c r="K5078">
        <v>4356.3155999999999</v>
      </c>
      <c r="L5078">
        <v>0.02</v>
      </c>
      <c r="M5078">
        <v>30</v>
      </c>
      <c r="N5078" s="2" t="s">
        <v>1271</v>
      </c>
      <c r="O5078" s="2" t="s">
        <v>2180</v>
      </c>
    </row>
    <row r="5079" spans="1:15" x14ac:dyDescent="0.3">
      <c r="A5079">
        <v>37152</v>
      </c>
      <c r="B5079" s="2" t="s">
        <v>2115</v>
      </c>
      <c r="C5079" s="2" t="s">
        <v>2178</v>
      </c>
      <c r="D5079" s="3">
        <v>45067</v>
      </c>
      <c r="E5079" s="3">
        <v>45069</v>
      </c>
      <c r="F5079">
        <v>2</v>
      </c>
      <c r="G5079" s="2" t="s">
        <v>1278</v>
      </c>
      <c r="H5079" s="2" t="s">
        <v>283</v>
      </c>
      <c r="I5079">
        <v>45</v>
      </c>
      <c r="J5079">
        <v>65.989999999999995</v>
      </c>
      <c r="K5079">
        <v>2850.7679999999996</v>
      </c>
      <c r="L5079">
        <v>0.04</v>
      </c>
      <c r="M5079">
        <v>8.8000000000000007</v>
      </c>
      <c r="N5079" s="2" t="s">
        <v>1273</v>
      </c>
      <c r="O5079" s="2" t="s">
        <v>2179</v>
      </c>
    </row>
    <row r="5080" spans="1:15" x14ac:dyDescent="0.3">
      <c r="A5080">
        <v>42918</v>
      </c>
      <c r="B5080" s="2" t="s">
        <v>1847</v>
      </c>
      <c r="C5080" s="2" t="s">
        <v>2176</v>
      </c>
      <c r="D5080" s="3">
        <v>45067</v>
      </c>
      <c r="E5080" s="3">
        <v>45069</v>
      </c>
      <c r="F5080">
        <v>2</v>
      </c>
      <c r="G5080" s="2" t="s">
        <v>1276</v>
      </c>
      <c r="H5080" s="2" t="s">
        <v>685</v>
      </c>
      <c r="I5080">
        <v>38</v>
      </c>
      <c r="J5080">
        <v>11.5</v>
      </c>
      <c r="K5080">
        <v>428.26</v>
      </c>
      <c r="L5080">
        <v>0.02</v>
      </c>
      <c r="M5080">
        <v>7.19</v>
      </c>
      <c r="N5080" s="2" t="s">
        <v>1272</v>
      </c>
      <c r="O5080" s="2" t="s">
        <v>2179</v>
      </c>
    </row>
    <row r="5081" spans="1:15" x14ac:dyDescent="0.3">
      <c r="A5081">
        <v>47553</v>
      </c>
      <c r="B5081" s="2" t="s">
        <v>1559</v>
      </c>
      <c r="C5081" s="2" t="s">
        <v>2176</v>
      </c>
      <c r="D5081" s="3">
        <v>45067</v>
      </c>
      <c r="E5081" s="3">
        <v>45068</v>
      </c>
      <c r="F5081">
        <v>1</v>
      </c>
      <c r="G5081" s="2" t="s">
        <v>1278</v>
      </c>
      <c r="H5081" s="2" t="s">
        <v>508</v>
      </c>
      <c r="I5081">
        <v>49</v>
      </c>
      <c r="J5081">
        <v>550.98</v>
      </c>
      <c r="K5081">
        <v>24838.178400000001</v>
      </c>
      <c r="L5081">
        <v>0.08</v>
      </c>
      <c r="M5081">
        <v>45.7</v>
      </c>
      <c r="N5081" s="2" t="s">
        <v>1271</v>
      </c>
      <c r="O5081" s="2" t="s">
        <v>2183</v>
      </c>
    </row>
    <row r="5082" spans="1:15" x14ac:dyDescent="0.3">
      <c r="A5082">
        <v>48161</v>
      </c>
      <c r="B5082" s="2" t="s">
        <v>2159</v>
      </c>
      <c r="C5082" s="2" t="s">
        <v>2178</v>
      </c>
      <c r="D5082" s="3">
        <v>45068</v>
      </c>
      <c r="E5082" s="3">
        <v>45070</v>
      </c>
      <c r="F5082">
        <v>2</v>
      </c>
      <c r="G5082" s="2" t="s">
        <v>1279</v>
      </c>
      <c r="H5082" s="2" t="s">
        <v>578</v>
      </c>
      <c r="I5082">
        <v>16</v>
      </c>
      <c r="J5082">
        <v>7.77</v>
      </c>
      <c r="K5082">
        <v>123.07679999999999</v>
      </c>
      <c r="L5082">
        <v>0.01</v>
      </c>
      <c r="M5082">
        <v>9.23</v>
      </c>
      <c r="N5082" s="2" t="s">
        <v>1273</v>
      </c>
      <c r="O5082" s="2" t="s">
        <v>2179</v>
      </c>
    </row>
    <row r="5083" spans="1:15" x14ac:dyDescent="0.3">
      <c r="A5083">
        <v>48161</v>
      </c>
      <c r="B5083" s="2" t="s">
        <v>2159</v>
      </c>
      <c r="C5083" s="2" t="s">
        <v>2178</v>
      </c>
      <c r="D5083" s="3">
        <v>45068</v>
      </c>
      <c r="E5083" s="3">
        <v>45069</v>
      </c>
      <c r="F5083">
        <v>1</v>
      </c>
      <c r="G5083" s="2" t="s">
        <v>1279</v>
      </c>
      <c r="H5083" s="2" t="s">
        <v>299</v>
      </c>
      <c r="I5083">
        <v>39</v>
      </c>
      <c r="J5083">
        <v>195.99</v>
      </c>
      <c r="K5083">
        <v>6955.6851000000006</v>
      </c>
      <c r="L5083">
        <v>0.09</v>
      </c>
      <c r="M5083">
        <v>8.99</v>
      </c>
      <c r="N5083" s="2" t="s">
        <v>1273</v>
      </c>
      <c r="O5083" s="2" t="s">
        <v>2179</v>
      </c>
    </row>
    <row r="5084" spans="1:15" x14ac:dyDescent="0.3">
      <c r="A5084">
        <v>57185</v>
      </c>
      <c r="B5084" s="2" t="s">
        <v>1877</v>
      </c>
      <c r="C5084" s="2" t="s">
        <v>2178</v>
      </c>
      <c r="D5084" s="3">
        <v>45068</v>
      </c>
      <c r="E5084" s="3">
        <v>45070</v>
      </c>
      <c r="F5084">
        <v>2</v>
      </c>
      <c r="G5084" s="2" t="s">
        <v>1278</v>
      </c>
      <c r="H5084" s="2" t="s">
        <v>424</v>
      </c>
      <c r="I5084">
        <v>28</v>
      </c>
      <c r="J5084">
        <v>49.34</v>
      </c>
      <c r="K5084">
        <v>1298.6288</v>
      </c>
      <c r="L5084">
        <v>0.06</v>
      </c>
      <c r="M5084">
        <v>10.25</v>
      </c>
      <c r="N5084" s="2" t="s">
        <v>1273</v>
      </c>
      <c r="O5084" s="2" t="s">
        <v>2177</v>
      </c>
    </row>
    <row r="5085" spans="1:15" x14ac:dyDescent="0.3">
      <c r="A5085">
        <v>40964</v>
      </c>
      <c r="B5085" s="2" t="s">
        <v>1940</v>
      </c>
      <c r="C5085" s="2" t="s">
        <v>2181</v>
      </c>
      <c r="D5085" s="3">
        <v>45068</v>
      </c>
      <c r="E5085" s="3">
        <v>45071</v>
      </c>
      <c r="F5085">
        <v>3</v>
      </c>
      <c r="G5085" s="2" t="s">
        <v>1275</v>
      </c>
      <c r="H5085" s="2" t="s">
        <v>1135</v>
      </c>
      <c r="I5085">
        <v>40</v>
      </c>
      <c r="J5085">
        <v>6.84</v>
      </c>
      <c r="K5085">
        <v>273.60000000000002</v>
      </c>
      <c r="L5085">
        <v>0</v>
      </c>
      <c r="M5085">
        <v>8.3699999999999992</v>
      </c>
      <c r="N5085" s="2" t="s">
        <v>1273</v>
      </c>
      <c r="O5085" s="2" t="s">
        <v>2185</v>
      </c>
    </row>
    <row r="5086" spans="1:15" x14ac:dyDescent="0.3">
      <c r="A5086">
        <v>39937</v>
      </c>
      <c r="B5086" s="2" t="s">
        <v>1994</v>
      </c>
      <c r="C5086" s="2" t="s">
        <v>2178</v>
      </c>
      <c r="D5086" s="3">
        <v>45068</v>
      </c>
      <c r="E5086" s="3">
        <v>45068</v>
      </c>
      <c r="F5086">
        <v>0</v>
      </c>
      <c r="G5086" s="2" t="s">
        <v>1278</v>
      </c>
      <c r="H5086" s="2" t="s">
        <v>609</v>
      </c>
      <c r="I5086">
        <v>42</v>
      </c>
      <c r="J5086">
        <v>2.78</v>
      </c>
      <c r="K5086">
        <v>108.58679999999998</v>
      </c>
      <c r="L5086">
        <v>7.0000000000000007E-2</v>
      </c>
      <c r="M5086">
        <v>1.49</v>
      </c>
      <c r="N5086" s="2" t="s">
        <v>1273</v>
      </c>
      <c r="O5086" s="2" t="s">
        <v>2179</v>
      </c>
    </row>
    <row r="5087" spans="1:15" x14ac:dyDescent="0.3">
      <c r="A5087">
        <v>20259</v>
      </c>
      <c r="B5087" s="2" t="s">
        <v>1386</v>
      </c>
      <c r="C5087" s="2" t="s">
        <v>2178</v>
      </c>
      <c r="D5087" s="3">
        <v>45069</v>
      </c>
      <c r="E5087" s="3">
        <v>45070</v>
      </c>
      <c r="F5087">
        <v>1</v>
      </c>
      <c r="G5087" s="2" t="s">
        <v>1275</v>
      </c>
      <c r="H5087" s="2" t="s">
        <v>1153</v>
      </c>
      <c r="I5087">
        <v>42</v>
      </c>
      <c r="J5087">
        <v>12.88</v>
      </c>
      <c r="K5087">
        <v>513.91200000000003</v>
      </c>
      <c r="L5087">
        <v>0.05</v>
      </c>
      <c r="M5087">
        <v>4.59</v>
      </c>
      <c r="N5087" s="2" t="s">
        <v>1273</v>
      </c>
      <c r="O5087" s="2" t="s">
        <v>2182</v>
      </c>
    </row>
    <row r="5088" spans="1:15" x14ac:dyDescent="0.3">
      <c r="A5088">
        <v>225</v>
      </c>
      <c r="B5088" s="2" t="s">
        <v>1790</v>
      </c>
      <c r="C5088" s="2" t="s">
        <v>2181</v>
      </c>
      <c r="D5088" s="3">
        <v>45069</v>
      </c>
      <c r="E5088" s="3">
        <v>45070</v>
      </c>
      <c r="F5088">
        <v>1</v>
      </c>
      <c r="G5088" s="2" t="s">
        <v>1275</v>
      </c>
      <c r="H5088" s="2" t="s">
        <v>1052</v>
      </c>
      <c r="I5088">
        <v>24</v>
      </c>
      <c r="J5088">
        <v>5.58</v>
      </c>
      <c r="K5088">
        <v>125.88480000000001</v>
      </c>
      <c r="L5088">
        <v>0.06</v>
      </c>
      <c r="M5088">
        <v>0.7</v>
      </c>
      <c r="N5088" s="2" t="s">
        <v>1273</v>
      </c>
      <c r="O5088" s="2" t="s">
        <v>2182</v>
      </c>
    </row>
    <row r="5089" spans="1:15" x14ac:dyDescent="0.3">
      <c r="A5089">
        <v>225</v>
      </c>
      <c r="B5089" s="2" t="s">
        <v>1790</v>
      </c>
      <c r="C5089" s="2" t="s">
        <v>2178</v>
      </c>
      <c r="D5089" s="3">
        <v>45069</v>
      </c>
      <c r="E5089" s="3">
        <v>45071</v>
      </c>
      <c r="F5089">
        <v>2</v>
      </c>
      <c r="G5089" s="2" t="s">
        <v>1275</v>
      </c>
      <c r="H5089" s="2" t="s">
        <v>1083</v>
      </c>
      <c r="I5089">
        <v>1</v>
      </c>
      <c r="J5089">
        <v>19.84</v>
      </c>
      <c r="K5089">
        <v>18.847999999999999</v>
      </c>
      <c r="L5089">
        <v>0.05</v>
      </c>
      <c r="M5089">
        <v>4.0999999999999996</v>
      </c>
      <c r="N5089" s="2" t="s">
        <v>1273</v>
      </c>
      <c r="O5089" s="2" t="s">
        <v>2182</v>
      </c>
    </row>
    <row r="5090" spans="1:15" x14ac:dyDescent="0.3">
      <c r="A5090">
        <v>42214</v>
      </c>
      <c r="B5090" s="2" t="s">
        <v>1993</v>
      </c>
      <c r="C5090" s="2" t="s">
        <v>2178</v>
      </c>
      <c r="D5090" s="3">
        <v>45069</v>
      </c>
      <c r="E5090" s="3">
        <v>45076</v>
      </c>
      <c r="F5090">
        <v>7</v>
      </c>
      <c r="G5090" s="2" t="s">
        <v>1277</v>
      </c>
      <c r="H5090" s="2" t="s">
        <v>97</v>
      </c>
      <c r="I5090">
        <v>46</v>
      </c>
      <c r="J5090">
        <v>12.22</v>
      </c>
      <c r="K5090">
        <v>545.25639999999999</v>
      </c>
      <c r="L5090">
        <v>0.03</v>
      </c>
      <c r="M5090">
        <v>2.85</v>
      </c>
      <c r="N5090" s="2" t="s">
        <v>1273</v>
      </c>
      <c r="O5090" s="2" t="s">
        <v>2185</v>
      </c>
    </row>
    <row r="5091" spans="1:15" x14ac:dyDescent="0.3">
      <c r="A5091">
        <v>42214</v>
      </c>
      <c r="B5091" s="2" t="s">
        <v>1993</v>
      </c>
      <c r="C5091" s="2" t="s">
        <v>2176</v>
      </c>
      <c r="D5091" s="3">
        <v>45069</v>
      </c>
      <c r="E5091" s="3">
        <v>45076</v>
      </c>
      <c r="F5091">
        <v>7</v>
      </c>
      <c r="G5091" s="2" t="s">
        <v>1277</v>
      </c>
      <c r="H5091" s="2" t="s">
        <v>995</v>
      </c>
      <c r="I5091">
        <v>28</v>
      </c>
      <c r="J5091">
        <v>6.48</v>
      </c>
      <c r="K5091">
        <v>177.81119999999999</v>
      </c>
      <c r="L5091">
        <v>0.02</v>
      </c>
      <c r="M5091">
        <v>5.84</v>
      </c>
      <c r="N5091" s="2" t="s">
        <v>1273</v>
      </c>
      <c r="O5091" s="2" t="s">
        <v>2179</v>
      </c>
    </row>
    <row r="5092" spans="1:15" x14ac:dyDescent="0.3">
      <c r="A5092">
        <v>33665</v>
      </c>
      <c r="B5092" s="2" t="s">
        <v>1837</v>
      </c>
      <c r="C5092" s="2" t="s">
        <v>2176</v>
      </c>
      <c r="D5092" s="3">
        <v>45070</v>
      </c>
      <c r="E5092" s="3">
        <v>45075</v>
      </c>
      <c r="F5092">
        <v>5</v>
      </c>
      <c r="G5092" s="2" t="s">
        <v>1277</v>
      </c>
      <c r="H5092" s="2" t="s">
        <v>39</v>
      </c>
      <c r="I5092">
        <v>45</v>
      </c>
      <c r="J5092">
        <v>284.98</v>
      </c>
      <c r="K5092">
        <v>11798.172</v>
      </c>
      <c r="L5092">
        <v>0.08</v>
      </c>
      <c r="M5092">
        <v>69.55</v>
      </c>
      <c r="N5092" s="2" t="s">
        <v>1271</v>
      </c>
      <c r="O5092" s="2" t="s">
        <v>2180</v>
      </c>
    </row>
    <row r="5093" spans="1:15" x14ac:dyDescent="0.3">
      <c r="A5093">
        <v>49924</v>
      </c>
      <c r="B5093" s="2" t="s">
        <v>1621</v>
      </c>
      <c r="C5093" s="2" t="s">
        <v>2178</v>
      </c>
      <c r="D5093" s="3">
        <v>45070</v>
      </c>
      <c r="E5093" s="3">
        <v>45072</v>
      </c>
      <c r="F5093">
        <v>2</v>
      </c>
      <c r="G5093" s="2" t="s">
        <v>1275</v>
      </c>
      <c r="H5093" s="2" t="s">
        <v>712</v>
      </c>
      <c r="I5093">
        <v>48</v>
      </c>
      <c r="J5093">
        <v>4.24</v>
      </c>
      <c r="K5093">
        <v>189.27359999999999</v>
      </c>
      <c r="L5093">
        <v>7.0000000000000007E-2</v>
      </c>
      <c r="M5093">
        <v>5.41</v>
      </c>
      <c r="N5093" s="2" t="s">
        <v>1273</v>
      </c>
      <c r="O5093" s="2" t="s">
        <v>2179</v>
      </c>
    </row>
    <row r="5094" spans="1:15" x14ac:dyDescent="0.3">
      <c r="A5094">
        <v>49924</v>
      </c>
      <c r="B5094" s="2" t="s">
        <v>1621</v>
      </c>
      <c r="C5094" s="2" t="s">
        <v>2178</v>
      </c>
      <c r="D5094" s="3">
        <v>45070</v>
      </c>
      <c r="E5094" s="3">
        <v>45072</v>
      </c>
      <c r="F5094">
        <v>2</v>
      </c>
      <c r="G5094" s="2" t="s">
        <v>1275</v>
      </c>
      <c r="H5094" s="2" t="s">
        <v>408</v>
      </c>
      <c r="I5094">
        <v>13</v>
      </c>
      <c r="J5094">
        <v>2.23</v>
      </c>
      <c r="K5094">
        <v>26.6708</v>
      </c>
      <c r="L5094">
        <v>0.08</v>
      </c>
      <c r="M5094">
        <v>4.57</v>
      </c>
      <c r="N5094" s="2" t="s">
        <v>1273</v>
      </c>
      <c r="O5094" s="2" t="s">
        <v>2185</v>
      </c>
    </row>
    <row r="5095" spans="1:15" x14ac:dyDescent="0.3">
      <c r="A5095">
        <v>45958</v>
      </c>
      <c r="B5095" s="2" t="s">
        <v>1566</v>
      </c>
      <c r="C5095" s="2" t="s">
        <v>2181</v>
      </c>
      <c r="D5095" s="3">
        <v>45070</v>
      </c>
      <c r="E5095" s="3">
        <v>45071</v>
      </c>
      <c r="F5095">
        <v>1</v>
      </c>
      <c r="G5095" s="2" t="s">
        <v>1278</v>
      </c>
      <c r="H5095" s="2" t="s">
        <v>188</v>
      </c>
      <c r="I5095">
        <v>28</v>
      </c>
      <c r="J5095">
        <v>599.99</v>
      </c>
      <c r="K5095">
        <v>16295.7284</v>
      </c>
      <c r="L5095">
        <v>0.03</v>
      </c>
      <c r="M5095">
        <v>24.49</v>
      </c>
      <c r="N5095" s="2" t="s">
        <v>1273</v>
      </c>
      <c r="O5095" s="2" t="s">
        <v>2177</v>
      </c>
    </row>
    <row r="5096" spans="1:15" x14ac:dyDescent="0.3">
      <c r="A5096">
        <v>45958</v>
      </c>
      <c r="B5096" s="2" t="s">
        <v>1566</v>
      </c>
      <c r="C5096" s="2" t="s">
        <v>2178</v>
      </c>
      <c r="D5096" s="3">
        <v>45070</v>
      </c>
      <c r="E5096" s="3">
        <v>45072</v>
      </c>
      <c r="F5096">
        <v>2</v>
      </c>
      <c r="G5096" s="2" t="s">
        <v>1278</v>
      </c>
      <c r="H5096" s="2" t="s">
        <v>876</v>
      </c>
      <c r="I5096">
        <v>16</v>
      </c>
      <c r="J5096">
        <v>6.69</v>
      </c>
      <c r="K5096">
        <v>104.89920000000001</v>
      </c>
      <c r="L5096">
        <v>0.02</v>
      </c>
      <c r="M5096">
        <v>3.1</v>
      </c>
      <c r="N5096" s="2" t="s">
        <v>1273</v>
      </c>
      <c r="O5096" s="2" t="s">
        <v>2182</v>
      </c>
    </row>
    <row r="5097" spans="1:15" x14ac:dyDescent="0.3">
      <c r="A5097">
        <v>57350</v>
      </c>
      <c r="B5097" s="2" t="s">
        <v>2140</v>
      </c>
      <c r="C5097" s="2" t="s">
        <v>2181</v>
      </c>
      <c r="D5097" s="3">
        <v>45070</v>
      </c>
      <c r="E5097" s="3">
        <v>45071</v>
      </c>
      <c r="F5097">
        <v>1</v>
      </c>
      <c r="G5097" s="2" t="s">
        <v>1276</v>
      </c>
      <c r="H5097" s="2" t="s">
        <v>968</v>
      </c>
      <c r="I5097">
        <v>33</v>
      </c>
      <c r="J5097">
        <v>4.28</v>
      </c>
      <c r="K5097">
        <v>128.5284</v>
      </c>
      <c r="L5097">
        <v>0.09</v>
      </c>
      <c r="M5097">
        <v>5.68</v>
      </c>
      <c r="N5097" s="2" t="s">
        <v>1273</v>
      </c>
      <c r="O5097" s="2" t="s">
        <v>2179</v>
      </c>
    </row>
    <row r="5098" spans="1:15" x14ac:dyDescent="0.3">
      <c r="A5098">
        <v>57350</v>
      </c>
      <c r="B5098" s="2" t="s">
        <v>2140</v>
      </c>
      <c r="C5098" s="2" t="s">
        <v>2178</v>
      </c>
      <c r="D5098" s="3">
        <v>45070</v>
      </c>
      <c r="E5098" s="3">
        <v>45071</v>
      </c>
      <c r="F5098">
        <v>1</v>
      </c>
      <c r="G5098" s="2" t="s">
        <v>1276</v>
      </c>
      <c r="H5098" s="2" t="s">
        <v>365</v>
      </c>
      <c r="I5098">
        <v>50</v>
      </c>
      <c r="J5098">
        <v>125.99</v>
      </c>
      <c r="K5098">
        <v>5732.5450000000001</v>
      </c>
      <c r="L5098">
        <v>0.09</v>
      </c>
      <c r="M5098">
        <v>8.8000000000000007</v>
      </c>
      <c r="N5098" s="2" t="s">
        <v>1273</v>
      </c>
      <c r="O5098" s="2" t="s">
        <v>2179</v>
      </c>
    </row>
    <row r="5099" spans="1:15" x14ac:dyDescent="0.3">
      <c r="A5099">
        <v>14471</v>
      </c>
      <c r="B5099" s="2" t="s">
        <v>1990</v>
      </c>
      <c r="C5099" s="2" t="s">
        <v>2176</v>
      </c>
      <c r="D5099" s="3">
        <v>45071</v>
      </c>
      <c r="E5099" s="3">
        <v>45071</v>
      </c>
      <c r="F5099">
        <v>0</v>
      </c>
      <c r="G5099" s="2" t="s">
        <v>1279</v>
      </c>
      <c r="H5099" s="2" t="s">
        <v>90</v>
      </c>
      <c r="I5099">
        <v>44</v>
      </c>
      <c r="J5099">
        <v>18.649999999999999</v>
      </c>
      <c r="K5099">
        <v>795.98199999999986</v>
      </c>
      <c r="L5099">
        <v>0.03</v>
      </c>
      <c r="M5099">
        <v>3.77</v>
      </c>
      <c r="N5099" s="2" t="s">
        <v>1273</v>
      </c>
      <c r="O5099" s="2" t="s">
        <v>2185</v>
      </c>
    </row>
    <row r="5100" spans="1:15" x14ac:dyDescent="0.3">
      <c r="A5100">
        <v>14471</v>
      </c>
      <c r="B5100" s="2" t="s">
        <v>1990</v>
      </c>
      <c r="C5100" s="2" t="s">
        <v>2181</v>
      </c>
      <c r="D5100" s="3">
        <v>45071</v>
      </c>
      <c r="E5100" s="3">
        <v>45073</v>
      </c>
      <c r="F5100">
        <v>2</v>
      </c>
      <c r="G5100" s="2" t="s">
        <v>1279</v>
      </c>
      <c r="H5100" s="2" t="s">
        <v>991</v>
      </c>
      <c r="I5100">
        <v>42</v>
      </c>
      <c r="J5100">
        <v>6.48</v>
      </c>
      <c r="K5100">
        <v>258.55200000000002</v>
      </c>
      <c r="L5100">
        <v>0.05</v>
      </c>
      <c r="M5100">
        <v>7.49</v>
      </c>
      <c r="N5100" s="2" t="s">
        <v>1273</v>
      </c>
      <c r="O5100" s="2" t="s">
        <v>2179</v>
      </c>
    </row>
    <row r="5101" spans="1:15" x14ac:dyDescent="0.3">
      <c r="A5101">
        <v>31751</v>
      </c>
      <c r="B5101" s="2" t="s">
        <v>2127</v>
      </c>
      <c r="C5101" s="2" t="s">
        <v>2176</v>
      </c>
      <c r="D5101" s="3">
        <v>45071</v>
      </c>
      <c r="E5101" s="3">
        <v>45073</v>
      </c>
      <c r="F5101">
        <v>2</v>
      </c>
      <c r="G5101" s="2" t="s">
        <v>1276</v>
      </c>
      <c r="H5101" s="2" t="s">
        <v>664</v>
      </c>
      <c r="I5101">
        <v>31</v>
      </c>
      <c r="J5101">
        <v>14.27</v>
      </c>
      <c r="K5101">
        <v>398.13300000000004</v>
      </c>
      <c r="L5101">
        <v>0.1</v>
      </c>
      <c r="M5101">
        <v>7.27</v>
      </c>
      <c r="N5101" s="2" t="s">
        <v>1272</v>
      </c>
      <c r="O5101" s="2" t="s">
        <v>2179</v>
      </c>
    </row>
    <row r="5102" spans="1:15" x14ac:dyDescent="0.3">
      <c r="A5102">
        <v>45893</v>
      </c>
      <c r="B5102" s="2" t="s">
        <v>1962</v>
      </c>
      <c r="C5102" s="2" t="s">
        <v>2176</v>
      </c>
      <c r="D5102" s="3">
        <v>45071</v>
      </c>
      <c r="E5102" s="3">
        <v>45072</v>
      </c>
      <c r="F5102">
        <v>1</v>
      </c>
      <c r="G5102" s="2" t="s">
        <v>1276</v>
      </c>
      <c r="H5102" s="2" t="s">
        <v>624</v>
      </c>
      <c r="I5102">
        <v>15</v>
      </c>
      <c r="J5102">
        <v>4.49</v>
      </c>
      <c r="K5102">
        <v>63.982500000000002</v>
      </c>
      <c r="L5102">
        <v>0.05</v>
      </c>
      <c r="M5102">
        <v>1.49</v>
      </c>
      <c r="N5102" s="2" t="s">
        <v>1273</v>
      </c>
      <c r="O5102" s="2" t="s">
        <v>2179</v>
      </c>
    </row>
    <row r="5103" spans="1:15" x14ac:dyDescent="0.3">
      <c r="A5103">
        <v>10535</v>
      </c>
      <c r="B5103" s="2" t="s">
        <v>1610</v>
      </c>
      <c r="C5103" s="2" t="s">
        <v>2176</v>
      </c>
      <c r="D5103" s="3">
        <v>45072</v>
      </c>
      <c r="E5103" s="3">
        <v>45074</v>
      </c>
      <c r="F5103">
        <v>2</v>
      </c>
      <c r="G5103" s="2" t="s">
        <v>1277</v>
      </c>
      <c r="H5103" s="2" t="s">
        <v>448</v>
      </c>
      <c r="I5103">
        <v>25</v>
      </c>
      <c r="J5103">
        <v>33.979999999999997</v>
      </c>
      <c r="K5103">
        <v>773.04499999999996</v>
      </c>
      <c r="L5103">
        <v>0.09</v>
      </c>
      <c r="M5103">
        <v>19.989999999999998</v>
      </c>
      <c r="N5103" s="2" t="s">
        <v>1273</v>
      </c>
      <c r="O5103" s="2" t="s">
        <v>2179</v>
      </c>
    </row>
    <row r="5104" spans="1:15" x14ac:dyDescent="0.3">
      <c r="A5104">
        <v>10535</v>
      </c>
      <c r="B5104" s="2" t="s">
        <v>1610</v>
      </c>
      <c r="C5104" s="2" t="s">
        <v>2176</v>
      </c>
      <c r="D5104" s="3">
        <v>45072</v>
      </c>
      <c r="E5104" s="3">
        <v>45079</v>
      </c>
      <c r="F5104">
        <v>7</v>
      </c>
      <c r="G5104" s="2" t="s">
        <v>1277</v>
      </c>
      <c r="H5104" s="2" t="s">
        <v>1059</v>
      </c>
      <c r="I5104">
        <v>46</v>
      </c>
      <c r="J5104">
        <v>1.76</v>
      </c>
      <c r="K5104">
        <v>73.673599999999993</v>
      </c>
      <c r="L5104">
        <v>0.09</v>
      </c>
      <c r="M5104">
        <v>0.7</v>
      </c>
      <c r="N5104" s="2" t="s">
        <v>1273</v>
      </c>
      <c r="O5104" s="2" t="s">
        <v>2182</v>
      </c>
    </row>
    <row r="5105" spans="1:15" x14ac:dyDescent="0.3">
      <c r="A5105">
        <v>56515</v>
      </c>
      <c r="B5105" s="2" t="s">
        <v>2047</v>
      </c>
      <c r="C5105" s="2" t="s">
        <v>2176</v>
      </c>
      <c r="D5105" s="3">
        <v>45072</v>
      </c>
      <c r="E5105" s="3">
        <v>45073</v>
      </c>
      <c r="F5105">
        <v>1</v>
      </c>
      <c r="G5105" s="2" t="s">
        <v>1278</v>
      </c>
      <c r="H5105" s="2" t="s">
        <v>795</v>
      </c>
      <c r="I5105">
        <v>18</v>
      </c>
      <c r="J5105">
        <v>6.3</v>
      </c>
      <c r="K5105">
        <v>104.328</v>
      </c>
      <c r="L5105">
        <v>0.08</v>
      </c>
      <c r="M5105">
        <v>0.5</v>
      </c>
      <c r="N5105" s="2" t="s">
        <v>1272</v>
      </c>
      <c r="O5105" s="2" t="s">
        <v>2179</v>
      </c>
    </row>
    <row r="5106" spans="1:15" x14ac:dyDescent="0.3">
      <c r="A5106">
        <v>56515</v>
      </c>
      <c r="B5106" s="2" t="s">
        <v>2047</v>
      </c>
      <c r="C5106" s="2" t="s">
        <v>2178</v>
      </c>
      <c r="D5106" s="3">
        <v>45072</v>
      </c>
      <c r="E5106" s="3">
        <v>45074</v>
      </c>
      <c r="F5106">
        <v>2</v>
      </c>
      <c r="G5106" s="2" t="s">
        <v>1278</v>
      </c>
      <c r="H5106" s="2" t="s">
        <v>17</v>
      </c>
      <c r="I5106">
        <v>17</v>
      </c>
      <c r="J5106">
        <v>58.14</v>
      </c>
      <c r="K5106">
        <v>889.54200000000003</v>
      </c>
      <c r="L5106">
        <v>0.1</v>
      </c>
      <c r="M5106">
        <v>36.61</v>
      </c>
      <c r="N5106" s="2" t="s">
        <v>1271</v>
      </c>
      <c r="O5106" s="2" t="s">
        <v>2183</v>
      </c>
    </row>
    <row r="5107" spans="1:15" x14ac:dyDescent="0.3">
      <c r="A5107">
        <v>24804</v>
      </c>
      <c r="B5107" s="2" t="s">
        <v>2021</v>
      </c>
      <c r="C5107" s="2" t="s">
        <v>2178</v>
      </c>
      <c r="D5107" s="3">
        <v>45072</v>
      </c>
      <c r="E5107" s="3">
        <v>45074</v>
      </c>
      <c r="F5107">
        <v>2</v>
      </c>
      <c r="G5107" s="2" t="s">
        <v>1279</v>
      </c>
      <c r="H5107" s="2" t="s">
        <v>1194</v>
      </c>
      <c r="I5107">
        <v>20</v>
      </c>
      <c r="J5107">
        <v>9.7100000000000009</v>
      </c>
      <c r="K5107">
        <v>194.20000000000002</v>
      </c>
      <c r="L5107">
        <v>0</v>
      </c>
      <c r="M5107">
        <v>9.4499999999999993</v>
      </c>
      <c r="N5107" s="2" t="s">
        <v>1273</v>
      </c>
      <c r="O5107" s="2" t="s">
        <v>2179</v>
      </c>
    </row>
    <row r="5108" spans="1:15" x14ac:dyDescent="0.3">
      <c r="A5108">
        <v>41794</v>
      </c>
      <c r="B5108" s="2" t="s">
        <v>1821</v>
      </c>
      <c r="C5108" s="2" t="s">
        <v>2176</v>
      </c>
      <c r="D5108" s="3">
        <v>45072</v>
      </c>
      <c r="E5108" s="3">
        <v>45073</v>
      </c>
      <c r="F5108">
        <v>1</v>
      </c>
      <c r="G5108" s="2" t="s">
        <v>1275</v>
      </c>
      <c r="H5108" s="2" t="s">
        <v>1045</v>
      </c>
      <c r="I5108">
        <v>48</v>
      </c>
      <c r="J5108">
        <v>17.989999999999998</v>
      </c>
      <c r="K5108">
        <v>811.70879999999988</v>
      </c>
      <c r="L5108">
        <v>0.06</v>
      </c>
      <c r="M5108">
        <v>8.65</v>
      </c>
      <c r="N5108" s="2" t="s">
        <v>1273</v>
      </c>
      <c r="O5108" s="2" t="s">
        <v>2179</v>
      </c>
    </row>
    <row r="5109" spans="1:15" x14ac:dyDescent="0.3">
      <c r="A5109">
        <v>41794</v>
      </c>
      <c r="B5109" s="2" t="s">
        <v>1821</v>
      </c>
      <c r="C5109" s="2" t="s">
        <v>2176</v>
      </c>
      <c r="D5109" s="3">
        <v>45072</v>
      </c>
      <c r="E5109" s="3">
        <v>45074</v>
      </c>
      <c r="F5109">
        <v>2</v>
      </c>
      <c r="G5109" s="2" t="s">
        <v>1275</v>
      </c>
      <c r="H5109" s="2" t="s">
        <v>1063</v>
      </c>
      <c r="I5109">
        <v>21</v>
      </c>
      <c r="J5109">
        <v>2.78</v>
      </c>
      <c r="K5109">
        <v>56.044799999999995</v>
      </c>
      <c r="L5109">
        <v>0.04</v>
      </c>
      <c r="M5109">
        <v>0.97</v>
      </c>
      <c r="N5109" s="2" t="s">
        <v>1273</v>
      </c>
      <c r="O5109" s="2" t="s">
        <v>2182</v>
      </c>
    </row>
    <row r="5110" spans="1:15" x14ac:dyDescent="0.3">
      <c r="A5110">
        <v>41794</v>
      </c>
      <c r="B5110" s="2" t="s">
        <v>1821</v>
      </c>
      <c r="C5110" s="2" t="s">
        <v>2176</v>
      </c>
      <c r="D5110" s="3">
        <v>45072</v>
      </c>
      <c r="E5110" s="3">
        <v>45074</v>
      </c>
      <c r="F5110">
        <v>2</v>
      </c>
      <c r="G5110" s="2" t="s">
        <v>1275</v>
      </c>
      <c r="H5110" s="2" t="s">
        <v>257</v>
      </c>
      <c r="I5110">
        <v>49</v>
      </c>
      <c r="J5110">
        <v>20.99</v>
      </c>
      <c r="K5110">
        <v>966.79939999999999</v>
      </c>
      <c r="L5110">
        <v>0.06</v>
      </c>
      <c r="M5110">
        <v>4.8099999999999996</v>
      </c>
      <c r="N5110" s="2" t="s">
        <v>1273</v>
      </c>
      <c r="O5110" s="2" t="s">
        <v>2184</v>
      </c>
    </row>
    <row r="5111" spans="1:15" x14ac:dyDescent="0.3">
      <c r="A5111">
        <v>4132</v>
      </c>
      <c r="B5111" s="2" t="s">
        <v>1283</v>
      </c>
      <c r="C5111" s="2" t="s">
        <v>2176</v>
      </c>
      <c r="D5111" s="3">
        <v>45073</v>
      </c>
      <c r="E5111" s="3">
        <v>45075</v>
      </c>
      <c r="F5111">
        <v>2</v>
      </c>
      <c r="G5111" s="2" t="s">
        <v>1279</v>
      </c>
      <c r="H5111" s="2" t="s">
        <v>781</v>
      </c>
      <c r="I5111">
        <v>5</v>
      </c>
      <c r="J5111">
        <v>2.88</v>
      </c>
      <c r="K5111">
        <v>14.255999999999998</v>
      </c>
      <c r="L5111">
        <v>0.01</v>
      </c>
      <c r="M5111">
        <v>0.5</v>
      </c>
      <c r="N5111" s="2" t="s">
        <v>1273</v>
      </c>
      <c r="O5111" s="2" t="s">
        <v>2179</v>
      </c>
    </row>
    <row r="5112" spans="1:15" x14ac:dyDescent="0.3">
      <c r="A5112">
        <v>14948</v>
      </c>
      <c r="B5112" s="2" t="s">
        <v>2063</v>
      </c>
      <c r="C5112" s="2" t="s">
        <v>2178</v>
      </c>
      <c r="D5112" s="3">
        <v>45073</v>
      </c>
      <c r="E5112" s="3">
        <v>45074</v>
      </c>
      <c r="F5112">
        <v>1</v>
      </c>
      <c r="G5112" s="2" t="s">
        <v>1278</v>
      </c>
      <c r="H5112" s="2" t="s">
        <v>11</v>
      </c>
      <c r="I5112">
        <v>6</v>
      </c>
      <c r="J5112">
        <v>100.98</v>
      </c>
      <c r="K5112">
        <v>605.88</v>
      </c>
      <c r="L5112">
        <v>0</v>
      </c>
      <c r="M5112">
        <v>35.840000000000003</v>
      </c>
      <c r="N5112" s="2" t="s">
        <v>1271</v>
      </c>
      <c r="O5112" s="2" t="s">
        <v>2183</v>
      </c>
    </row>
    <row r="5113" spans="1:15" x14ac:dyDescent="0.3">
      <c r="A5113">
        <v>28898</v>
      </c>
      <c r="B5113" s="2" t="s">
        <v>1865</v>
      </c>
      <c r="C5113" s="2" t="s">
        <v>2181</v>
      </c>
      <c r="D5113" s="3">
        <v>45073</v>
      </c>
      <c r="E5113" s="3">
        <v>45073</v>
      </c>
      <c r="F5113">
        <v>0</v>
      </c>
      <c r="G5113" s="2" t="s">
        <v>1277</v>
      </c>
      <c r="H5113" s="2" t="s">
        <v>942</v>
      </c>
      <c r="I5113">
        <v>44</v>
      </c>
      <c r="J5113">
        <v>5.78</v>
      </c>
      <c r="K5113">
        <v>228.88800000000003</v>
      </c>
      <c r="L5113">
        <v>0.1</v>
      </c>
      <c r="M5113">
        <v>7.96</v>
      </c>
      <c r="N5113" s="2" t="s">
        <v>1273</v>
      </c>
      <c r="O5113" s="2" t="s">
        <v>2179</v>
      </c>
    </row>
    <row r="5114" spans="1:15" x14ac:dyDescent="0.3">
      <c r="A5114">
        <v>12355</v>
      </c>
      <c r="B5114" s="2" t="s">
        <v>1813</v>
      </c>
      <c r="C5114" s="2" t="s">
        <v>2181</v>
      </c>
      <c r="D5114" s="3">
        <v>45073</v>
      </c>
      <c r="E5114" s="3">
        <v>45075</v>
      </c>
      <c r="F5114">
        <v>2</v>
      </c>
      <c r="G5114" s="2" t="s">
        <v>1279</v>
      </c>
      <c r="H5114" s="2" t="s">
        <v>581</v>
      </c>
      <c r="I5114">
        <v>45</v>
      </c>
      <c r="J5114">
        <v>3.95</v>
      </c>
      <c r="K5114">
        <v>163.53</v>
      </c>
      <c r="L5114">
        <v>0.08</v>
      </c>
      <c r="M5114">
        <v>5.13</v>
      </c>
      <c r="N5114" s="2" t="s">
        <v>1273</v>
      </c>
      <c r="O5114" s="2" t="s">
        <v>2179</v>
      </c>
    </row>
    <row r="5115" spans="1:15" x14ac:dyDescent="0.3">
      <c r="A5115">
        <v>8993</v>
      </c>
      <c r="B5115" s="2" t="s">
        <v>2089</v>
      </c>
      <c r="C5115" s="2" t="s">
        <v>2181</v>
      </c>
      <c r="D5115" s="3">
        <v>45073</v>
      </c>
      <c r="E5115" s="3">
        <v>45075</v>
      </c>
      <c r="F5115">
        <v>2</v>
      </c>
      <c r="G5115" s="2" t="s">
        <v>1278</v>
      </c>
      <c r="H5115" s="2" t="s">
        <v>800</v>
      </c>
      <c r="I5115">
        <v>41</v>
      </c>
      <c r="J5115">
        <v>3.69</v>
      </c>
      <c r="K5115">
        <v>148.26419999999999</v>
      </c>
      <c r="L5115">
        <v>0.02</v>
      </c>
      <c r="M5115">
        <v>0.5</v>
      </c>
      <c r="N5115" s="2" t="s">
        <v>1272</v>
      </c>
      <c r="O5115" s="2" t="s">
        <v>2179</v>
      </c>
    </row>
    <row r="5116" spans="1:15" x14ac:dyDescent="0.3">
      <c r="A5116">
        <v>12355</v>
      </c>
      <c r="B5116" s="2" t="s">
        <v>1813</v>
      </c>
      <c r="C5116" s="2" t="s">
        <v>2176</v>
      </c>
      <c r="D5116" s="3">
        <v>45073</v>
      </c>
      <c r="E5116" s="3">
        <v>45074</v>
      </c>
      <c r="F5116">
        <v>1</v>
      </c>
      <c r="G5116" s="2" t="s">
        <v>1279</v>
      </c>
      <c r="H5116" s="2" t="s">
        <v>956</v>
      </c>
      <c r="I5116">
        <v>36</v>
      </c>
      <c r="J5116">
        <v>5.78</v>
      </c>
      <c r="K5116">
        <v>201.83760000000001</v>
      </c>
      <c r="L5116">
        <v>0.03</v>
      </c>
      <c r="M5116">
        <v>5.67</v>
      </c>
      <c r="N5116" s="2" t="s">
        <v>1273</v>
      </c>
      <c r="O5116" s="2" t="s">
        <v>2179</v>
      </c>
    </row>
    <row r="5117" spans="1:15" x14ac:dyDescent="0.3">
      <c r="A5117">
        <v>12355</v>
      </c>
      <c r="B5117" s="2" t="s">
        <v>1813</v>
      </c>
      <c r="C5117" s="2" t="s">
        <v>2176</v>
      </c>
      <c r="D5117" s="3">
        <v>45073</v>
      </c>
      <c r="E5117" s="3">
        <v>45074</v>
      </c>
      <c r="F5117">
        <v>1</v>
      </c>
      <c r="G5117" s="2" t="s">
        <v>1279</v>
      </c>
      <c r="H5117" s="2" t="s">
        <v>1207</v>
      </c>
      <c r="I5117">
        <v>14</v>
      </c>
      <c r="J5117">
        <v>14.97</v>
      </c>
      <c r="K5117">
        <v>209.58</v>
      </c>
      <c r="L5117">
        <v>0</v>
      </c>
      <c r="M5117">
        <v>7.51</v>
      </c>
      <c r="N5117" s="2" t="s">
        <v>1273</v>
      </c>
      <c r="O5117" s="2" t="s">
        <v>2179</v>
      </c>
    </row>
    <row r="5118" spans="1:15" x14ac:dyDescent="0.3">
      <c r="A5118">
        <v>995</v>
      </c>
      <c r="B5118" s="2" t="s">
        <v>1937</v>
      </c>
      <c r="C5118" s="2" t="s">
        <v>2176</v>
      </c>
      <c r="D5118" s="3">
        <v>45075</v>
      </c>
      <c r="E5118" s="3">
        <v>45076</v>
      </c>
      <c r="F5118">
        <v>1</v>
      </c>
      <c r="G5118" s="2" t="s">
        <v>1278</v>
      </c>
      <c r="H5118" s="2" t="s">
        <v>480</v>
      </c>
      <c r="I5118">
        <v>46</v>
      </c>
      <c r="J5118">
        <v>39.89</v>
      </c>
      <c r="K5118">
        <v>1779.8918000000001</v>
      </c>
      <c r="L5118">
        <v>0.03</v>
      </c>
      <c r="M5118">
        <v>3.04</v>
      </c>
      <c r="N5118" s="2" t="s">
        <v>1273</v>
      </c>
      <c r="O5118" s="2" t="s">
        <v>2182</v>
      </c>
    </row>
    <row r="5119" spans="1:15" x14ac:dyDescent="0.3">
      <c r="A5119">
        <v>36135</v>
      </c>
      <c r="B5119" s="2" t="s">
        <v>1447</v>
      </c>
      <c r="C5119" s="2" t="s">
        <v>2178</v>
      </c>
      <c r="D5119" s="3">
        <v>45075</v>
      </c>
      <c r="E5119" s="3">
        <v>45076</v>
      </c>
      <c r="F5119">
        <v>1</v>
      </c>
      <c r="G5119" s="2" t="s">
        <v>1279</v>
      </c>
      <c r="H5119" s="2" t="s">
        <v>328</v>
      </c>
      <c r="I5119">
        <v>33</v>
      </c>
      <c r="J5119">
        <v>35.99</v>
      </c>
      <c r="K5119">
        <v>1163.9166</v>
      </c>
      <c r="L5119">
        <v>0.02</v>
      </c>
      <c r="M5119">
        <v>3.3</v>
      </c>
      <c r="N5119" s="2" t="s">
        <v>1273</v>
      </c>
      <c r="O5119" s="2" t="s">
        <v>2185</v>
      </c>
    </row>
    <row r="5120" spans="1:15" x14ac:dyDescent="0.3">
      <c r="A5120">
        <v>44007</v>
      </c>
      <c r="B5120" s="2" t="s">
        <v>1931</v>
      </c>
      <c r="C5120" s="2" t="s">
        <v>2176</v>
      </c>
      <c r="D5120" s="3">
        <v>45075</v>
      </c>
      <c r="E5120" s="3">
        <v>45075</v>
      </c>
      <c r="F5120">
        <v>0</v>
      </c>
      <c r="G5120" s="2" t="s">
        <v>1278</v>
      </c>
      <c r="H5120" s="2" t="s">
        <v>1053</v>
      </c>
      <c r="I5120">
        <v>50</v>
      </c>
      <c r="J5120">
        <v>5.98</v>
      </c>
      <c r="K5120">
        <v>278.07</v>
      </c>
      <c r="L5120">
        <v>7.0000000000000007E-2</v>
      </c>
      <c r="M5120">
        <v>0.96</v>
      </c>
      <c r="N5120" s="2" t="s">
        <v>1273</v>
      </c>
      <c r="O5120" s="2" t="s">
        <v>2182</v>
      </c>
    </row>
    <row r="5121" spans="1:15" x14ac:dyDescent="0.3">
      <c r="A5121">
        <v>50533</v>
      </c>
      <c r="B5121" s="2" t="s">
        <v>1292</v>
      </c>
      <c r="C5121" s="2" t="s">
        <v>2181</v>
      </c>
      <c r="D5121" s="3">
        <v>45076</v>
      </c>
      <c r="E5121" s="3">
        <v>45078</v>
      </c>
      <c r="F5121">
        <v>2</v>
      </c>
      <c r="G5121" s="2" t="s">
        <v>1279</v>
      </c>
      <c r="H5121" s="2" t="s">
        <v>1222</v>
      </c>
      <c r="I5121">
        <v>32</v>
      </c>
      <c r="J5121">
        <v>64.650000000000006</v>
      </c>
      <c r="K5121">
        <v>1944.672</v>
      </c>
      <c r="L5121">
        <v>0.06</v>
      </c>
      <c r="M5121">
        <v>35</v>
      </c>
      <c r="N5121" s="2" t="s">
        <v>1272</v>
      </c>
      <c r="O5121" s="2" t="s">
        <v>2177</v>
      </c>
    </row>
    <row r="5122" spans="1:15" x14ac:dyDescent="0.3">
      <c r="A5122">
        <v>50533</v>
      </c>
      <c r="B5122" s="2" t="s">
        <v>1292</v>
      </c>
      <c r="C5122" s="2" t="s">
        <v>2181</v>
      </c>
      <c r="D5122" s="3">
        <v>45076</v>
      </c>
      <c r="E5122" s="3">
        <v>45077</v>
      </c>
      <c r="F5122">
        <v>1</v>
      </c>
      <c r="G5122" s="2" t="s">
        <v>1279</v>
      </c>
      <c r="H5122" s="2" t="s">
        <v>485</v>
      </c>
      <c r="I5122">
        <v>3</v>
      </c>
      <c r="J5122">
        <v>15.23</v>
      </c>
      <c r="K5122">
        <v>45.69</v>
      </c>
      <c r="L5122">
        <v>0</v>
      </c>
      <c r="M5122">
        <v>27.75</v>
      </c>
      <c r="N5122" s="2" t="s">
        <v>1271</v>
      </c>
      <c r="O5122" s="2" t="s">
        <v>2183</v>
      </c>
    </row>
    <row r="5123" spans="1:15" x14ac:dyDescent="0.3">
      <c r="A5123">
        <v>13953</v>
      </c>
      <c r="B5123" s="2" t="s">
        <v>1730</v>
      </c>
      <c r="C5123" s="2" t="s">
        <v>2178</v>
      </c>
      <c r="D5123" s="3">
        <v>45076</v>
      </c>
      <c r="E5123" s="3">
        <v>45078</v>
      </c>
      <c r="F5123">
        <v>2</v>
      </c>
      <c r="G5123" s="2" t="s">
        <v>1275</v>
      </c>
      <c r="H5123" s="2" t="s">
        <v>881</v>
      </c>
      <c r="I5123">
        <v>32</v>
      </c>
      <c r="J5123">
        <v>11.34</v>
      </c>
      <c r="K5123">
        <v>348.3648</v>
      </c>
      <c r="L5123">
        <v>0.04</v>
      </c>
      <c r="M5123">
        <v>5.01</v>
      </c>
      <c r="N5123" s="2" t="s">
        <v>1273</v>
      </c>
      <c r="O5123" s="2" t="s">
        <v>2179</v>
      </c>
    </row>
    <row r="5124" spans="1:15" x14ac:dyDescent="0.3">
      <c r="A5124">
        <v>23557</v>
      </c>
      <c r="B5124" s="2" t="s">
        <v>1804</v>
      </c>
      <c r="C5124" s="2" t="s">
        <v>2178</v>
      </c>
      <c r="D5124" s="3">
        <v>45076</v>
      </c>
      <c r="E5124" s="3">
        <v>45077</v>
      </c>
      <c r="F5124">
        <v>1</v>
      </c>
      <c r="G5124" s="2" t="s">
        <v>1279</v>
      </c>
      <c r="H5124" s="2" t="s">
        <v>91</v>
      </c>
      <c r="I5124">
        <v>7</v>
      </c>
      <c r="J5124">
        <v>136.97999999999999</v>
      </c>
      <c r="K5124">
        <v>939.68279999999993</v>
      </c>
      <c r="L5124">
        <v>0.02</v>
      </c>
      <c r="M5124">
        <v>24.49</v>
      </c>
      <c r="N5124" s="2" t="s">
        <v>1273</v>
      </c>
      <c r="O5124" s="2" t="s">
        <v>2177</v>
      </c>
    </row>
    <row r="5125" spans="1:15" x14ac:dyDescent="0.3">
      <c r="A5125">
        <v>59971</v>
      </c>
      <c r="B5125" s="2" t="s">
        <v>1462</v>
      </c>
      <c r="C5125" s="2" t="s">
        <v>2181</v>
      </c>
      <c r="D5125" s="3">
        <v>45076</v>
      </c>
      <c r="E5125" s="3">
        <v>45078</v>
      </c>
      <c r="F5125">
        <v>2</v>
      </c>
      <c r="G5125" s="2" t="s">
        <v>1275</v>
      </c>
      <c r="H5125" s="2" t="s">
        <v>112</v>
      </c>
      <c r="I5125">
        <v>26</v>
      </c>
      <c r="J5125">
        <v>15.98</v>
      </c>
      <c r="K5125">
        <v>411.3252</v>
      </c>
      <c r="L5125">
        <v>0.01</v>
      </c>
      <c r="M5125">
        <v>8.99</v>
      </c>
      <c r="N5125" s="2" t="s">
        <v>1272</v>
      </c>
      <c r="O5125" s="2" t="s">
        <v>2185</v>
      </c>
    </row>
    <row r="5126" spans="1:15" x14ac:dyDescent="0.3">
      <c r="A5126">
        <v>59971</v>
      </c>
      <c r="B5126" s="2" t="s">
        <v>1462</v>
      </c>
      <c r="C5126" s="2" t="s">
        <v>2178</v>
      </c>
      <c r="D5126" s="3">
        <v>45076</v>
      </c>
      <c r="E5126" s="3">
        <v>45078</v>
      </c>
      <c r="F5126">
        <v>2</v>
      </c>
      <c r="G5126" s="2" t="s">
        <v>1275</v>
      </c>
      <c r="H5126" s="2" t="s">
        <v>883</v>
      </c>
      <c r="I5126">
        <v>45</v>
      </c>
      <c r="J5126">
        <v>12.28</v>
      </c>
      <c r="K5126">
        <v>508.39200000000005</v>
      </c>
      <c r="L5126">
        <v>0.08</v>
      </c>
      <c r="M5126">
        <v>6.47</v>
      </c>
      <c r="N5126" s="2" t="s">
        <v>1273</v>
      </c>
      <c r="O5126" s="2" t="s">
        <v>2179</v>
      </c>
    </row>
    <row r="5127" spans="1:15" x14ac:dyDescent="0.3">
      <c r="A5127">
        <v>59971</v>
      </c>
      <c r="B5127" s="2" t="s">
        <v>1462</v>
      </c>
      <c r="C5127" s="2" t="s">
        <v>2178</v>
      </c>
      <c r="D5127" s="3">
        <v>45076</v>
      </c>
      <c r="E5127" s="3">
        <v>45078</v>
      </c>
      <c r="F5127">
        <v>2</v>
      </c>
      <c r="G5127" s="2" t="s">
        <v>1275</v>
      </c>
      <c r="H5127" s="2" t="s">
        <v>898</v>
      </c>
      <c r="I5127">
        <v>12</v>
      </c>
      <c r="J5127">
        <v>30.98</v>
      </c>
      <c r="K5127">
        <v>334.584</v>
      </c>
      <c r="L5127">
        <v>0.1</v>
      </c>
      <c r="M5127">
        <v>5.09</v>
      </c>
      <c r="N5127" s="2" t="s">
        <v>1272</v>
      </c>
      <c r="O5127" s="2" t="s">
        <v>2179</v>
      </c>
    </row>
    <row r="5128" spans="1:15" x14ac:dyDescent="0.3">
      <c r="A5128">
        <v>38438</v>
      </c>
      <c r="B5128" s="2" t="s">
        <v>1629</v>
      </c>
      <c r="C5128" s="2" t="s">
        <v>2176</v>
      </c>
      <c r="D5128" s="3">
        <v>45076</v>
      </c>
      <c r="E5128" s="3">
        <v>45078</v>
      </c>
      <c r="F5128">
        <v>2</v>
      </c>
      <c r="G5128" s="2" t="s">
        <v>1275</v>
      </c>
      <c r="H5128" s="2" t="s">
        <v>156</v>
      </c>
      <c r="I5128">
        <v>16</v>
      </c>
      <c r="J5128">
        <v>39.979999999999997</v>
      </c>
      <c r="K5128">
        <v>588.50559999999996</v>
      </c>
      <c r="L5128">
        <v>0.08</v>
      </c>
      <c r="M5128">
        <v>4</v>
      </c>
      <c r="N5128" s="2" t="s">
        <v>1273</v>
      </c>
      <c r="O5128" s="2" t="s">
        <v>2179</v>
      </c>
    </row>
    <row r="5129" spans="1:15" x14ac:dyDescent="0.3">
      <c r="A5129">
        <v>38438</v>
      </c>
      <c r="B5129" s="2" t="s">
        <v>1629</v>
      </c>
      <c r="C5129" s="2" t="s">
        <v>2178</v>
      </c>
      <c r="D5129" s="3">
        <v>45076</v>
      </c>
      <c r="E5129" s="3">
        <v>45077</v>
      </c>
      <c r="F5129">
        <v>1</v>
      </c>
      <c r="G5129" s="2" t="s">
        <v>1275</v>
      </c>
      <c r="H5129" s="2" t="s">
        <v>913</v>
      </c>
      <c r="I5129">
        <v>17</v>
      </c>
      <c r="J5129">
        <v>6.68</v>
      </c>
      <c r="K5129">
        <v>107.88199999999999</v>
      </c>
      <c r="L5129">
        <v>0.05</v>
      </c>
      <c r="M5129">
        <v>5.66</v>
      </c>
      <c r="N5129" s="2" t="s">
        <v>1273</v>
      </c>
      <c r="O5129" s="2" t="s">
        <v>2179</v>
      </c>
    </row>
    <row r="5130" spans="1:15" x14ac:dyDescent="0.3">
      <c r="A5130">
        <v>49349</v>
      </c>
      <c r="B5130" s="2" t="s">
        <v>1952</v>
      </c>
      <c r="C5130" s="2" t="s">
        <v>2176</v>
      </c>
      <c r="D5130" s="3">
        <v>45077</v>
      </c>
      <c r="E5130" s="3">
        <v>45077</v>
      </c>
      <c r="F5130">
        <v>0</v>
      </c>
      <c r="G5130" s="2" t="s">
        <v>1276</v>
      </c>
      <c r="H5130" s="2" t="s">
        <v>881</v>
      </c>
      <c r="I5130">
        <v>11</v>
      </c>
      <c r="J5130">
        <v>11.34</v>
      </c>
      <c r="K5130">
        <v>116.00819999999999</v>
      </c>
      <c r="L5130">
        <v>7.0000000000000007E-2</v>
      </c>
      <c r="M5130">
        <v>5.01</v>
      </c>
      <c r="N5130" s="2" t="s">
        <v>1273</v>
      </c>
      <c r="O5130" s="2" t="s">
        <v>2179</v>
      </c>
    </row>
    <row r="5131" spans="1:15" x14ac:dyDescent="0.3">
      <c r="A5131">
        <v>49349</v>
      </c>
      <c r="B5131" s="2" t="s">
        <v>1952</v>
      </c>
      <c r="C5131" s="2" t="s">
        <v>2176</v>
      </c>
      <c r="D5131" s="3">
        <v>45077</v>
      </c>
      <c r="E5131" s="3">
        <v>45079</v>
      </c>
      <c r="F5131">
        <v>2</v>
      </c>
      <c r="G5131" s="2" t="s">
        <v>1276</v>
      </c>
      <c r="H5131" s="2" t="s">
        <v>572</v>
      </c>
      <c r="I5131">
        <v>23</v>
      </c>
      <c r="J5131">
        <v>68.81</v>
      </c>
      <c r="K5131">
        <v>1566.8037000000002</v>
      </c>
      <c r="L5131">
        <v>0.01</v>
      </c>
      <c r="M5131">
        <v>60</v>
      </c>
      <c r="N5131" s="2" t="s">
        <v>1271</v>
      </c>
      <c r="O5131" s="2" t="s">
        <v>2180</v>
      </c>
    </row>
    <row r="5132" spans="1:15" x14ac:dyDescent="0.3">
      <c r="A5132">
        <v>51650</v>
      </c>
      <c r="B5132" s="2" t="s">
        <v>1988</v>
      </c>
      <c r="C5132" s="2" t="s">
        <v>2181</v>
      </c>
      <c r="D5132" s="3">
        <v>45077</v>
      </c>
      <c r="E5132" s="3">
        <v>45079</v>
      </c>
      <c r="F5132">
        <v>2</v>
      </c>
      <c r="G5132" s="2" t="s">
        <v>1276</v>
      </c>
      <c r="H5132" s="2" t="s">
        <v>925</v>
      </c>
      <c r="I5132">
        <v>25</v>
      </c>
      <c r="J5132">
        <v>19.98</v>
      </c>
      <c r="K5132">
        <v>459.54</v>
      </c>
      <c r="L5132">
        <v>0.08</v>
      </c>
      <c r="M5132">
        <v>5.97</v>
      </c>
      <c r="N5132" s="2" t="s">
        <v>1273</v>
      </c>
      <c r="O5132" s="2" t="s">
        <v>2179</v>
      </c>
    </row>
    <row r="5133" spans="1:15" x14ac:dyDescent="0.3">
      <c r="A5133">
        <v>51650</v>
      </c>
      <c r="B5133" s="2" t="s">
        <v>1988</v>
      </c>
      <c r="C5133" s="2" t="s">
        <v>2176</v>
      </c>
      <c r="D5133" s="3">
        <v>45077</v>
      </c>
      <c r="E5133" s="3">
        <v>45079</v>
      </c>
      <c r="F5133">
        <v>2</v>
      </c>
      <c r="G5133" s="2" t="s">
        <v>1276</v>
      </c>
      <c r="H5133" s="2" t="s">
        <v>214</v>
      </c>
      <c r="I5133">
        <v>43</v>
      </c>
      <c r="J5133">
        <v>270.97000000000003</v>
      </c>
      <c r="K5133">
        <v>10719.573200000001</v>
      </c>
      <c r="L5133">
        <v>0.08</v>
      </c>
      <c r="M5133">
        <v>28.06</v>
      </c>
      <c r="N5133" s="2" t="s">
        <v>1271</v>
      </c>
      <c r="O5133" s="2" t="s">
        <v>2180</v>
      </c>
    </row>
    <row r="5134" spans="1:15" x14ac:dyDescent="0.3">
      <c r="A5134">
        <v>51650</v>
      </c>
      <c r="B5134" s="2" t="s">
        <v>1988</v>
      </c>
      <c r="C5134" s="2" t="s">
        <v>2176</v>
      </c>
      <c r="D5134" s="3">
        <v>45077</v>
      </c>
      <c r="E5134" s="3">
        <v>45079</v>
      </c>
      <c r="F5134">
        <v>2</v>
      </c>
      <c r="G5134" s="2" t="s">
        <v>1276</v>
      </c>
      <c r="H5134" s="2" t="s">
        <v>1071</v>
      </c>
      <c r="I5134">
        <v>19</v>
      </c>
      <c r="J5134">
        <v>2.94</v>
      </c>
      <c r="K5134">
        <v>50.274000000000001</v>
      </c>
      <c r="L5134">
        <v>0.1</v>
      </c>
      <c r="M5134">
        <v>0.96</v>
      </c>
      <c r="N5134" s="2" t="s">
        <v>1273</v>
      </c>
      <c r="O5134" s="2" t="s">
        <v>2182</v>
      </c>
    </row>
    <row r="5135" spans="1:15" x14ac:dyDescent="0.3">
      <c r="A5135">
        <v>57059</v>
      </c>
      <c r="B5135" s="2" t="s">
        <v>1841</v>
      </c>
      <c r="C5135" s="2" t="s">
        <v>2176</v>
      </c>
      <c r="D5135" s="3">
        <v>45077</v>
      </c>
      <c r="E5135" s="3">
        <v>45079</v>
      </c>
      <c r="F5135">
        <v>2</v>
      </c>
      <c r="G5135" s="2" t="s">
        <v>1278</v>
      </c>
      <c r="H5135" s="2" t="s">
        <v>691</v>
      </c>
      <c r="I5135">
        <v>50</v>
      </c>
      <c r="J5135">
        <v>3.98</v>
      </c>
      <c r="K5135">
        <v>197.01</v>
      </c>
      <c r="L5135">
        <v>0.01</v>
      </c>
      <c r="M5135">
        <v>5.26</v>
      </c>
      <c r="N5135" s="2" t="s">
        <v>1273</v>
      </c>
      <c r="O5135" s="2" t="s">
        <v>2179</v>
      </c>
    </row>
    <row r="5136" spans="1:15" x14ac:dyDescent="0.3">
      <c r="A5136">
        <v>57059</v>
      </c>
      <c r="B5136" s="2" t="s">
        <v>1841</v>
      </c>
      <c r="C5136" s="2" t="s">
        <v>2178</v>
      </c>
      <c r="D5136" s="3">
        <v>45077</v>
      </c>
      <c r="E5136" s="3">
        <v>45079</v>
      </c>
      <c r="F5136">
        <v>2</v>
      </c>
      <c r="G5136" s="2" t="s">
        <v>1278</v>
      </c>
      <c r="H5136" s="2" t="s">
        <v>804</v>
      </c>
      <c r="I5136">
        <v>25</v>
      </c>
      <c r="J5136">
        <v>98.31</v>
      </c>
      <c r="K5136">
        <v>2384.0174999999999</v>
      </c>
      <c r="L5136">
        <v>0.03</v>
      </c>
      <c r="M5136">
        <v>0.49</v>
      </c>
      <c r="N5136" s="2" t="s">
        <v>1273</v>
      </c>
      <c r="O5136" s="2" t="s">
        <v>2179</v>
      </c>
    </row>
    <row r="5137" spans="1:15" x14ac:dyDescent="0.3">
      <c r="A5137">
        <v>39457</v>
      </c>
      <c r="B5137" s="2" t="s">
        <v>1776</v>
      </c>
      <c r="C5137" s="2" t="s">
        <v>2181</v>
      </c>
      <c r="D5137" s="3">
        <v>45078</v>
      </c>
      <c r="E5137" s="3">
        <v>45078</v>
      </c>
      <c r="F5137">
        <v>0</v>
      </c>
      <c r="G5137" s="2" t="s">
        <v>1275</v>
      </c>
      <c r="H5137" s="2" t="s">
        <v>46</v>
      </c>
      <c r="I5137">
        <v>40</v>
      </c>
      <c r="J5137">
        <v>122.99</v>
      </c>
      <c r="K5137">
        <v>4772.0119999999997</v>
      </c>
      <c r="L5137">
        <v>0.03</v>
      </c>
      <c r="M5137">
        <v>70.2</v>
      </c>
      <c r="N5137" s="2" t="s">
        <v>1271</v>
      </c>
      <c r="O5137" s="2" t="s">
        <v>2180</v>
      </c>
    </row>
    <row r="5138" spans="1:15" x14ac:dyDescent="0.3">
      <c r="A5138">
        <v>8996</v>
      </c>
      <c r="B5138" s="2" t="s">
        <v>2106</v>
      </c>
      <c r="C5138" s="2" t="s">
        <v>2178</v>
      </c>
      <c r="D5138" s="3">
        <v>45078</v>
      </c>
      <c r="E5138" s="3">
        <v>45082</v>
      </c>
      <c r="F5138">
        <v>4</v>
      </c>
      <c r="G5138" s="2" t="s">
        <v>1277</v>
      </c>
      <c r="H5138" s="2" t="s">
        <v>361</v>
      </c>
      <c r="I5138">
        <v>13</v>
      </c>
      <c r="J5138">
        <v>65.989999999999995</v>
      </c>
      <c r="K5138">
        <v>840.71259999999984</v>
      </c>
      <c r="L5138">
        <v>0.02</v>
      </c>
      <c r="M5138">
        <v>8.99</v>
      </c>
      <c r="N5138" s="2" t="s">
        <v>1273</v>
      </c>
      <c r="O5138" s="2" t="s">
        <v>2179</v>
      </c>
    </row>
    <row r="5139" spans="1:15" x14ac:dyDescent="0.3">
      <c r="A5139">
        <v>57063</v>
      </c>
      <c r="B5139" s="2" t="s">
        <v>1880</v>
      </c>
      <c r="C5139" s="2" t="s">
        <v>2176</v>
      </c>
      <c r="D5139" s="3">
        <v>45078</v>
      </c>
      <c r="E5139" s="3">
        <v>45078</v>
      </c>
      <c r="F5139">
        <v>0</v>
      </c>
      <c r="G5139" s="2" t="s">
        <v>1278</v>
      </c>
      <c r="H5139" s="2" t="s">
        <v>991</v>
      </c>
      <c r="I5139">
        <v>26</v>
      </c>
      <c r="J5139">
        <v>6.48</v>
      </c>
      <c r="K5139">
        <v>158.37120000000002</v>
      </c>
      <c r="L5139">
        <v>0.06</v>
      </c>
      <c r="M5139">
        <v>7.49</v>
      </c>
      <c r="N5139" s="2" t="s">
        <v>1273</v>
      </c>
      <c r="O5139" s="2" t="s">
        <v>2179</v>
      </c>
    </row>
    <row r="5140" spans="1:15" x14ac:dyDescent="0.3">
      <c r="A5140">
        <v>57063</v>
      </c>
      <c r="B5140" s="2" t="s">
        <v>1880</v>
      </c>
      <c r="C5140" s="2" t="s">
        <v>2178</v>
      </c>
      <c r="D5140" s="3">
        <v>45078</v>
      </c>
      <c r="E5140" s="3">
        <v>45080</v>
      </c>
      <c r="F5140">
        <v>2</v>
      </c>
      <c r="G5140" s="2" t="s">
        <v>1278</v>
      </c>
      <c r="H5140" s="2" t="s">
        <v>1127</v>
      </c>
      <c r="I5140">
        <v>22</v>
      </c>
      <c r="J5140">
        <v>1.88</v>
      </c>
      <c r="K5140">
        <v>38.464799999999997</v>
      </c>
      <c r="L5140">
        <v>7.0000000000000007E-2</v>
      </c>
      <c r="M5140">
        <v>0.79</v>
      </c>
      <c r="N5140" s="2" t="s">
        <v>1273</v>
      </c>
      <c r="O5140" s="2" t="s">
        <v>2182</v>
      </c>
    </row>
    <row r="5141" spans="1:15" x14ac:dyDescent="0.3">
      <c r="A5141">
        <v>50117</v>
      </c>
      <c r="B5141" s="2" t="s">
        <v>1351</v>
      </c>
      <c r="C5141" s="2" t="s">
        <v>2178</v>
      </c>
      <c r="D5141" s="3">
        <v>45079</v>
      </c>
      <c r="E5141" s="3">
        <v>45081</v>
      </c>
      <c r="F5141">
        <v>2</v>
      </c>
      <c r="G5141" s="2" t="s">
        <v>1275</v>
      </c>
      <c r="H5141" s="2" t="s">
        <v>788</v>
      </c>
      <c r="I5141">
        <v>17</v>
      </c>
      <c r="J5141">
        <v>2.89</v>
      </c>
      <c r="K5141">
        <v>44.708300000000001</v>
      </c>
      <c r="L5141">
        <v>0.09</v>
      </c>
      <c r="M5141">
        <v>0.5</v>
      </c>
      <c r="N5141" s="2" t="s">
        <v>1273</v>
      </c>
      <c r="O5141" s="2" t="s">
        <v>2179</v>
      </c>
    </row>
    <row r="5142" spans="1:15" x14ac:dyDescent="0.3">
      <c r="A5142">
        <v>326</v>
      </c>
      <c r="B5142" s="2" t="s">
        <v>1908</v>
      </c>
      <c r="C5142" s="2" t="s">
        <v>2178</v>
      </c>
      <c r="D5142" s="3">
        <v>45079</v>
      </c>
      <c r="E5142" s="3">
        <v>45080</v>
      </c>
      <c r="F5142">
        <v>1</v>
      </c>
      <c r="G5142" s="2" t="s">
        <v>1276</v>
      </c>
      <c r="H5142" s="2" t="s">
        <v>645</v>
      </c>
      <c r="I5142">
        <v>34</v>
      </c>
      <c r="J5142">
        <v>5.99</v>
      </c>
      <c r="K5142">
        <v>197.55019999999999</v>
      </c>
      <c r="L5142">
        <v>0.03</v>
      </c>
      <c r="M5142">
        <v>4.92</v>
      </c>
      <c r="N5142" s="2" t="s">
        <v>1273</v>
      </c>
      <c r="O5142" s="2" t="s">
        <v>2179</v>
      </c>
    </row>
    <row r="5143" spans="1:15" x14ac:dyDescent="0.3">
      <c r="A5143">
        <v>326</v>
      </c>
      <c r="B5143" s="2" t="s">
        <v>1908</v>
      </c>
      <c r="C5143" s="2" t="s">
        <v>2181</v>
      </c>
      <c r="D5143" s="3">
        <v>45079</v>
      </c>
      <c r="E5143" s="3">
        <v>45080</v>
      </c>
      <c r="F5143">
        <v>1</v>
      </c>
      <c r="G5143" s="2" t="s">
        <v>1276</v>
      </c>
      <c r="H5143" s="2" t="s">
        <v>1108</v>
      </c>
      <c r="I5143">
        <v>17</v>
      </c>
      <c r="J5143">
        <v>5.81</v>
      </c>
      <c r="K5143">
        <v>93.831499999999991</v>
      </c>
      <c r="L5143">
        <v>0.05</v>
      </c>
      <c r="M5143">
        <v>3.37</v>
      </c>
      <c r="N5143" s="2" t="s">
        <v>1273</v>
      </c>
      <c r="O5143" s="2" t="s">
        <v>2182</v>
      </c>
    </row>
    <row r="5144" spans="1:15" x14ac:dyDescent="0.3">
      <c r="A5144">
        <v>8006</v>
      </c>
      <c r="B5144" s="2" t="s">
        <v>2090</v>
      </c>
      <c r="C5144" s="2" t="s">
        <v>2181</v>
      </c>
      <c r="D5144" s="3">
        <v>45079</v>
      </c>
      <c r="E5144" s="3">
        <v>45081</v>
      </c>
      <c r="F5144">
        <v>2</v>
      </c>
      <c r="G5144" s="2" t="s">
        <v>1278</v>
      </c>
      <c r="H5144" s="2" t="s">
        <v>955</v>
      </c>
      <c r="I5144">
        <v>27</v>
      </c>
      <c r="J5144">
        <v>6.68</v>
      </c>
      <c r="K5144">
        <v>180.35999999999999</v>
      </c>
      <c r="L5144">
        <v>0</v>
      </c>
      <c r="M5144">
        <v>5.2</v>
      </c>
      <c r="N5144" s="2" t="s">
        <v>1272</v>
      </c>
      <c r="O5144" s="2" t="s">
        <v>2179</v>
      </c>
    </row>
    <row r="5145" spans="1:15" x14ac:dyDescent="0.3">
      <c r="A5145">
        <v>44579</v>
      </c>
      <c r="B5145" s="2" t="s">
        <v>1542</v>
      </c>
      <c r="C5145" s="2" t="s">
        <v>2176</v>
      </c>
      <c r="D5145" s="3">
        <v>45079</v>
      </c>
      <c r="E5145" s="3">
        <v>45080</v>
      </c>
      <c r="F5145">
        <v>1</v>
      </c>
      <c r="G5145" s="2" t="s">
        <v>1279</v>
      </c>
      <c r="H5145" s="2" t="s">
        <v>68</v>
      </c>
      <c r="I5145">
        <v>19</v>
      </c>
      <c r="J5145">
        <v>218.08</v>
      </c>
      <c r="K5145">
        <v>3729.1680000000006</v>
      </c>
      <c r="L5145">
        <v>0.1</v>
      </c>
      <c r="M5145">
        <v>18.059999999999999</v>
      </c>
      <c r="N5145" s="2" t="s">
        <v>1273</v>
      </c>
      <c r="O5145" s="2" t="s">
        <v>2177</v>
      </c>
    </row>
    <row r="5146" spans="1:15" x14ac:dyDescent="0.3">
      <c r="A5146">
        <v>37505</v>
      </c>
      <c r="B5146" s="2" t="s">
        <v>1483</v>
      </c>
      <c r="C5146" s="2" t="s">
        <v>2181</v>
      </c>
      <c r="D5146" s="3">
        <v>45079</v>
      </c>
      <c r="E5146" s="3">
        <v>45081</v>
      </c>
      <c r="F5146">
        <v>2</v>
      </c>
      <c r="G5146" s="2" t="s">
        <v>1277</v>
      </c>
      <c r="H5146" s="2" t="s">
        <v>743</v>
      </c>
      <c r="I5146">
        <v>1</v>
      </c>
      <c r="J5146">
        <v>16.98</v>
      </c>
      <c r="K5146">
        <v>16.470600000000001</v>
      </c>
      <c r="L5146">
        <v>0.03</v>
      </c>
      <c r="M5146">
        <v>12.39</v>
      </c>
      <c r="N5146" s="2" t="s">
        <v>1273</v>
      </c>
      <c r="O5146" s="2" t="s">
        <v>2179</v>
      </c>
    </row>
    <row r="5147" spans="1:15" x14ac:dyDescent="0.3">
      <c r="A5147">
        <v>37505</v>
      </c>
      <c r="B5147" s="2" t="s">
        <v>1483</v>
      </c>
      <c r="C5147" s="2" t="s">
        <v>2181</v>
      </c>
      <c r="D5147" s="3">
        <v>45079</v>
      </c>
      <c r="E5147" s="3">
        <v>45081</v>
      </c>
      <c r="F5147">
        <v>2</v>
      </c>
      <c r="G5147" s="2" t="s">
        <v>1277</v>
      </c>
      <c r="H5147" s="2" t="s">
        <v>567</v>
      </c>
      <c r="I5147">
        <v>9</v>
      </c>
      <c r="J5147">
        <v>225.04</v>
      </c>
      <c r="K5147">
        <v>1964.5991999999999</v>
      </c>
      <c r="L5147">
        <v>0.03</v>
      </c>
      <c r="M5147">
        <v>11.79</v>
      </c>
      <c r="N5147" s="2" t="s">
        <v>1272</v>
      </c>
      <c r="O5147" s="2" t="s">
        <v>2184</v>
      </c>
    </row>
    <row r="5148" spans="1:15" x14ac:dyDescent="0.3">
      <c r="A5148">
        <v>37505</v>
      </c>
      <c r="B5148" s="2" t="s">
        <v>1483</v>
      </c>
      <c r="C5148" s="2" t="s">
        <v>2181</v>
      </c>
      <c r="D5148" s="3">
        <v>45079</v>
      </c>
      <c r="E5148" s="3">
        <v>45084</v>
      </c>
      <c r="F5148">
        <v>5</v>
      </c>
      <c r="G5148" s="2" t="s">
        <v>1277</v>
      </c>
      <c r="H5148" s="2" t="s">
        <v>252</v>
      </c>
      <c r="I5148">
        <v>42</v>
      </c>
      <c r="J5148">
        <v>9.49</v>
      </c>
      <c r="K5148">
        <v>378.65099999999995</v>
      </c>
      <c r="L5148">
        <v>0.05</v>
      </c>
      <c r="M5148">
        <v>5.76</v>
      </c>
      <c r="N5148" s="2" t="s">
        <v>1273</v>
      </c>
      <c r="O5148" s="2" t="s">
        <v>2184</v>
      </c>
    </row>
    <row r="5149" spans="1:15" x14ac:dyDescent="0.3">
      <c r="A5149">
        <v>27264</v>
      </c>
      <c r="B5149" s="2" t="s">
        <v>1702</v>
      </c>
      <c r="C5149" s="2" t="s">
        <v>2181</v>
      </c>
      <c r="D5149" s="3">
        <v>45080</v>
      </c>
      <c r="E5149" s="3">
        <v>45082</v>
      </c>
      <c r="F5149">
        <v>2</v>
      </c>
      <c r="G5149" s="2" t="s">
        <v>1277</v>
      </c>
      <c r="H5149" s="2" t="s">
        <v>471</v>
      </c>
      <c r="I5149">
        <v>3</v>
      </c>
      <c r="J5149">
        <v>19.989999999999998</v>
      </c>
      <c r="K5149">
        <v>58.770599999999995</v>
      </c>
      <c r="L5149">
        <v>0.02</v>
      </c>
      <c r="M5149">
        <v>11.17</v>
      </c>
      <c r="N5149" s="2" t="s">
        <v>1273</v>
      </c>
      <c r="O5149" s="2" t="s">
        <v>2177</v>
      </c>
    </row>
    <row r="5150" spans="1:15" x14ac:dyDescent="0.3">
      <c r="A5150">
        <v>20102</v>
      </c>
      <c r="B5150" s="2" t="s">
        <v>1524</v>
      </c>
      <c r="C5150" s="2" t="s">
        <v>2176</v>
      </c>
      <c r="D5150" s="3">
        <v>45081</v>
      </c>
      <c r="E5150" s="3">
        <v>45082</v>
      </c>
      <c r="F5150">
        <v>1</v>
      </c>
      <c r="G5150" s="2" t="s">
        <v>1276</v>
      </c>
      <c r="H5150" s="2" t="s">
        <v>176</v>
      </c>
      <c r="I5150">
        <v>15</v>
      </c>
      <c r="J5150">
        <v>22.24</v>
      </c>
      <c r="K5150">
        <v>323.59199999999998</v>
      </c>
      <c r="L5150">
        <v>0.03</v>
      </c>
      <c r="M5150">
        <v>1.99</v>
      </c>
      <c r="N5150" s="2" t="s">
        <v>1273</v>
      </c>
      <c r="O5150" s="2" t="s">
        <v>2185</v>
      </c>
    </row>
    <row r="5151" spans="1:15" x14ac:dyDescent="0.3">
      <c r="A5151">
        <v>7367</v>
      </c>
      <c r="B5151" s="2" t="s">
        <v>1995</v>
      </c>
      <c r="C5151" s="2" t="s">
        <v>2176</v>
      </c>
      <c r="D5151" s="3">
        <v>45081</v>
      </c>
      <c r="E5151" s="3">
        <v>45088</v>
      </c>
      <c r="F5151">
        <v>7</v>
      </c>
      <c r="G5151" s="2" t="s">
        <v>1277</v>
      </c>
      <c r="H5151" s="2" t="s">
        <v>164</v>
      </c>
      <c r="I5151">
        <v>46</v>
      </c>
      <c r="J5151">
        <v>6.48</v>
      </c>
      <c r="K5151">
        <v>292.11840000000001</v>
      </c>
      <c r="L5151">
        <v>0.02</v>
      </c>
      <c r="M5151">
        <v>2.74</v>
      </c>
      <c r="N5151" s="2" t="s">
        <v>1273</v>
      </c>
      <c r="O5151" s="2" t="s">
        <v>2185</v>
      </c>
    </row>
    <row r="5152" spans="1:15" x14ac:dyDescent="0.3">
      <c r="A5152">
        <v>7367</v>
      </c>
      <c r="B5152" s="2" t="s">
        <v>1995</v>
      </c>
      <c r="C5152" s="2" t="s">
        <v>2181</v>
      </c>
      <c r="D5152" s="3">
        <v>45081</v>
      </c>
      <c r="E5152" s="3">
        <v>45086</v>
      </c>
      <c r="F5152">
        <v>5</v>
      </c>
      <c r="G5152" s="2" t="s">
        <v>1277</v>
      </c>
      <c r="H5152" s="2" t="s">
        <v>874</v>
      </c>
      <c r="I5152">
        <v>48</v>
      </c>
      <c r="J5152">
        <v>5.43</v>
      </c>
      <c r="K5152">
        <v>247.60799999999998</v>
      </c>
      <c r="L5152">
        <v>0.05</v>
      </c>
      <c r="M5152">
        <v>0.95</v>
      </c>
      <c r="N5152" s="2" t="s">
        <v>1272</v>
      </c>
      <c r="O5152" s="2" t="s">
        <v>2182</v>
      </c>
    </row>
    <row r="5153" spans="1:15" x14ac:dyDescent="0.3">
      <c r="A5153">
        <v>38948</v>
      </c>
      <c r="B5153" s="2" t="s">
        <v>1774</v>
      </c>
      <c r="C5153" s="2" t="s">
        <v>2181</v>
      </c>
      <c r="D5153" s="3">
        <v>45081</v>
      </c>
      <c r="E5153" s="3">
        <v>45082</v>
      </c>
      <c r="F5153">
        <v>1</v>
      </c>
      <c r="G5153" s="2" t="s">
        <v>1279</v>
      </c>
      <c r="H5153" s="2" t="s">
        <v>1171</v>
      </c>
      <c r="I5153">
        <v>9</v>
      </c>
      <c r="J5153">
        <v>155.06</v>
      </c>
      <c r="K5153">
        <v>1353.6738</v>
      </c>
      <c r="L5153">
        <v>0.03</v>
      </c>
      <c r="M5153">
        <v>7.07</v>
      </c>
      <c r="N5153" s="2" t="s">
        <v>1273</v>
      </c>
      <c r="O5153" s="2" t="s">
        <v>2179</v>
      </c>
    </row>
    <row r="5154" spans="1:15" x14ac:dyDescent="0.3">
      <c r="A5154">
        <v>38948</v>
      </c>
      <c r="B5154" s="2" t="s">
        <v>1774</v>
      </c>
      <c r="C5154" s="2" t="s">
        <v>2178</v>
      </c>
      <c r="D5154" s="3">
        <v>45081</v>
      </c>
      <c r="E5154" s="3">
        <v>45082</v>
      </c>
      <c r="F5154">
        <v>1</v>
      </c>
      <c r="G5154" s="2" t="s">
        <v>1279</v>
      </c>
      <c r="H5154" s="2" t="s">
        <v>395</v>
      </c>
      <c r="I5154">
        <v>44</v>
      </c>
      <c r="J5154">
        <v>179.99</v>
      </c>
      <c r="K5154">
        <v>7523.5820000000003</v>
      </c>
      <c r="L5154">
        <v>0.05</v>
      </c>
      <c r="M5154">
        <v>13.99</v>
      </c>
      <c r="N5154" s="2" t="s">
        <v>1272</v>
      </c>
      <c r="O5154" s="2" t="s">
        <v>2184</v>
      </c>
    </row>
    <row r="5155" spans="1:15" x14ac:dyDescent="0.3">
      <c r="A5155">
        <v>33540</v>
      </c>
      <c r="B5155" s="2" t="s">
        <v>1422</v>
      </c>
      <c r="C5155" s="2" t="s">
        <v>2181</v>
      </c>
      <c r="D5155" s="3">
        <v>45082</v>
      </c>
      <c r="E5155" s="3">
        <v>45086</v>
      </c>
      <c r="F5155">
        <v>4</v>
      </c>
      <c r="G5155" s="2" t="s">
        <v>1277</v>
      </c>
      <c r="H5155" s="2" t="s">
        <v>1044</v>
      </c>
      <c r="I5155">
        <v>21</v>
      </c>
      <c r="J5155">
        <v>9.85</v>
      </c>
      <c r="K5155">
        <v>186.16499999999999</v>
      </c>
      <c r="L5155">
        <v>0.1</v>
      </c>
      <c r="M5155">
        <v>4.82</v>
      </c>
      <c r="N5155" s="2" t="s">
        <v>1273</v>
      </c>
      <c r="O5155" s="2" t="s">
        <v>2182</v>
      </c>
    </row>
    <row r="5156" spans="1:15" x14ac:dyDescent="0.3">
      <c r="A5156">
        <v>41571</v>
      </c>
      <c r="B5156" s="2" t="s">
        <v>1797</v>
      </c>
      <c r="C5156" s="2" t="s">
        <v>2176</v>
      </c>
      <c r="D5156" s="3">
        <v>45082</v>
      </c>
      <c r="E5156" s="3">
        <v>45091</v>
      </c>
      <c r="F5156">
        <v>9</v>
      </c>
      <c r="G5156" s="2" t="s">
        <v>1277</v>
      </c>
      <c r="H5156" s="2" t="s">
        <v>1023</v>
      </c>
      <c r="I5156">
        <v>42</v>
      </c>
      <c r="J5156">
        <v>20.149999999999999</v>
      </c>
      <c r="K5156">
        <v>846.3</v>
      </c>
      <c r="L5156">
        <v>0</v>
      </c>
      <c r="M5156">
        <v>8.99</v>
      </c>
      <c r="N5156" s="2" t="s">
        <v>1273</v>
      </c>
      <c r="O5156" s="2" t="s">
        <v>2185</v>
      </c>
    </row>
    <row r="5157" spans="1:15" x14ac:dyDescent="0.3">
      <c r="A5157">
        <v>5568</v>
      </c>
      <c r="B5157" s="2" t="s">
        <v>1993</v>
      </c>
      <c r="C5157" s="2" t="s">
        <v>2178</v>
      </c>
      <c r="D5157" s="3">
        <v>45082</v>
      </c>
      <c r="E5157" s="3">
        <v>45083</v>
      </c>
      <c r="F5157">
        <v>1</v>
      </c>
      <c r="G5157" s="2" t="s">
        <v>1278</v>
      </c>
      <c r="H5157" s="2" t="s">
        <v>461</v>
      </c>
      <c r="I5157">
        <v>8</v>
      </c>
      <c r="J5157">
        <v>14.34</v>
      </c>
      <c r="K5157">
        <v>106.6896</v>
      </c>
      <c r="L5157">
        <v>7.0000000000000007E-2</v>
      </c>
      <c r="M5157">
        <v>5</v>
      </c>
      <c r="N5157" s="2" t="s">
        <v>1273</v>
      </c>
      <c r="O5157" s="2" t="s">
        <v>2185</v>
      </c>
    </row>
    <row r="5158" spans="1:15" x14ac:dyDescent="0.3">
      <c r="A5158">
        <v>25412</v>
      </c>
      <c r="B5158" s="2" t="s">
        <v>1799</v>
      </c>
      <c r="C5158" s="2" t="s">
        <v>2181</v>
      </c>
      <c r="D5158" s="3">
        <v>45082</v>
      </c>
      <c r="E5158" s="3">
        <v>45084</v>
      </c>
      <c r="F5158">
        <v>2</v>
      </c>
      <c r="G5158" s="2" t="s">
        <v>1279</v>
      </c>
      <c r="H5158" s="2" t="s">
        <v>971</v>
      </c>
      <c r="I5158">
        <v>18</v>
      </c>
      <c r="J5158">
        <v>6.48</v>
      </c>
      <c r="K5158">
        <v>115.47360000000002</v>
      </c>
      <c r="L5158">
        <v>0.01</v>
      </c>
      <c r="M5158">
        <v>9.68</v>
      </c>
      <c r="N5158" s="2" t="s">
        <v>1273</v>
      </c>
      <c r="O5158" s="2" t="s">
        <v>2179</v>
      </c>
    </row>
    <row r="5159" spans="1:15" x14ac:dyDescent="0.3">
      <c r="A5159">
        <v>18144</v>
      </c>
      <c r="B5159" s="2" t="s">
        <v>1608</v>
      </c>
      <c r="C5159" s="2" t="s">
        <v>2176</v>
      </c>
      <c r="D5159" s="3">
        <v>45083</v>
      </c>
      <c r="E5159" s="3">
        <v>45085</v>
      </c>
      <c r="F5159">
        <v>2</v>
      </c>
      <c r="G5159" s="2" t="s">
        <v>1275</v>
      </c>
      <c r="H5159" s="2" t="s">
        <v>950</v>
      </c>
      <c r="I5159">
        <v>48</v>
      </c>
      <c r="J5159">
        <v>4.28</v>
      </c>
      <c r="K5159">
        <v>186.9504</v>
      </c>
      <c r="L5159">
        <v>0.09</v>
      </c>
      <c r="M5159">
        <v>5.17</v>
      </c>
      <c r="N5159" s="2" t="s">
        <v>1273</v>
      </c>
      <c r="O5159" s="2" t="s">
        <v>2179</v>
      </c>
    </row>
    <row r="5160" spans="1:15" x14ac:dyDescent="0.3">
      <c r="A5160">
        <v>18144</v>
      </c>
      <c r="B5160" s="2" t="s">
        <v>1608</v>
      </c>
      <c r="C5160" s="2" t="s">
        <v>2181</v>
      </c>
      <c r="D5160" s="3">
        <v>45083</v>
      </c>
      <c r="E5160" s="3">
        <v>45085</v>
      </c>
      <c r="F5160">
        <v>2</v>
      </c>
      <c r="G5160" s="2" t="s">
        <v>1275</v>
      </c>
      <c r="H5160" s="2" t="s">
        <v>1175</v>
      </c>
      <c r="I5160">
        <v>8</v>
      </c>
      <c r="J5160">
        <v>28.28</v>
      </c>
      <c r="K5160">
        <v>205.87840000000003</v>
      </c>
      <c r="L5160">
        <v>0.09</v>
      </c>
      <c r="M5160">
        <v>13.99</v>
      </c>
      <c r="N5160" s="2" t="s">
        <v>1273</v>
      </c>
      <c r="O5160" s="2" t="s">
        <v>2184</v>
      </c>
    </row>
    <row r="5161" spans="1:15" x14ac:dyDescent="0.3">
      <c r="A5161">
        <v>18144</v>
      </c>
      <c r="B5161" s="2" t="s">
        <v>1608</v>
      </c>
      <c r="C5161" s="2" t="s">
        <v>2176</v>
      </c>
      <c r="D5161" s="3">
        <v>45083</v>
      </c>
      <c r="E5161" s="3">
        <v>45085</v>
      </c>
      <c r="F5161">
        <v>2</v>
      </c>
      <c r="G5161" s="2" t="s">
        <v>1275</v>
      </c>
      <c r="H5161" s="2" t="s">
        <v>326</v>
      </c>
      <c r="I5161">
        <v>41</v>
      </c>
      <c r="J5161">
        <v>55.99</v>
      </c>
      <c r="K5161">
        <v>2088.9869000000003</v>
      </c>
      <c r="L5161">
        <v>0.09</v>
      </c>
      <c r="M5161">
        <v>5</v>
      </c>
      <c r="N5161" s="2" t="s">
        <v>1273</v>
      </c>
      <c r="O5161" s="2" t="s">
        <v>2185</v>
      </c>
    </row>
    <row r="5162" spans="1:15" x14ac:dyDescent="0.3">
      <c r="A5162">
        <v>46885</v>
      </c>
      <c r="B5162" s="2" t="s">
        <v>1914</v>
      </c>
      <c r="C5162" s="2" t="s">
        <v>2178</v>
      </c>
      <c r="D5162" s="3">
        <v>45083</v>
      </c>
      <c r="E5162" s="3">
        <v>45087</v>
      </c>
      <c r="F5162">
        <v>4</v>
      </c>
      <c r="G5162" s="2" t="s">
        <v>1277</v>
      </c>
      <c r="H5162" s="2" t="s">
        <v>434</v>
      </c>
      <c r="I5162">
        <v>27</v>
      </c>
      <c r="J5162">
        <v>22.72</v>
      </c>
      <c r="K5162">
        <v>582.76799999999992</v>
      </c>
      <c r="L5162">
        <v>0.05</v>
      </c>
      <c r="M5162">
        <v>8.99</v>
      </c>
      <c r="N5162" s="2" t="s">
        <v>1273</v>
      </c>
      <c r="O5162" s="2" t="s">
        <v>2185</v>
      </c>
    </row>
    <row r="5163" spans="1:15" x14ac:dyDescent="0.3">
      <c r="A5163">
        <v>46885</v>
      </c>
      <c r="B5163" s="2" t="s">
        <v>1914</v>
      </c>
      <c r="C5163" s="2" t="s">
        <v>2176</v>
      </c>
      <c r="D5163" s="3">
        <v>45083</v>
      </c>
      <c r="E5163" s="3">
        <v>45087</v>
      </c>
      <c r="F5163">
        <v>4</v>
      </c>
      <c r="G5163" s="2" t="s">
        <v>1277</v>
      </c>
      <c r="H5163" s="2" t="s">
        <v>1115</v>
      </c>
      <c r="I5163">
        <v>48</v>
      </c>
      <c r="J5163">
        <v>1.81</v>
      </c>
      <c r="K5163">
        <v>85.142399999999995</v>
      </c>
      <c r="L5163">
        <v>0.02</v>
      </c>
      <c r="M5163">
        <v>1.56</v>
      </c>
      <c r="N5163" s="2" t="s">
        <v>1273</v>
      </c>
      <c r="O5163" s="2" t="s">
        <v>2182</v>
      </c>
    </row>
    <row r="5164" spans="1:15" x14ac:dyDescent="0.3">
      <c r="A5164">
        <v>46885</v>
      </c>
      <c r="B5164" s="2" t="s">
        <v>1914</v>
      </c>
      <c r="C5164" s="2" t="s">
        <v>2178</v>
      </c>
      <c r="D5164" s="3">
        <v>45083</v>
      </c>
      <c r="E5164" s="3">
        <v>45088</v>
      </c>
      <c r="F5164">
        <v>5</v>
      </c>
      <c r="G5164" s="2" t="s">
        <v>1277</v>
      </c>
      <c r="H5164" s="2" t="s">
        <v>446</v>
      </c>
      <c r="I5164">
        <v>32</v>
      </c>
      <c r="J5164">
        <v>63.94</v>
      </c>
      <c r="K5164">
        <v>1943.7759999999998</v>
      </c>
      <c r="L5164">
        <v>0.05</v>
      </c>
      <c r="M5164">
        <v>14.48</v>
      </c>
      <c r="N5164" s="2" t="s">
        <v>1273</v>
      </c>
      <c r="O5164" s="2" t="s">
        <v>2179</v>
      </c>
    </row>
    <row r="5165" spans="1:15" x14ac:dyDescent="0.3">
      <c r="A5165">
        <v>21159</v>
      </c>
      <c r="B5165" s="2" t="s">
        <v>1768</v>
      </c>
      <c r="C5165" s="2" t="s">
        <v>2181</v>
      </c>
      <c r="D5165" s="3">
        <v>45083</v>
      </c>
      <c r="E5165" s="3">
        <v>45087</v>
      </c>
      <c r="F5165">
        <v>4</v>
      </c>
      <c r="G5165" s="2" t="s">
        <v>1277</v>
      </c>
      <c r="H5165" s="2" t="s">
        <v>1082</v>
      </c>
      <c r="I5165">
        <v>5</v>
      </c>
      <c r="J5165">
        <v>2.98</v>
      </c>
      <c r="K5165">
        <v>14.154999999999999</v>
      </c>
      <c r="L5165">
        <v>0.05</v>
      </c>
      <c r="M5165">
        <v>2.0299999999999998</v>
      </c>
      <c r="N5165" s="2" t="s">
        <v>1272</v>
      </c>
      <c r="O5165" s="2" t="s">
        <v>2182</v>
      </c>
    </row>
    <row r="5166" spans="1:15" x14ac:dyDescent="0.3">
      <c r="A5166">
        <v>21346</v>
      </c>
      <c r="B5166" s="2" t="s">
        <v>1768</v>
      </c>
      <c r="C5166" s="2" t="s">
        <v>2181</v>
      </c>
      <c r="D5166" s="3">
        <v>45083</v>
      </c>
      <c r="E5166" s="3">
        <v>45083</v>
      </c>
      <c r="F5166">
        <v>0</v>
      </c>
      <c r="G5166" s="2" t="s">
        <v>1276</v>
      </c>
      <c r="H5166" s="2" t="s">
        <v>852</v>
      </c>
      <c r="I5166">
        <v>46</v>
      </c>
      <c r="J5166">
        <v>9.06</v>
      </c>
      <c r="K5166">
        <v>379.25160000000005</v>
      </c>
      <c r="L5166">
        <v>0.09</v>
      </c>
      <c r="M5166">
        <v>9.86</v>
      </c>
      <c r="N5166" s="2" t="s">
        <v>1273</v>
      </c>
      <c r="O5166" s="2" t="s">
        <v>2179</v>
      </c>
    </row>
    <row r="5167" spans="1:15" x14ac:dyDescent="0.3">
      <c r="A5167">
        <v>5221</v>
      </c>
      <c r="B5167" s="2" t="s">
        <v>2014</v>
      </c>
      <c r="C5167" s="2" t="s">
        <v>2181</v>
      </c>
      <c r="D5167" s="3">
        <v>45084</v>
      </c>
      <c r="E5167" s="3">
        <v>45086</v>
      </c>
      <c r="F5167">
        <v>2</v>
      </c>
      <c r="G5167" s="2" t="s">
        <v>1279</v>
      </c>
      <c r="H5167" s="2" t="s">
        <v>143</v>
      </c>
      <c r="I5167">
        <v>48</v>
      </c>
      <c r="J5167">
        <v>28.48</v>
      </c>
      <c r="K5167">
        <v>1271.3471999999999</v>
      </c>
      <c r="L5167">
        <v>7.0000000000000007E-2</v>
      </c>
      <c r="M5167">
        <v>1.99</v>
      </c>
      <c r="N5167" s="2" t="s">
        <v>1273</v>
      </c>
      <c r="O5167" s="2" t="s">
        <v>2185</v>
      </c>
    </row>
    <row r="5168" spans="1:15" x14ac:dyDescent="0.3">
      <c r="A5168">
        <v>58470</v>
      </c>
      <c r="B5168" s="2" t="s">
        <v>1417</v>
      </c>
      <c r="C5168" s="2" t="s">
        <v>2178</v>
      </c>
      <c r="D5168" s="3">
        <v>45084</v>
      </c>
      <c r="E5168" s="3">
        <v>45085</v>
      </c>
      <c r="F5168">
        <v>1</v>
      </c>
      <c r="G5168" s="2" t="s">
        <v>1276</v>
      </c>
      <c r="H5168" s="2" t="s">
        <v>585</v>
      </c>
      <c r="I5168">
        <v>24</v>
      </c>
      <c r="J5168">
        <v>81.319999999999993</v>
      </c>
      <c r="K5168">
        <v>1776.0287999999998</v>
      </c>
      <c r="L5168">
        <v>0.09</v>
      </c>
      <c r="M5168">
        <v>0.99</v>
      </c>
      <c r="N5168" s="2" t="s">
        <v>1273</v>
      </c>
      <c r="O5168" s="2" t="s">
        <v>2179</v>
      </c>
    </row>
    <row r="5169" spans="1:15" x14ac:dyDescent="0.3">
      <c r="A5169">
        <v>58470</v>
      </c>
      <c r="B5169" s="2" t="s">
        <v>1417</v>
      </c>
      <c r="C5169" s="2" t="s">
        <v>2181</v>
      </c>
      <c r="D5169" s="3">
        <v>45084</v>
      </c>
      <c r="E5169" s="3">
        <v>45084</v>
      </c>
      <c r="F5169">
        <v>0</v>
      </c>
      <c r="G5169" s="2" t="s">
        <v>1276</v>
      </c>
      <c r="H5169" s="2" t="s">
        <v>809</v>
      </c>
      <c r="I5169">
        <v>13</v>
      </c>
      <c r="J5169">
        <v>3.71</v>
      </c>
      <c r="K5169">
        <v>45.336199999999991</v>
      </c>
      <c r="L5169">
        <v>0.06</v>
      </c>
      <c r="M5169">
        <v>1.93</v>
      </c>
      <c r="N5169" s="2" t="s">
        <v>1273</v>
      </c>
      <c r="O5169" s="2" t="s">
        <v>2182</v>
      </c>
    </row>
    <row r="5170" spans="1:15" x14ac:dyDescent="0.3">
      <c r="A5170">
        <v>58470</v>
      </c>
      <c r="B5170" s="2" t="s">
        <v>1417</v>
      </c>
      <c r="C5170" s="2" t="s">
        <v>2181</v>
      </c>
      <c r="D5170" s="3">
        <v>45084</v>
      </c>
      <c r="E5170" s="3">
        <v>45085</v>
      </c>
      <c r="F5170">
        <v>1</v>
      </c>
      <c r="G5170" s="2" t="s">
        <v>1276</v>
      </c>
      <c r="H5170" s="2" t="s">
        <v>830</v>
      </c>
      <c r="I5170">
        <v>36</v>
      </c>
      <c r="J5170">
        <v>6.48</v>
      </c>
      <c r="K5170">
        <v>219.28320000000002</v>
      </c>
      <c r="L5170">
        <v>0.06</v>
      </c>
      <c r="M5170">
        <v>5.94</v>
      </c>
      <c r="N5170" s="2" t="s">
        <v>1273</v>
      </c>
      <c r="O5170" s="2" t="s">
        <v>2179</v>
      </c>
    </row>
    <row r="5171" spans="1:15" x14ac:dyDescent="0.3">
      <c r="A5171">
        <v>58470</v>
      </c>
      <c r="B5171" s="2" t="s">
        <v>1417</v>
      </c>
      <c r="C5171" s="2" t="s">
        <v>2176</v>
      </c>
      <c r="D5171" s="3">
        <v>45084</v>
      </c>
      <c r="E5171" s="3">
        <v>45086</v>
      </c>
      <c r="F5171">
        <v>2</v>
      </c>
      <c r="G5171" s="2" t="s">
        <v>1276</v>
      </c>
      <c r="H5171" s="2" t="s">
        <v>827</v>
      </c>
      <c r="I5171">
        <v>45</v>
      </c>
      <c r="J5171">
        <v>18.97</v>
      </c>
      <c r="K5171">
        <v>845.11349999999993</v>
      </c>
      <c r="L5171">
        <v>0.01</v>
      </c>
      <c r="M5171">
        <v>9.0299999999999994</v>
      </c>
      <c r="N5171" s="2" t="s">
        <v>1273</v>
      </c>
      <c r="O5171" s="2" t="s">
        <v>2179</v>
      </c>
    </row>
    <row r="5172" spans="1:15" x14ac:dyDescent="0.3">
      <c r="A5172">
        <v>58470</v>
      </c>
      <c r="B5172" s="2" t="s">
        <v>1417</v>
      </c>
      <c r="C5172" s="2" t="s">
        <v>2181</v>
      </c>
      <c r="D5172" s="3">
        <v>45084</v>
      </c>
      <c r="E5172" s="3">
        <v>45085</v>
      </c>
      <c r="F5172">
        <v>1</v>
      </c>
      <c r="G5172" s="2" t="s">
        <v>1276</v>
      </c>
      <c r="H5172" s="2" t="s">
        <v>1180</v>
      </c>
      <c r="I5172">
        <v>5</v>
      </c>
      <c r="J5172">
        <v>31.98</v>
      </c>
      <c r="K5172">
        <v>145.50900000000001</v>
      </c>
      <c r="L5172">
        <v>0.09</v>
      </c>
      <c r="M5172">
        <v>6.72</v>
      </c>
      <c r="N5172" s="2" t="s">
        <v>1273</v>
      </c>
      <c r="O5172" s="2" t="s">
        <v>2179</v>
      </c>
    </row>
    <row r="5173" spans="1:15" x14ac:dyDescent="0.3">
      <c r="A5173">
        <v>31169</v>
      </c>
      <c r="B5173" s="2" t="s">
        <v>1906</v>
      </c>
      <c r="C5173" s="2" t="s">
        <v>2178</v>
      </c>
      <c r="D5173" s="3">
        <v>45085</v>
      </c>
      <c r="E5173" s="3">
        <v>45089</v>
      </c>
      <c r="F5173">
        <v>4</v>
      </c>
      <c r="G5173" s="2" t="s">
        <v>1277</v>
      </c>
      <c r="H5173" s="2" t="s">
        <v>105</v>
      </c>
      <c r="I5173">
        <v>6</v>
      </c>
      <c r="J5173">
        <v>40.97</v>
      </c>
      <c r="K5173">
        <v>231.07079999999999</v>
      </c>
      <c r="L5173">
        <v>0.06</v>
      </c>
      <c r="M5173">
        <v>14.45</v>
      </c>
      <c r="N5173" s="2" t="s">
        <v>1273</v>
      </c>
      <c r="O5173" s="2" t="s">
        <v>2177</v>
      </c>
    </row>
    <row r="5174" spans="1:15" x14ac:dyDescent="0.3">
      <c r="A5174">
        <v>47462</v>
      </c>
      <c r="B5174" s="2" t="s">
        <v>2099</v>
      </c>
      <c r="C5174" s="2" t="s">
        <v>2176</v>
      </c>
      <c r="D5174" s="3">
        <v>45085</v>
      </c>
      <c r="E5174" s="3">
        <v>45087</v>
      </c>
      <c r="F5174">
        <v>2</v>
      </c>
      <c r="G5174" s="2" t="s">
        <v>1276</v>
      </c>
      <c r="H5174" s="2" t="s">
        <v>625</v>
      </c>
      <c r="I5174">
        <v>43</v>
      </c>
      <c r="J5174">
        <v>3.58</v>
      </c>
      <c r="K5174">
        <v>141.62479999999999</v>
      </c>
      <c r="L5174">
        <v>0.08</v>
      </c>
      <c r="M5174">
        <v>5.47</v>
      </c>
      <c r="N5174" s="2" t="s">
        <v>1273</v>
      </c>
      <c r="O5174" s="2" t="s">
        <v>2179</v>
      </c>
    </row>
    <row r="5175" spans="1:15" x14ac:dyDescent="0.3">
      <c r="A5175">
        <v>47462</v>
      </c>
      <c r="B5175" s="2" t="s">
        <v>2099</v>
      </c>
      <c r="C5175" s="2" t="s">
        <v>2181</v>
      </c>
      <c r="D5175" s="3">
        <v>45085</v>
      </c>
      <c r="E5175" s="3">
        <v>45087</v>
      </c>
      <c r="F5175">
        <v>2</v>
      </c>
      <c r="G5175" s="2" t="s">
        <v>1276</v>
      </c>
      <c r="H5175" s="2" t="s">
        <v>1033</v>
      </c>
      <c r="I5175">
        <v>18</v>
      </c>
      <c r="J5175">
        <v>5.85</v>
      </c>
      <c r="K5175">
        <v>100.035</v>
      </c>
      <c r="L5175">
        <v>0.05</v>
      </c>
      <c r="M5175">
        <v>2.27</v>
      </c>
      <c r="N5175" s="2" t="s">
        <v>1273</v>
      </c>
      <c r="O5175" s="2" t="s">
        <v>2182</v>
      </c>
    </row>
    <row r="5176" spans="1:15" x14ac:dyDescent="0.3">
      <c r="A5176">
        <v>47462</v>
      </c>
      <c r="B5176" s="2" t="s">
        <v>2099</v>
      </c>
      <c r="C5176" s="2" t="s">
        <v>2181</v>
      </c>
      <c r="D5176" s="3">
        <v>45085</v>
      </c>
      <c r="E5176" s="3">
        <v>45087</v>
      </c>
      <c r="F5176">
        <v>2</v>
      </c>
      <c r="G5176" s="2" t="s">
        <v>1276</v>
      </c>
      <c r="H5176" s="2" t="s">
        <v>1104</v>
      </c>
      <c r="I5176">
        <v>41</v>
      </c>
      <c r="J5176">
        <v>3.29</v>
      </c>
      <c r="K5176">
        <v>132.19220000000001</v>
      </c>
      <c r="L5176">
        <v>0.02</v>
      </c>
      <c r="M5176">
        <v>1.35</v>
      </c>
      <c r="N5176" s="2" t="s">
        <v>1273</v>
      </c>
      <c r="O5176" s="2" t="s">
        <v>2182</v>
      </c>
    </row>
    <row r="5177" spans="1:15" x14ac:dyDescent="0.3">
      <c r="A5177">
        <v>11074</v>
      </c>
      <c r="B5177" s="2" t="s">
        <v>1555</v>
      </c>
      <c r="C5177" s="2" t="s">
        <v>2181</v>
      </c>
      <c r="D5177" s="3">
        <v>45085</v>
      </c>
      <c r="E5177" s="3">
        <v>45087</v>
      </c>
      <c r="F5177">
        <v>2</v>
      </c>
      <c r="G5177" s="2" t="s">
        <v>1276</v>
      </c>
      <c r="H5177" s="2" t="s">
        <v>1145</v>
      </c>
      <c r="I5177">
        <v>21</v>
      </c>
      <c r="J5177">
        <v>5.68</v>
      </c>
      <c r="K5177">
        <v>110.93039999999999</v>
      </c>
      <c r="L5177">
        <v>7.0000000000000007E-2</v>
      </c>
      <c r="M5177">
        <v>3.6</v>
      </c>
      <c r="N5177" s="2" t="s">
        <v>1273</v>
      </c>
      <c r="O5177" s="2" t="s">
        <v>2185</v>
      </c>
    </row>
    <row r="5178" spans="1:15" x14ac:dyDescent="0.3">
      <c r="A5178">
        <v>11074</v>
      </c>
      <c r="B5178" s="2" t="s">
        <v>1555</v>
      </c>
      <c r="C5178" s="2" t="s">
        <v>2178</v>
      </c>
      <c r="D5178" s="3">
        <v>45085</v>
      </c>
      <c r="E5178" s="3">
        <v>45086</v>
      </c>
      <c r="F5178">
        <v>1</v>
      </c>
      <c r="G5178" s="2" t="s">
        <v>1276</v>
      </c>
      <c r="H5178" s="2" t="s">
        <v>268</v>
      </c>
      <c r="I5178">
        <v>44</v>
      </c>
      <c r="J5178">
        <v>205.99</v>
      </c>
      <c r="K5178">
        <v>8429.1108000000004</v>
      </c>
      <c r="L5178">
        <v>7.0000000000000007E-2</v>
      </c>
      <c r="M5178">
        <v>5.99</v>
      </c>
      <c r="N5178" s="2" t="s">
        <v>1273</v>
      </c>
      <c r="O5178" s="2" t="s">
        <v>2179</v>
      </c>
    </row>
    <row r="5179" spans="1:15" x14ac:dyDescent="0.3">
      <c r="A5179">
        <v>16519</v>
      </c>
      <c r="B5179" s="2" t="s">
        <v>1316</v>
      </c>
      <c r="C5179" s="2" t="s">
        <v>2181</v>
      </c>
      <c r="D5179" s="3">
        <v>45086</v>
      </c>
      <c r="E5179" s="3">
        <v>45088</v>
      </c>
      <c r="F5179">
        <v>2</v>
      </c>
      <c r="G5179" s="2" t="s">
        <v>1278</v>
      </c>
      <c r="H5179" s="2" t="s">
        <v>635</v>
      </c>
      <c r="I5179">
        <v>39</v>
      </c>
      <c r="J5179">
        <v>4.18</v>
      </c>
      <c r="K5179">
        <v>149.97839999999999</v>
      </c>
      <c r="L5179">
        <v>0.08</v>
      </c>
      <c r="M5179">
        <v>2.99</v>
      </c>
      <c r="N5179" s="2" t="s">
        <v>1273</v>
      </c>
      <c r="O5179" s="2" t="s">
        <v>2179</v>
      </c>
    </row>
    <row r="5180" spans="1:15" x14ac:dyDescent="0.3">
      <c r="A5180">
        <v>16519</v>
      </c>
      <c r="B5180" s="2" t="s">
        <v>1316</v>
      </c>
      <c r="C5180" s="2" t="s">
        <v>2178</v>
      </c>
      <c r="D5180" s="3">
        <v>45086</v>
      </c>
      <c r="E5180" s="3">
        <v>45088</v>
      </c>
      <c r="F5180">
        <v>2</v>
      </c>
      <c r="G5180" s="2" t="s">
        <v>1278</v>
      </c>
      <c r="H5180" s="2" t="s">
        <v>1069</v>
      </c>
      <c r="I5180">
        <v>49</v>
      </c>
      <c r="J5180">
        <v>2.88</v>
      </c>
      <c r="K5180">
        <v>136.88640000000001</v>
      </c>
      <c r="L5180">
        <v>0.03</v>
      </c>
      <c r="M5180">
        <v>0.7</v>
      </c>
      <c r="N5180" s="2" t="s">
        <v>1273</v>
      </c>
      <c r="O5180" s="2" t="s">
        <v>2182</v>
      </c>
    </row>
    <row r="5181" spans="1:15" x14ac:dyDescent="0.3">
      <c r="A5181">
        <v>38274</v>
      </c>
      <c r="B5181" s="2" t="s">
        <v>2128</v>
      </c>
      <c r="C5181" s="2" t="s">
        <v>2181</v>
      </c>
      <c r="D5181" s="3">
        <v>45086</v>
      </c>
      <c r="E5181" s="3">
        <v>45088</v>
      </c>
      <c r="F5181">
        <v>2</v>
      </c>
      <c r="G5181" s="2" t="s">
        <v>1276</v>
      </c>
      <c r="H5181" s="2" t="s">
        <v>65</v>
      </c>
      <c r="I5181">
        <v>9</v>
      </c>
      <c r="J5181">
        <v>140.81</v>
      </c>
      <c r="K5181">
        <v>1165.9068</v>
      </c>
      <c r="L5181">
        <v>0.08</v>
      </c>
      <c r="M5181">
        <v>24.49</v>
      </c>
      <c r="N5181" s="2" t="s">
        <v>1273</v>
      </c>
      <c r="O5181" s="2" t="s">
        <v>2177</v>
      </c>
    </row>
    <row r="5182" spans="1:15" x14ac:dyDescent="0.3">
      <c r="A5182">
        <v>38274</v>
      </c>
      <c r="B5182" s="2" t="s">
        <v>2128</v>
      </c>
      <c r="C5182" s="2" t="s">
        <v>2178</v>
      </c>
      <c r="D5182" s="3">
        <v>45086</v>
      </c>
      <c r="E5182" s="3">
        <v>45088</v>
      </c>
      <c r="F5182">
        <v>2</v>
      </c>
      <c r="G5182" s="2" t="s">
        <v>1276</v>
      </c>
      <c r="H5182" s="2" t="s">
        <v>1240</v>
      </c>
      <c r="I5182">
        <v>27</v>
      </c>
      <c r="J5182">
        <v>43.57</v>
      </c>
      <c r="K5182">
        <v>1105.8066000000001</v>
      </c>
      <c r="L5182">
        <v>0.06</v>
      </c>
      <c r="M5182">
        <v>16.36</v>
      </c>
      <c r="N5182" s="2" t="s">
        <v>1273</v>
      </c>
      <c r="O5182" s="2" t="s">
        <v>2179</v>
      </c>
    </row>
    <row r="5183" spans="1:15" x14ac:dyDescent="0.3">
      <c r="A5183">
        <v>38274</v>
      </c>
      <c r="B5183" s="2" t="s">
        <v>2128</v>
      </c>
      <c r="C5183" s="2" t="s">
        <v>2176</v>
      </c>
      <c r="D5183" s="3">
        <v>45086</v>
      </c>
      <c r="E5183" s="3">
        <v>45087</v>
      </c>
      <c r="F5183">
        <v>1</v>
      </c>
      <c r="G5183" s="2" t="s">
        <v>1276</v>
      </c>
      <c r="H5183" s="2" t="s">
        <v>306</v>
      </c>
      <c r="I5183">
        <v>10</v>
      </c>
      <c r="J5183">
        <v>55.99</v>
      </c>
      <c r="K5183">
        <v>548.702</v>
      </c>
      <c r="L5183">
        <v>0.02</v>
      </c>
      <c r="M5183">
        <v>1.25</v>
      </c>
      <c r="N5183" s="2" t="s">
        <v>1272</v>
      </c>
      <c r="O5183" s="2" t="s">
        <v>2185</v>
      </c>
    </row>
    <row r="5184" spans="1:15" x14ac:dyDescent="0.3">
      <c r="A5184">
        <v>53671</v>
      </c>
      <c r="B5184" s="2" t="s">
        <v>1822</v>
      </c>
      <c r="C5184" s="2" t="s">
        <v>2178</v>
      </c>
      <c r="D5184" s="3">
        <v>45086</v>
      </c>
      <c r="E5184" s="3">
        <v>45087</v>
      </c>
      <c r="F5184">
        <v>1</v>
      </c>
      <c r="G5184" s="2" t="s">
        <v>1278</v>
      </c>
      <c r="H5184" s="2" t="s">
        <v>636</v>
      </c>
      <c r="I5184">
        <v>41</v>
      </c>
      <c r="J5184">
        <v>5.74</v>
      </c>
      <c r="K5184">
        <v>216.5128</v>
      </c>
      <c r="L5184">
        <v>0.08</v>
      </c>
      <c r="M5184">
        <v>5.01</v>
      </c>
      <c r="N5184" s="2" t="s">
        <v>1273</v>
      </c>
      <c r="O5184" s="2" t="s">
        <v>2179</v>
      </c>
    </row>
    <row r="5185" spans="1:15" x14ac:dyDescent="0.3">
      <c r="A5185">
        <v>53671</v>
      </c>
      <c r="B5185" s="2" t="s">
        <v>1822</v>
      </c>
      <c r="C5185" s="2" t="s">
        <v>2178</v>
      </c>
      <c r="D5185" s="3">
        <v>45086</v>
      </c>
      <c r="E5185" s="3">
        <v>45087</v>
      </c>
      <c r="F5185">
        <v>1</v>
      </c>
      <c r="G5185" s="2" t="s">
        <v>1278</v>
      </c>
      <c r="H5185" s="2" t="s">
        <v>1190</v>
      </c>
      <c r="I5185">
        <v>43</v>
      </c>
      <c r="J5185">
        <v>140.85</v>
      </c>
      <c r="K5185">
        <v>5995.9845000000005</v>
      </c>
      <c r="L5185">
        <v>0.01</v>
      </c>
      <c r="M5185">
        <v>19.989999999999998</v>
      </c>
      <c r="N5185" s="2" t="s">
        <v>1273</v>
      </c>
      <c r="O5185" s="2" t="s">
        <v>2179</v>
      </c>
    </row>
    <row r="5186" spans="1:15" x14ac:dyDescent="0.3">
      <c r="A5186">
        <v>53671</v>
      </c>
      <c r="B5186" s="2" t="s">
        <v>1822</v>
      </c>
      <c r="C5186" s="2" t="s">
        <v>2176</v>
      </c>
      <c r="D5186" s="3">
        <v>45086</v>
      </c>
      <c r="E5186" s="3">
        <v>45087</v>
      </c>
      <c r="F5186">
        <v>1</v>
      </c>
      <c r="G5186" s="2" t="s">
        <v>1278</v>
      </c>
      <c r="H5186" s="2" t="s">
        <v>669</v>
      </c>
      <c r="I5186">
        <v>39</v>
      </c>
      <c r="J5186">
        <v>15.01</v>
      </c>
      <c r="K5186">
        <v>573.68219999999997</v>
      </c>
      <c r="L5186">
        <v>0.02</v>
      </c>
      <c r="M5186">
        <v>8.4</v>
      </c>
      <c r="N5186" s="2" t="s">
        <v>1273</v>
      </c>
      <c r="O5186" s="2" t="s">
        <v>2179</v>
      </c>
    </row>
    <row r="5187" spans="1:15" x14ac:dyDescent="0.3">
      <c r="A5187">
        <v>37702</v>
      </c>
      <c r="B5187" s="2" t="s">
        <v>1833</v>
      </c>
      <c r="C5187" s="2" t="s">
        <v>2176</v>
      </c>
      <c r="D5187" s="3">
        <v>45086</v>
      </c>
      <c r="E5187" s="3">
        <v>45088</v>
      </c>
      <c r="F5187">
        <v>2</v>
      </c>
      <c r="G5187" s="2" t="s">
        <v>1279</v>
      </c>
      <c r="H5187" s="2" t="s">
        <v>1230</v>
      </c>
      <c r="I5187">
        <v>44</v>
      </c>
      <c r="J5187">
        <v>13.48</v>
      </c>
      <c r="K5187">
        <v>563.46399999999994</v>
      </c>
      <c r="L5187">
        <v>0.05</v>
      </c>
      <c r="M5187">
        <v>4.51</v>
      </c>
      <c r="N5187" s="2" t="s">
        <v>1273</v>
      </c>
      <c r="O5187" s="2" t="s">
        <v>2179</v>
      </c>
    </row>
    <row r="5188" spans="1:15" x14ac:dyDescent="0.3">
      <c r="A5188">
        <v>9095</v>
      </c>
      <c r="B5188" s="2" t="s">
        <v>2140</v>
      </c>
      <c r="C5188" s="2" t="s">
        <v>2178</v>
      </c>
      <c r="D5188" s="3">
        <v>45086</v>
      </c>
      <c r="E5188" s="3">
        <v>45088</v>
      </c>
      <c r="F5188">
        <v>2</v>
      </c>
      <c r="G5188" s="2" t="s">
        <v>1276</v>
      </c>
      <c r="H5188" s="2" t="s">
        <v>1177</v>
      </c>
      <c r="I5188">
        <v>23</v>
      </c>
      <c r="J5188">
        <v>12.44</v>
      </c>
      <c r="K5188">
        <v>277.53640000000001</v>
      </c>
      <c r="L5188">
        <v>0.03</v>
      </c>
      <c r="M5188">
        <v>6.27</v>
      </c>
      <c r="N5188" s="2" t="s">
        <v>1273</v>
      </c>
      <c r="O5188" s="2" t="s">
        <v>2184</v>
      </c>
    </row>
    <row r="5189" spans="1:15" x14ac:dyDescent="0.3">
      <c r="A5189">
        <v>24519</v>
      </c>
      <c r="B5189" s="2" t="s">
        <v>1614</v>
      </c>
      <c r="C5189" s="2" t="s">
        <v>2178</v>
      </c>
      <c r="D5189" s="3">
        <v>45087</v>
      </c>
      <c r="E5189" s="3">
        <v>45088</v>
      </c>
      <c r="F5189">
        <v>1</v>
      </c>
      <c r="G5189" s="2" t="s">
        <v>1275</v>
      </c>
      <c r="H5189" s="2" t="s">
        <v>704</v>
      </c>
      <c r="I5189">
        <v>22</v>
      </c>
      <c r="J5189">
        <v>5.34</v>
      </c>
      <c r="K5189">
        <v>113.95559999999999</v>
      </c>
      <c r="L5189">
        <v>0.03</v>
      </c>
      <c r="M5189">
        <v>5.63</v>
      </c>
      <c r="N5189" s="2" t="s">
        <v>1273</v>
      </c>
      <c r="O5189" s="2" t="s">
        <v>2179</v>
      </c>
    </row>
    <row r="5190" spans="1:15" x14ac:dyDescent="0.3">
      <c r="A5190">
        <v>58496</v>
      </c>
      <c r="B5190" s="2" t="s">
        <v>1602</v>
      </c>
      <c r="C5190" s="2" t="s">
        <v>2181</v>
      </c>
      <c r="D5190" s="3">
        <v>45087</v>
      </c>
      <c r="E5190" s="3">
        <v>45089</v>
      </c>
      <c r="F5190">
        <v>2</v>
      </c>
      <c r="G5190" s="2" t="s">
        <v>1279</v>
      </c>
      <c r="H5190" s="2" t="s">
        <v>975</v>
      </c>
      <c r="I5190">
        <v>20</v>
      </c>
      <c r="J5190">
        <v>6.48</v>
      </c>
      <c r="K5190">
        <v>121.82400000000001</v>
      </c>
      <c r="L5190">
        <v>0.06</v>
      </c>
      <c r="M5190">
        <v>10.050000000000001</v>
      </c>
      <c r="N5190" s="2" t="s">
        <v>1273</v>
      </c>
      <c r="O5190" s="2" t="s">
        <v>2179</v>
      </c>
    </row>
    <row r="5191" spans="1:15" x14ac:dyDescent="0.3">
      <c r="A5191">
        <v>23107</v>
      </c>
      <c r="B5191" s="2" t="s">
        <v>1848</v>
      </c>
      <c r="C5191" s="2" t="s">
        <v>2176</v>
      </c>
      <c r="D5191" s="3">
        <v>45087</v>
      </c>
      <c r="E5191" s="3">
        <v>45090</v>
      </c>
      <c r="F5191">
        <v>3</v>
      </c>
      <c r="G5191" s="2" t="s">
        <v>1278</v>
      </c>
      <c r="H5191" s="2" t="s">
        <v>607</v>
      </c>
      <c r="I5191">
        <v>7</v>
      </c>
      <c r="J5191">
        <v>5.38</v>
      </c>
      <c r="K5191">
        <v>35.023799999999994</v>
      </c>
      <c r="L5191">
        <v>7.0000000000000007E-2</v>
      </c>
      <c r="M5191">
        <v>7.57</v>
      </c>
      <c r="N5191" s="2" t="s">
        <v>1273</v>
      </c>
      <c r="O5191" s="2" t="s">
        <v>2179</v>
      </c>
    </row>
    <row r="5192" spans="1:15" x14ac:dyDescent="0.3">
      <c r="A5192">
        <v>4070</v>
      </c>
      <c r="B5192" s="2" t="s">
        <v>1752</v>
      </c>
      <c r="C5192" s="2" t="s">
        <v>2181</v>
      </c>
      <c r="D5192" s="3">
        <v>45087</v>
      </c>
      <c r="E5192" s="3">
        <v>45087</v>
      </c>
      <c r="F5192">
        <v>0</v>
      </c>
      <c r="G5192" s="2" t="s">
        <v>1276</v>
      </c>
      <c r="H5192" s="2" t="s">
        <v>143</v>
      </c>
      <c r="I5192">
        <v>22</v>
      </c>
      <c r="J5192">
        <v>28.48</v>
      </c>
      <c r="K5192">
        <v>588.96640000000002</v>
      </c>
      <c r="L5192">
        <v>0.06</v>
      </c>
      <c r="M5192">
        <v>1.99</v>
      </c>
      <c r="N5192" s="2" t="s">
        <v>1272</v>
      </c>
      <c r="O5192" s="2" t="s">
        <v>2185</v>
      </c>
    </row>
    <row r="5193" spans="1:15" x14ac:dyDescent="0.3">
      <c r="A5193">
        <v>4871</v>
      </c>
      <c r="B5193" s="2" t="s">
        <v>1935</v>
      </c>
      <c r="C5193" s="2" t="s">
        <v>2178</v>
      </c>
      <c r="D5193" s="3">
        <v>45087</v>
      </c>
      <c r="E5193" s="3">
        <v>45089</v>
      </c>
      <c r="F5193">
        <v>2</v>
      </c>
      <c r="G5193" s="2" t="s">
        <v>1275</v>
      </c>
      <c r="H5193" s="2" t="s">
        <v>51</v>
      </c>
      <c r="I5193">
        <v>8</v>
      </c>
      <c r="J5193">
        <v>89.99</v>
      </c>
      <c r="K5193">
        <v>705.52159999999992</v>
      </c>
      <c r="L5193">
        <v>0.02</v>
      </c>
      <c r="M5193">
        <v>42</v>
      </c>
      <c r="N5193" s="2" t="s">
        <v>1271</v>
      </c>
      <c r="O5193" s="2" t="s">
        <v>2180</v>
      </c>
    </row>
    <row r="5194" spans="1:15" x14ac:dyDescent="0.3">
      <c r="A5194">
        <v>4871</v>
      </c>
      <c r="B5194" s="2" t="s">
        <v>1935</v>
      </c>
      <c r="C5194" s="2" t="s">
        <v>2181</v>
      </c>
      <c r="D5194" s="3">
        <v>45087</v>
      </c>
      <c r="E5194" s="3">
        <v>45090</v>
      </c>
      <c r="F5194">
        <v>3</v>
      </c>
      <c r="G5194" s="2" t="s">
        <v>1275</v>
      </c>
      <c r="H5194" s="2" t="s">
        <v>1143</v>
      </c>
      <c r="I5194">
        <v>26</v>
      </c>
      <c r="J5194">
        <v>9.31</v>
      </c>
      <c r="K5194">
        <v>227.53639999999999</v>
      </c>
      <c r="L5194">
        <v>0.06</v>
      </c>
      <c r="M5194">
        <v>3.98</v>
      </c>
      <c r="N5194" s="2" t="s">
        <v>1273</v>
      </c>
      <c r="O5194" s="2" t="s">
        <v>2185</v>
      </c>
    </row>
    <row r="5195" spans="1:15" x14ac:dyDescent="0.3">
      <c r="A5195">
        <v>54592</v>
      </c>
      <c r="B5195" s="2" t="s">
        <v>1636</v>
      </c>
      <c r="C5195" s="2" t="s">
        <v>2176</v>
      </c>
      <c r="D5195" s="3">
        <v>45088</v>
      </c>
      <c r="E5195" s="3">
        <v>45092</v>
      </c>
      <c r="F5195">
        <v>4</v>
      </c>
      <c r="G5195" s="2" t="s">
        <v>1277</v>
      </c>
      <c r="H5195" s="2" t="s">
        <v>28</v>
      </c>
      <c r="I5195">
        <v>28</v>
      </c>
      <c r="J5195">
        <v>70.98</v>
      </c>
      <c r="K5195">
        <v>1888.068</v>
      </c>
      <c r="L5195">
        <v>0.05</v>
      </c>
      <c r="M5195">
        <v>26.85</v>
      </c>
      <c r="N5195" s="2" t="s">
        <v>1271</v>
      </c>
      <c r="O5195" s="2" t="s">
        <v>2183</v>
      </c>
    </row>
    <row r="5196" spans="1:15" x14ac:dyDescent="0.3">
      <c r="A5196">
        <v>54592</v>
      </c>
      <c r="B5196" s="2" t="s">
        <v>1636</v>
      </c>
      <c r="C5196" s="2" t="s">
        <v>2178</v>
      </c>
      <c r="D5196" s="3">
        <v>45088</v>
      </c>
      <c r="E5196" s="3">
        <v>45090</v>
      </c>
      <c r="F5196">
        <v>2</v>
      </c>
      <c r="G5196" s="2" t="s">
        <v>1277</v>
      </c>
      <c r="H5196" s="2" t="s">
        <v>420</v>
      </c>
      <c r="I5196">
        <v>34</v>
      </c>
      <c r="J5196">
        <v>4.18</v>
      </c>
      <c r="K5196">
        <v>137.85640000000001</v>
      </c>
      <c r="L5196">
        <v>0.03</v>
      </c>
      <c r="M5196">
        <v>6.92</v>
      </c>
      <c r="N5196" s="2" t="s">
        <v>1273</v>
      </c>
      <c r="O5196" s="2" t="s">
        <v>2179</v>
      </c>
    </row>
    <row r="5197" spans="1:15" x14ac:dyDescent="0.3">
      <c r="A5197">
        <v>50852</v>
      </c>
      <c r="B5197" s="2" t="s">
        <v>1941</v>
      </c>
      <c r="C5197" s="2" t="s">
        <v>2181</v>
      </c>
      <c r="D5197" s="3">
        <v>45088</v>
      </c>
      <c r="E5197" s="3">
        <v>45089</v>
      </c>
      <c r="F5197">
        <v>1</v>
      </c>
      <c r="G5197" s="2" t="s">
        <v>1278</v>
      </c>
      <c r="H5197" s="2" t="s">
        <v>666</v>
      </c>
      <c r="I5197">
        <v>24</v>
      </c>
      <c r="J5197">
        <v>7.38</v>
      </c>
      <c r="K5197">
        <v>171.8064</v>
      </c>
      <c r="L5197">
        <v>0.03</v>
      </c>
      <c r="M5197">
        <v>11.51</v>
      </c>
      <c r="N5197" s="2" t="s">
        <v>1273</v>
      </c>
      <c r="O5197" s="2" t="s">
        <v>2179</v>
      </c>
    </row>
    <row r="5198" spans="1:15" x14ac:dyDescent="0.3">
      <c r="A5198">
        <v>45671</v>
      </c>
      <c r="B5198" s="2" t="s">
        <v>1508</v>
      </c>
      <c r="C5198" s="2" t="s">
        <v>2176</v>
      </c>
      <c r="D5198" s="3">
        <v>45088</v>
      </c>
      <c r="E5198" s="3">
        <v>45095</v>
      </c>
      <c r="F5198">
        <v>7</v>
      </c>
      <c r="G5198" s="2" t="s">
        <v>1277</v>
      </c>
      <c r="H5198" s="2" t="s">
        <v>215</v>
      </c>
      <c r="I5198">
        <v>13</v>
      </c>
      <c r="J5198">
        <v>9.77</v>
      </c>
      <c r="K5198">
        <v>120.65949999999998</v>
      </c>
      <c r="L5198">
        <v>0.05</v>
      </c>
      <c r="M5198">
        <v>6.02</v>
      </c>
      <c r="N5198" s="2" t="s">
        <v>1273</v>
      </c>
      <c r="O5198" s="2" t="s">
        <v>2184</v>
      </c>
    </row>
    <row r="5199" spans="1:15" x14ac:dyDescent="0.3">
      <c r="A5199">
        <v>30048</v>
      </c>
      <c r="B5199" s="2" t="s">
        <v>1698</v>
      </c>
      <c r="C5199" s="2" t="s">
        <v>2176</v>
      </c>
      <c r="D5199" s="3">
        <v>45089</v>
      </c>
      <c r="E5199" s="3">
        <v>45091</v>
      </c>
      <c r="F5199">
        <v>2</v>
      </c>
      <c r="G5199" s="2" t="s">
        <v>1278</v>
      </c>
      <c r="H5199" s="2" t="s">
        <v>536</v>
      </c>
      <c r="I5199">
        <v>44</v>
      </c>
      <c r="J5199">
        <v>180.98</v>
      </c>
      <c r="K5199">
        <v>7485.3327999999992</v>
      </c>
      <c r="L5199">
        <v>0.06</v>
      </c>
      <c r="M5199">
        <v>55.24</v>
      </c>
      <c r="N5199" s="2" t="s">
        <v>1271</v>
      </c>
      <c r="O5199" s="2" t="s">
        <v>2180</v>
      </c>
    </row>
    <row r="5200" spans="1:15" x14ac:dyDescent="0.3">
      <c r="A5200">
        <v>29249</v>
      </c>
      <c r="B5200" s="2" t="s">
        <v>1772</v>
      </c>
      <c r="C5200" s="2" t="s">
        <v>2181</v>
      </c>
      <c r="D5200" s="3">
        <v>45089</v>
      </c>
      <c r="E5200" s="3">
        <v>45093</v>
      </c>
      <c r="F5200">
        <v>4</v>
      </c>
      <c r="G5200" s="2" t="s">
        <v>1277</v>
      </c>
      <c r="H5200" s="2" t="s">
        <v>82</v>
      </c>
      <c r="I5200">
        <v>12</v>
      </c>
      <c r="J5200">
        <v>276.2</v>
      </c>
      <c r="K5200">
        <v>2982.9599999999996</v>
      </c>
      <c r="L5200">
        <v>0.1</v>
      </c>
      <c r="M5200">
        <v>24.49</v>
      </c>
      <c r="N5200" s="2" t="s">
        <v>1273</v>
      </c>
      <c r="O5200" s="2" t="s">
        <v>2177</v>
      </c>
    </row>
    <row r="5201" spans="1:15" x14ac:dyDescent="0.3">
      <c r="A5201">
        <v>29249</v>
      </c>
      <c r="B5201" s="2" t="s">
        <v>1772</v>
      </c>
      <c r="C5201" s="2" t="s">
        <v>2178</v>
      </c>
      <c r="D5201" s="3">
        <v>45089</v>
      </c>
      <c r="E5201" s="3">
        <v>45094</v>
      </c>
      <c r="F5201">
        <v>5</v>
      </c>
      <c r="G5201" s="2" t="s">
        <v>1277</v>
      </c>
      <c r="H5201" s="2" t="s">
        <v>865</v>
      </c>
      <c r="I5201">
        <v>47</v>
      </c>
      <c r="J5201">
        <v>6.35</v>
      </c>
      <c r="K5201">
        <v>283.52749999999997</v>
      </c>
      <c r="L5201">
        <v>0.05</v>
      </c>
      <c r="M5201">
        <v>1.02</v>
      </c>
      <c r="N5201" s="2" t="s">
        <v>1272</v>
      </c>
      <c r="O5201" s="2" t="s">
        <v>2182</v>
      </c>
    </row>
    <row r="5202" spans="1:15" x14ac:dyDescent="0.3">
      <c r="A5202">
        <v>38693</v>
      </c>
      <c r="B5202" s="2" t="s">
        <v>1852</v>
      </c>
      <c r="C5202" s="2" t="s">
        <v>2181</v>
      </c>
      <c r="D5202" s="3">
        <v>45090</v>
      </c>
      <c r="E5202" s="3">
        <v>45097</v>
      </c>
      <c r="F5202">
        <v>7</v>
      </c>
      <c r="G5202" s="2" t="s">
        <v>1277</v>
      </c>
      <c r="H5202" s="2" t="s">
        <v>187</v>
      </c>
      <c r="I5202">
        <v>3</v>
      </c>
      <c r="J5202">
        <v>699.99</v>
      </c>
      <c r="K5202">
        <v>2057.9706000000001</v>
      </c>
      <c r="L5202">
        <v>0.02</v>
      </c>
      <c r="M5202">
        <v>24.49</v>
      </c>
      <c r="N5202" s="2" t="s">
        <v>1273</v>
      </c>
      <c r="O5202" s="2" t="s">
        <v>2177</v>
      </c>
    </row>
    <row r="5203" spans="1:15" x14ac:dyDescent="0.3">
      <c r="A5203">
        <v>52642</v>
      </c>
      <c r="B5203" s="2" t="s">
        <v>1854</v>
      </c>
      <c r="C5203" s="2" t="s">
        <v>2176</v>
      </c>
      <c r="D5203" s="3">
        <v>45090</v>
      </c>
      <c r="E5203" s="3">
        <v>45094</v>
      </c>
      <c r="F5203">
        <v>4</v>
      </c>
      <c r="G5203" s="2" t="s">
        <v>1277</v>
      </c>
      <c r="H5203" s="2" t="s">
        <v>86</v>
      </c>
      <c r="I5203">
        <v>9</v>
      </c>
      <c r="J5203">
        <v>70.98</v>
      </c>
      <c r="K5203">
        <v>632.43180000000007</v>
      </c>
      <c r="L5203">
        <v>0.01</v>
      </c>
      <c r="M5203">
        <v>59.81</v>
      </c>
      <c r="N5203" s="2" t="s">
        <v>1271</v>
      </c>
      <c r="O5203" s="2" t="s">
        <v>2180</v>
      </c>
    </row>
    <row r="5204" spans="1:15" x14ac:dyDescent="0.3">
      <c r="A5204">
        <v>52642</v>
      </c>
      <c r="B5204" s="2" t="s">
        <v>1854</v>
      </c>
      <c r="C5204" s="2" t="s">
        <v>2176</v>
      </c>
      <c r="D5204" s="3">
        <v>45090</v>
      </c>
      <c r="E5204" s="3">
        <v>45097</v>
      </c>
      <c r="F5204">
        <v>7</v>
      </c>
      <c r="G5204" s="2" t="s">
        <v>1277</v>
      </c>
      <c r="H5204" s="2" t="s">
        <v>1246</v>
      </c>
      <c r="I5204">
        <v>14</v>
      </c>
      <c r="J5204">
        <v>152.47999999999999</v>
      </c>
      <c r="K5204">
        <v>2070.6783999999998</v>
      </c>
      <c r="L5204">
        <v>0.03</v>
      </c>
      <c r="M5204">
        <v>4</v>
      </c>
      <c r="N5204" s="2" t="s">
        <v>1273</v>
      </c>
      <c r="O5204" s="2" t="s">
        <v>2179</v>
      </c>
    </row>
    <row r="5205" spans="1:15" x14ac:dyDescent="0.3">
      <c r="A5205">
        <v>52642</v>
      </c>
      <c r="B5205" s="2" t="s">
        <v>1854</v>
      </c>
      <c r="C5205" s="2" t="s">
        <v>2176</v>
      </c>
      <c r="D5205" s="3">
        <v>45090</v>
      </c>
      <c r="E5205" s="3">
        <v>45097</v>
      </c>
      <c r="F5205">
        <v>7</v>
      </c>
      <c r="G5205" s="2" t="s">
        <v>1277</v>
      </c>
      <c r="H5205" s="2" t="s">
        <v>905</v>
      </c>
      <c r="I5205">
        <v>15</v>
      </c>
      <c r="J5205">
        <v>55.98</v>
      </c>
      <c r="K5205">
        <v>764.12699999999995</v>
      </c>
      <c r="L5205">
        <v>0.09</v>
      </c>
      <c r="M5205">
        <v>4.8600000000000003</v>
      </c>
      <c r="N5205" s="2" t="s">
        <v>1273</v>
      </c>
      <c r="O5205" s="2" t="s">
        <v>2179</v>
      </c>
    </row>
    <row r="5206" spans="1:15" x14ac:dyDescent="0.3">
      <c r="A5206">
        <v>44292</v>
      </c>
      <c r="B5206" s="2" t="s">
        <v>1651</v>
      </c>
      <c r="C5206" s="2" t="s">
        <v>2181</v>
      </c>
      <c r="D5206" s="3">
        <v>45090</v>
      </c>
      <c r="E5206" s="3">
        <v>45091</v>
      </c>
      <c r="F5206">
        <v>1</v>
      </c>
      <c r="G5206" s="2" t="s">
        <v>1279</v>
      </c>
      <c r="H5206" s="2" t="s">
        <v>821</v>
      </c>
      <c r="I5206">
        <v>1</v>
      </c>
      <c r="J5206">
        <v>5.18</v>
      </c>
      <c r="K5206">
        <v>5.18</v>
      </c>
      <c r="L5206">
        <v>0</v>
      </c>
      <c r="M5206">
        <v>2.04</v>
      </c>
      <c r="N5206" s="2" t="s">
        <v>1272</v>
      </c>
      <c r="O5206" s="2" t="s">
        <v>2182</v>
      </c>
    </row>
    <row r="5207" spans="1:15" x14ac:dyDescent="0.3">
      <c r="A5207">
        <v>29506</v>
      </c>
      <c r="B5207" s="2" t="s">
        <v>2054</v>
      </c>
      <c r="C5207" s="2" t="s">
        <v>2181</v>
      </c>
      <c r="D5207" s="3">
        <v>45090</v>
      </c>
      <c r="E5207" s="3">
        <v>45092</v>
      </c>
      <c r="F5207">
        <v>2</v>
      </c>
      <c r="G5207" s="2" t="s">
        <v>1275</v>
      </c>
      <c r="H5207" s="2" t="s">
        <v>705</v>
      </c>
      <c r="I5207">
        <v>46</v>
      </c>
      <c r="J5207">
        <v>4.55</v>
      </c>
      <c r="K5207">
        <v>207.20699999999999</v>
      </c>
      <c r="L5207">
        <v>0.01</v>
      </c>
      <c r="M5207">
        <v>1.49</v>
      </c>
      <c r="N5207" s="2" t="s">
        <v>1273</v>
      </c>
      <c r="O5207" s="2" t="s">
        <v>2179</v>
      </c>
    </row>
    <row r="5208" spans="1:15" x14ac:dyDescent="0.3">
      <c r="A5208">
        <v>29506</v>
      </c>
      <c r="B5208" s="2" t="s">
        <v>2054</v>
      </c>
      <c r="C5208" s="2" t="s">
        <v>2178</v>
      </c>
      <c r="D5208" s="3">
        <v>45090</v>
      </c>
      <c r="E5208" s="3">
        <v>45091</v>
      </c>
      <c r="F5208">
        <v>1</v>
      </c>
      <c r="G5208" s="2" t="s">
        <v>1275</v>
      </c>
      <c r="H5208" s="2" t="s">
        <v>710</v>
      </c>
      <c r="I5208">
        <v>8</v>
      </c>
      <c r="J5208">
        <v>1.88</v>
      </c>
      <c r="K5208">
        <v>14.287999999999998</v>
      </c>
      <c r="L5208">
        <v>0.05</v>
      </c>
      <c r="M5208">
        <v>1.49</v>
      </c>
      <c r="N5208" s="2" t="s">
        <v>1273</v>
      </c>
      <c r="O5208" s="2" t="s">
        <v>2179</v>
      </c>
    </row>
    <row r="5209" spans="1:15" x14ac:dyDescent="0.3">
      <c r="A5209">
        <v>35875</v>
      </c>
      <c r="B5209" s="2" t="s">
        <v>1555</v>
      </c>
      <c r="C5209" s="2" t="s">
        <v>2181</v>
      </c>
      <c r="D5209" s="3">
        <v>45090</v>
      </c>
      <c r="E5209" s="3">
        <v>45090</v>
      </c>
      <c r="F5209">
        <v>0</v>
      </c>
      <c r="G5209" s="2" t="s">
        <v>1276</v>
      </c>
      <c r="H5209" s="2" t="s">
        <v>1148</v>
      </c>
      <c r="I5209">
        <v>31</v>
      </c>
      <c r="J5209">
        <v>10.98</v>
      </c>
      <c r="K5209">
        <v>319.9572</v>
      </c>
      <c r="L5209">
        <v>0.06</v>
      </c>
      <c r="M5209">
        <v>3.37</v>
      </c>
      <c r="N5209" s="2" t="s">
        <v>1273</v>
      </c>
      <c r="O5209" s="2" t="s">
        <v>2185</v>
      </c>
    </row>
    <row r="5210" spans="1:15" x14ac:dyDescent="0.3">
      <c r="A5210">
        <v>49762</v>
      </c>
      <c r="B5210" s="2" t="s">
        <v>1658</v>
      </c>
      <c r="C5210" s="2" t="s">
        <v>2181</v>
      </c>
      <c r="D5210" s="3">
        <v>45091</v>
      </c>
      <c r="E5210" s="3">
        <v>45093</v>
      </c>
      <c r="F5210">
        <v>2</v>
      </c>
      <c r="G5210" s="2" t="s">
        <v>1276</v>
      </c>
      <c r="H5210" s="2" t="s">
        <v>1079</v>
      </c>
      <c r="I5210">
        <v>35</v>
      </c>
      <c r="J5210">
        <v>2.94</v>
      </c>
      <c r="K5210">
        <v>93.638999999999996</v>
      </c>
      <c r="L5210">
        <v>0.09</v>
      </c>
      <c r="M5210">
        <v>0.81</v>
      </c>
      <c r="N5210" s="2" t="s">
        <v>1273</v>
      </c>
      <c r="O5210" s="2" t="s">
        <v>2182</v>
      </c>
    </row>
    <row r="5211" spans="1:15" x14ac:dyDescent="0.3">
      <c r="A5211">
        <v>11910</v>
      </c>
      <c r="B5211" s="2" t="s">
        <v>1525</v>
      </c>
      <c r="C5211" s="2" t="s">
        <v>2176</v>
      </c>
      <c r="D5211" s="3">
        <v>45091</v>
      </c>
      <c r="E5211" s="3">
        <v>45093</v>
      </c>
      <c r="F5211">
        <v>2</v>
      </c>
      <c r="G5211" s="2" t="s">
        <v>1276</v>
      </c>
      <c r="H5211" s="2" t="s">
        <v>628</v>
      </c>
      <c r="I5211">
        <v>21</v>
      </c>
      <c r="J5211">
        <v>1.98</v>
      </c>
      <c r="K5211">
        <v>41.164200000000001</v>
      </c>
      <c r="L5211">
        <v>0.01</v>
      </c>
      <c r="M5211">
        <v>4.7699999999999996</v>
      </c>
      <c r="N5211" s="2" t="s">
        <v>1273</v>
      </c>
      <c r="O5211" s="2" t="s">
        <v>2179</v>
      </c>
    </row>
    <row r="5212" spans="1:15" x14ac:dyDescent="0.3">
      <c r="A5212">
        <v>12579</v>
      </c>
      <c r="B5212" s="2" t="s">
        <v>1960</v>
      </c>
      <c r="C5212" s="2" t="s">
        <v>2176</v>
      </c>
      <c r="D5212" s="3">
        <v>45092</v>
      </c>
      <c r="E5212" s="3">
        <v>45092</v>
      </c>
      <c r="F5212">
        <v>0</v>
      </c>
      <c r="G5212" s="2" t="s">
        <v>1279</v>
      </c>
      <c r="H5212" s="2" t="s">
        <v>872</v>
      </c>
      <c r="I5212">
        <v>5</v>
      </c>
      <c r="J5212">
        <v>15.04</v>
      </c>
      <c r="K5212">
        <v>67.679999999999993</v>
      </c>
      <c r="L5212">
        <v>0.1</v>
      </c>
      <c r="M5212">
        <v>1.97</v>
      </c>
      <c r="N5212" s="2" t="s">
        <v>1273</v>
      </c>
      <c r="O5212" s="2" t="s">
        <v>2182</v>
      </c>
    </row>
    <row r="5213" spans="1:15" x14ac:dyDescent="0.3">
      <c r="A5213">
        <v>26050</v>
      </c>
      <c r="B5213" s="2" t="s">
        <v>1621</v>
      </c>
      <c r="C5213" s="2" t="s">
        <v>2178</v>
      </c>
      <c r="D5213" s="3">
        <v>45092</v>
      </c>
      <c r="E5213" s="3">
        <v>45093</v>
      </c>
      <c r="F5213">
        <v>1</v>
      </c>
      <c r="G5213" s="2" t="s">
        <v>1276</v>
      </c>
      <c r="H5213" s="2" t="s">
        <v>733</v>
      </c>
      <c r="I5213">
        <v>44</v>
      </c>
      <c r="J5213">
        <v>8.74</v>
      </c>
      <c r="K5213">
        <v>349.94960000000003</v>
      </c>
      <c r="L5213">
        <v>0.09</v>
      </c>
      <c r="M5213">
        <v>8.2899999999999991</v>
      </c>
      <c r="N5213" s="2" t="s">
        <v>1273</v>
      </c>
      <c r="O5213" s="2" t="s">
        <v>2179</v>
      </c>
    </row>
    <row r="5214" spans="1:15" x14ac:dyDescent="0.3">
      <c r="A5214">
        <v>9472</v>
      </c>
      <c r="B5214" s="2" t="s">
        <v>1685</v>
      </c>
      <c r="C5214" s="2" t="s">
        <v>2176</v>
      </c>
      <c r="D5214" s="3">
        <v>45092</v>
      </c>
      <c r="E5214" s="3">
        <v>45095</v>
      </c>
      <c r="F5214">
        <v>3</v>
      </c>
      <c r="G5214" s="2" t="s">
        <v>1275</v>
      </c>
      <c r="H5214" s="2" t="s">
        <v>807</v>
      </c>
      <c r="I5214">
        <v>17</v>
      </c>
      <c r="J5214">
        <v>3.15</v>
      </c>
      <c r="K5214">
        <v>50.872499999999995</v>
      </c>
      <c r="L5214">
        <v>0.05</v>
      </c>
      <c r="M5214">
        <v>0.49</v>
      </c>
      <c r="N5214" s="2" t="s">
        <v>1273</v>
      </c>
      <c r="O5214" s="2" t="s">
        <v>2179</v>
      </c>
    </row>
    <row r="5215" spans="1:15" x14ac:dyDescent="0.3">
      <c r="A5215">
        <v>3554</v>
      </c>
      <c r="B5215" s="2" t="s">
        <v>1813</v>
      </c>
      <c r="C5215" s="2" t="s">
        <v>2176</v>
      </c>
      <c r="D5215" s="3">
        <v>45092</v>
      </c>
      <c r="E5215" s="3">
        <v>45101</v>
      </c>
      <c r="F5215">
        <v>9</v>
      </c>
      <c r="G5215" s="2" t="s">
        <v>1277</v>
      </c>
      <c r="H5215" s="2" t="s">
        <v>883</v>
      </c>
      <c r="I5215">
        <v>25</v>
      </c>
      <c r="J5215">
        <v>12.28</v>
      </c>
      <c r="K5215">
        <v>282.44</v>
      </c>
      <c r="L5215">
        <v>0.08</v>
      </c>
      <c r="M5215">
        <v>6.47</v>
      </c>
      <c r="N5215" s="2" t="s">
        <v>1273</v>
      </c>
      <c r="O5215" s="2" t="s">
        <v>2179</v>
      </c>
    </row>
    <row r="5216" spans="1:15" x14ac:dyDescent="0.3">
      <c r="A5216">
        <v>771</v>
      </c>
      <c r="B5216" s="2" t="s">
        <v>1572</v>
      </c>
      <c r="C5216" s="2" t="s">
        <v>2176</v>
      </c>
      <c r="D5216" s="3">
        <v>45092</v>
      </c>
      <c r="E5216" s="3">
        <v>45093</v>
      </c>
      <c r="F5216">
        <v>1</v>
      </c>
      <c r="G5216" s="2" t="s">
        <v>1275</v>
      </c>
      <c r="H5216" s="2" t="s">
        <v>934</v>
      </c>
      <c r="I5216">
        <v>18</v>
      </c>
      <c r="J5216">
        <v>4.9800000000000004</v>
      </c>
      <c r="K5216">
        <v>82.468800000000016</v>
      </c>
      <c r="L5216">
        <v>0.08</v>
      </c>
      <c r="M5216">
        <v>4.72</v>
      </c>
      <c r="N5216" s="2" t="s">
        <v>1273</v>
      </c>
      <c r="O5216" s="2" t="s">
        <v>2179</v>
      </c>
    </row>
    <row r="5217" spans="1:15" x14ac:dyDescent="0.3">
      <c r="A5217">
        <v>36704</v>
      </c>
      <c r="B5217" s="2" t="s">
        <v>1390</v>
      </c>
      <c r="C5217" s="2" t="s">
        <v>2178</v>
      </c>
      <c r="D5217" s="3">
        <v>45092</v>
      </c>
      <c r="E5217" s="3">
        <v>45093</v>
      </c>
      <c r="F5217">
        <v>1</v>
      </c>
      <c r="G5217" s="2" t="s">
        <v>1276</v>
      </c>
      <c r="H5217" s="2" t="s">
        <v>812</v>
      </c>
      <c r="I5217">
        <v>43</v>
      </c>
      <c r="J5217">
        <v>3.14</v>
      </c>
      <c r="K5217">
        <v>125.5686</v>
      </c>
      <c r="L5217">
        <v>7.0000000000000007E-2</v>
      </c>
      <c r="M5217">
        <v>1.1399999999999999</v>
      </c>
      <c r="N5217" s="2" t="s">
        <v>1272</v>
      </c>
      <c r="O5217" s="2" t="s">
        <v>2182</v>
      </c>
    </row>
    <row r="5218" spans="1:15" x14ac:dyDescent="0.3">
      <c r="A5218">
        <v>36704</v>
      </c>
      <c r="B5218" s="2" t="s">
        <v>1390</v>
      </c>
      <c r="C5218" s="2" t="s">
        <v>2178</v>
      </c>
      <c r="D5218" s="3">
        <v>45092</v>
      </c>
      <c r="E5218" s="3">
        <v>45094</v>
      </c>
      <c r="F5218">
        <v>2</v>
      </c>
      <c r="G5218" s="2" t="s">
        <v>1276</v>
      </c>
      <c r="H5218" s="2" t="s">
        <v>1011</v>
      </c>
      <c r="I5218">
        <v>19</v>
      </c>
      <c r="J5218">
        <v>3.57</v>
      </c>
      <c r="K5218">
        <v>62.403600000000004</v>
      </c>
      <c r="L5218">
        <v>0.08</v>
      </c>
      <c r="M5218">
        <v>4.17</v>
      </c>
      <c r="N5218" s="2" t="s">
        <v>1273</v>
      </c>
      <c r="O5218" s="2" t="s">
        <v>2185</v>
      </c>
    </row>
    <row r="5219" spans="1:15" x14ac:dyDescent="0.3">
      <c r="A5219">
        <v>613</v>
      </c>
      <c r="B5219" s="2" t="s">
        <v>1488</v>
      </c>
      <c r="C5219" s="2" t="s">
        <v>2178</v>
      </c>
      <c r="D5219" s="3">
        <v>45093</v>
      </c>
      <c r="E5219" s="3">
        <v>45093</v>
      </c>
      <c r="F5219">
        <v>0</v>
      </c>
      <c r="G5219" s="2" t="s">
        <v>1276</v>
      </c>
      <c r="H5219" s="2" t="s">
        <v>613</v>
      </c>
      <c r="I5219">
        <v>12</v>
      </c>
      <c r="J5219">
        <v>7.3</v>
      </c>
      <c r="K5219">
        <v>84.971999999999994</v>
      </c>
      <c r="L5219">
        <v>0.03</v>
      </c>
      <c r="M5219">
        <v>7.72</v>
      </c>
      <c r="N5219" s="2" t="s">
        <v>1273</v>
      </c>
      <c r="O5219" s="2" t="s">
        <v>2179</v>
      </c>
    </row>
    <row r="5220" spans="1:15" x14ac:dyDescent="0.3">
      <c r="A5220">
        <v>613</v>
      </c>
      <c r="B5220" s="2" t="s">
        <v>1488</v>
      </c>
      <c r="C5220" s="2" t="s">
        <v>2178</v>
      </c>
      <c r="D5220" s="3">
        <v>45093</v>
      </c>
      <c r="E5220" s="3">
        <v>45094</v>
      </c>
      <c r="F5220">
        <v>1</v>
      </c>
      <c r="G5220" s="2" t="s">
        <v>1276</v>
      </c>
      <c r="H5220" s="2" t="s">
        <v>1217</v>
      </c>
      <c r="I5220">
        <v>22</v>
      </c>
      <c r="J5220">
        <v>42.76</v>
      </c>
      <c r="K5220">
        <v>856.0551999999999</v>
      </c>
      <c r="L5220">
        <v>0.09</v>
      </c>
      <c r="M5220">
        <v>6.22</v>
      </c>
      <c r="N5220" s="2" t="s">
        <v>1273</v>
      </c>
      <c r="O5220" s="2" t="s">
        <v>2179</v>
      </c>
    </row>
    <row r="5221" spans="1:15" x14ac:dyDescent="0.3">
      <c r="A5221">
        <v>1538</v>
      </c>
      <c r="B5221" s="2" t="s">
        <v>2108</v>
      </c>
      <c r="C5221" s="2" t="s">
        <v>2176</v>
      </c>
      <c r="D5221" s="3">
        <v>45093</v>
      </c>
      <c r="E5221" s="3">
        <v>45094</v>
      </c>
      <c r="F5221">
        <v>1</v>
      </c>
      <c r="G5221" s="2" t="s">
        <v>1279</v>
      </c>
      <c r="H5221" s="2" t="s">
        <v>378</v>
      </c>
      <c r="I5221">
        <v>15</v>
      </c>
      <c r="J5221">
        <v>95.99</v>
      </c>
      <c r="K5221">
        <v>1439.85</v>
      </c>
      <c r="L5221">
        <v>0</v>
      </c>
      <c r="M5221">
        <v>4.9000000000000004</v>
      </c>
      <c r="N5221" s="2" t="s">
        <v>1273</v>
      </c>
      <c r="O5221" s="2" t="s">
        <v>2179</v>
      </c>
    </row>
    <row r="5222" spans="1:15" x14ac:dyDescent="0.3">
      <c r="A5222">
        <v>47398</v>
      </c>
      <c r="B5222" s="2" t="s">
        <v>1978</v>
      </c>
      <c r="C5222" s="2" t="s">
        <v>2176</v>
      </c>
      <c r="D5222" s="3">
        <v>45093</v>
      </c>
      <c r="E5222" s="3">
        <v>45095</v>
      </c>
      <c r="F5222">
        <v>2</v>
      </c>
      <c r="G5222" s="2" t="s">
        <v>1278</v>
      </c>
      <c r="H5222" s="2" t="s">
        <v>491</v>
      </c>
      <c r="I5222">
        <v>6</v>
      </c>
      <c r="J5222">
        <v>262.11</v>
      </c>
      <c r="K5222">
        <v>1525.4802</v>
      </c>
      <c r="L5222">
        <v>0.03</v>
      </c>
      <c r="M5222">
        <v>62.74</v>
      </c>
      <c r="N5222" s="2" t="s">
        <v>1271</v>
      </c>
      <c r="O5222" s="2" t="s">
        <v>2183</v>
      </c>
    </row>
    <row r="5223" spans="1:15" x14ac:dyDescent="0.3">
      <c r="A5223">
        <v>18340</v>
      </c>
      <c r="B5223" s="2" t="s">
        <v>1714</v>
      </c>
      <c r="C5223" s="2" t="s">
        <v>2176</v>
      </c>
      <c r="D5223" s="3">
        <v>45093</v>
      </c>
      <c r="E5223" s="3">
        <v>45094</v>
      </c>
      <c r="F5223">
        <v>1</v>
      </c>
      <c r="G5223" s="2" t="s">
        <v>1278</v>
      </c>
      <c r="H5223" s="2" t="s">
        <v>822</v>
      </c>
      <c r="I5223">
        <v>20</v>
      </c>
      <c r="J5223">
        <v>7.28</v>
      </c>
      <c r="K5223">
        <v>131.04</v>
      </c>
      <c r="L5223">
        <v>0.1</v>
      </c>
      <c r="M5223">
        <v>11.15</v>
      </c>
      <c r="N5223" s="2" t="s">
        <v>1272</v>
      </c>
      <c r="O5223" s="2" t="s">
        <v>2179</v>
      </c>
    </row>
    <row r="5224" spans="1:15" x14ac:dyDescent="0.3">
      <c r="A5224">
        <v>18340</v>
      </c>
      <c r="B5224" s="2" t="s">
        <v>1714</v>
      </c>
      <c r="C5224" s="2" t="s">
        <v>2178</v>
      </c>
      <c r="D5224" s="3">
        <v>45093</v>
      </c>
      <c r="E5224" s="3">
        <v>45094</v>
      </c>
      <c r="F5224">
        <v>1</v>
      </c>
      <c r="G5224" s="2" t="s">
        <v>1278</v>
      </c>
      <c r="H5224" s="2" t="s">
        <v>975</v>
      </c>
      <c r="I5224">
        <v>28</v>
      </c>
      <c r="J5224">
        <v>6.48</v>
      </c>
      <c r="K5224">
        <v>179.62559999999999</v>
      </c>
      <c r="L5224">
        <v>0.01</v>
      </c>
      <c r="M5224">
        <v>10.050000000000001</v>
      </c>
      <c r="N5224" s="2" t="s">
        <v>1272</v>
      </c>
      <c r="O5224" s="2" t="s">
        <v>2179</v>
      </c>
    </row>
    <row r="5225" spans="1:15" x14ac:dyDescent="0.3">
      <c r="A5225">
        <v>36994</v>
      </c>
      <c r="B5225" s="2" t="s">
        <v>1917</v>
      </c>
      <c r="C5225" s="2" t="s">
        <v>2181</v>
      </c>
      <c r="D5225" s="3">
        <v>45093</v>
      </c>
      <c r="E5225" s="3">
        <v>45093</v>
      </c>
      <c r="F5225">
        <v>0</v>
      </c>
      <c r="G5225" s="2" t="s">
        <v>1275</v>
      </c>
      <c r="H5225" s="2" t="s">
        <v>75</v>
      </c>
      <c r="I5225">
        <v>40</v>
      </c>
      <c r="J5225">
        <v>130.97999999999999</v>
      </c>
      <c r="K5225">
        <v>5082.0239999999994</v>
      </c>
      <c r="L5225">
        <v>0.03</v>
      </c>
      <c r="M5225">
        <v>30</v>
      </c>
      <c r="N5225" s="2" t="s">
        <v>1271</v>
      </c>
      <c r="O5225" s="2" t="s">
        <v>2180</v>
      </c>
    </row>
    <row r="5226" spans="1:15" x14ac:dyDescent="0.3">
      <c r="A5226">
        <v>12293</v>
      </c>
      <c r="B5226" s="2" t="s">
        <v>1691</v>
      </c>
      <c r="C5226" s="2" t="s">
        <v>2178</v>
      </c>
      <c r="D5226" s="3">
        <v>45094</v>
      </c>
      <c r="E5226" s="3">
        <v>45095</v>
      </c>
      <c r="F5226">
        <v>1</v>
      </c>
      <c r="G5226" s="2" t="s">
        <v>1276</v>
      </c>
      <c r="H5226" s="2" t="s">
        <v>733</v>
      </c>
      <c r="I5226">
        <v>31</v>
      </c>
      <c r="J5226">
        <v>8.74</v>
      </c>
      <c r="K5226">
        <v>270.94</v>
      </c>
      <c r="L5226">
        <v>0</v>
      </c>
      <c r="M5226">
        <v>1.39</v>
      </c>
      <c r="N5226" s="2" t="s">
        <v>1273</v>
      </c>
      <c r="O5226" s="2" t="s">
        <v>2179</v>
      </c>
    </row>
    <row r="5227" spans="1:15" x14ac:dyDescent="0.3">
      <c r="A5227">
        <v>38786</v>
      </c>
      <c r="B5227" s="2" t="s">
        <v>2116</v>
      </c>
      <c r="C5227" s="2" t="s">
        <v>2178</v>
      </c>
      <c r="D5227" s="3">
        <v>45094</v>
      </c>
      <c r="E5227" s="3">
        <v>45096</v>
      </c>
      <c r="F5227">
        <v>2</v>
      </c>
      <c r="G5227" s="2" t="s">
        <v>1278</v>
      </c>
      <c r="H5227" s="2" t="s">
        <v>484</v>
      </c>
      <c r="I5227">
        <v>10</v>
      </c>
      <c r="J5227">
        <v>23.99</v>
      </c>
      <c r="K5227">
        <v>218.309</v>
      </c>
      <c r="L5227">
        <v>0.09</v>
      </c>
      <c r="M5227">
        <v>15.68</v>
      </c>
      <c r="N5227" s="2" t="s">
        <v>1271</v>
      </c>
      <c r="O5227" s="2" t="s">
        <v>2180</v>
      </c>
    </row>
    <row r="5228" spans="1:15" x14ac:dyDescent="0.3">
      <c r="A5228">
        <v>44609</v>
      </c>
      <c r="B5228" s="2" t="s">
        <v>1900</v>
      </c>
      <c r="C5228" s="2" t="s">
        <v>2181</v>
      </c>
      <c r="D5228" s="3">
        <v>45094</v>
      </c>
      <c r="E5228" s="3">
        <v>45099</v>
      </c>
      <c r="F5228">
        <v>5</v>
      </c>
      <c r="G5228" s="2" t="s">
        <v>1277</v>
      </c>
      <c r="H5228" s="2" t="s">
        <v>1083</v>
      </c>
      <c r="I5228">
        <v>28</v>
      </c>
      <c r="J5228">
        <v>19.84</v>
      </c>
      <c r="K5228">
        <v>511.07839999999999</v>
      </c>
      <c r="L5228">
        <v>0.08</v>
      </c>
      <c r="M5228">
        <v>4.0999999999999996</v>
      </c>
      <c r="N5228" s="2" t="s">
        <v>1273</v>
      </c>
      <c r="O5228" s="2" t="s">
        <v>2182</v>
      </c>
    </row>
    <row r="5229" spans="1:15" x14ac:dyDescent="0.3">
      <c r="A5229">
        <v>44609</v>
      </c>
      <c r="B5229" s="2" t="s">
        <v>1900</v>
      </c>
      <c r="C5229" s="2" t="s">
        <v>2178</v>
      </c>
      <c r="D5229" s="3">
        <v>45094</v>
      </c>
      <c r="E5229" s="3">
        <v>45098</v>
      </c>
      <c r="F5229">
        <v>4</v>
      </c>
      <c r="G5229" s="2" t="s">
        <v>1277</v>
      </c>
      <c r="H5229" s="2" t="s">
        <v>1113</v>
      </c>
      <c r="I5229">
        <v>37</v>
      </c>
      <c r="J5229">
        <v>1.48</v>
      </c>
      <c r="K5229">
        <v>52.569599999999994</v>
      </c>
      <c r="L5229">
        <v>0.04</v>
      </c>
      <c r="M5229">
        <v>0.7</v>
      </c>
      <c r="N5229" s="2" t="s">
        <v>1272</v>
      </c>
      <c r="O5229" s="2" t="s">
        <v>2182</v>
      </c>
    </row>
    <row r="5230" spans="1:15" x14ac:dyDescent="0.3">
      <c r="A5230">
        <v>57376</v>
      </c>
      <c r="B5230" s="2" t="s">
        <v>1916</v>
      </c>
      <c r="C5230" s="2" t="s">
        <v>2181</v>
      </c>
      <c r="D5230" s="3">
        <v>45095</v>
      </c>
      <c r="E5230" s="3">
        <v>45097</v>
      </c>
      <c r="F5230">
        <v>2</v>
      </c>
      <c r="G5230" s="2" t="s">
        <v>1275</v>
      </c>
      <c r="H5230" s="2" t="s">
        <v>481</v>
      </c>
      <c r="I5230">
        <v>44</v>
      </c>
      <c r="J5230">
        <v>10.52</v>
      </c>
      <c r="K5230">
        <v>430.47839999999997</v>
      </c>
      <c r="L5230">
        <v>7.0000000000000007E-2</v>
      </c>
      <c r="M5230">
        <v>7.94</v>
      </c>
      <c r="N5230" s="2" t="s">
        <v>1273</v>
      </c>
      <c r="O5230" s="2" t="s">
        <v>2185</v>
      </c>
    </row>
    <row r="5231" spans="1:15" x14ac:dyDescent="0.3">
      <c r="A5231">
        <v>57376</v>
      </c>
      <c r="B5231" s="2" t="s">
        <v>1916</v>
      </c>
      <c r="C5231" s="2" t="s">
        <v>2178</v>
      </c>
      <c r="D5231" s="3">
        <v>45095</v>
      </c>
      <c r="E5231" s="3">
        <v>45095</v>
      </c>
      <c r="F5231">
        <v>0</v>
      </c>
      <c r="G5231" s="2" t="s">
        <v>1275</v>
      </c>
      <c r="H5231" s="2" t="s">
        <v>269</v>
      </c>
      <c r="I5231">
        <v>6</v>
      </c>
      <c r="J5231">
        <v>65.989999999999995</v>
      </c>
      <c r="K5231">
        <v>368.22419999999994</v>
      </c>
      <c r="L5231">
        <v>7.0000000000000007E-2</v>
      </c>
      <c r="M5231">
        <v>5.31</v>
      </c>
      <c r="N5231" s="2" t="s">
        <v>1273</v>
      </c>
      <c r="O5231" s="2" t="s">
        <v>2179</v>
      </c>
    </row>
    <row r="5232" spans="1:15" x14ac:dyDescent="0.3">
      <c r="A5232">
        <v>29862</v>
      </c>
      <c r="B5232" s="2" t="s">
        <v>1859</v>
      </c>
      <c r="C5232" s="2" t="s">
        <v>2178</v>
      </c>
      <c r="D5232" s="3">
        <v>45095</v>
      </c>
      <c r="E5232" s="3">
        <v>45097</v>
      </c>
      <c r="F5232">
        <v>2</v>
      </c>
      <c r="G5232" s="2" t="s">
        <v>1278</v>
      </c>
      <c r="H5232" s="2" t="s">
        <v>901</v>
      </c>
      <c r="I5232">
        <v>34</v>
      </c>
      <c r="J5232">
        <v>6.48</v>
      </c>
      <c r="K5232">
        <v>202.69440000000003</v>
      </c>
      <c r="L5232">
        <v>0.08</v>
      </c>
      <c r="M5232">
        <v>5.86</v>
      </c>
      <c r="N5232" s="2" t="s">
        <v>1273</v>
      </c>
      <c r="O5232" s="2" t="s">
        <v>2179</v>
      </c>
    </row>
    <row r="5233" spans="1:15" x14ac:dyDescent="0.3">
      <c r="A5233">
        <v>8902</v>
      </c>
      <c r="B5233" s="2" t="s">
        <v>1673</v>
      </c>
      <c r="C5233" s="2" t="s">
        <v>2176</v>
      </c>
      <c r="D5233" s="3">
        <v>45095</v>
      </c>
      <c r="E5233" s="3">
        <v>45097</v>
      </c>
      <c r="F5233">
        <v>2</v>
      </c>
      <c r="G5233" s="2" t="s">
        <v>1276</v>
      </c>
      <c r="H5233" s="2" t="s">
        <v>830</v>
      </c>
      <c r="I5233">
        <v>27</v>
      </c>
      <c r="J5233">
        <v>6.48</v>
      </c>
      <c r="K5233">
        <v>166.21199999999999</v>
      </c>
      <c r="L5233">
        <v>0.05</v>
      </c>
      <c r="M5233">
        <v>5.94</v>
      </c>
      <c r="N5233" s="2" t="s">
        <v>1273</v>
      </c>
      <c r="O5233" s="2" t="s">
        <v>2179</v>
      </c>
    </row>
    <row r="5234" spans="1:15" x14ac:dyDescent="0.3">
      <c r="A5234">
        <v>24038</v>
      </c>
      <c r="B5234" s="2" t="s">
        <v>1713</v>
      </c>
      <c r="C5234" s="2" t="s">
        <v>2178</v>
      </c>
      <c r="D5234" s="3">
        <v>45096</v>
      </c>
      <c r="E5234" s="3">
        <v>45098</v>
      </c>
      <c r="F5234">
        <v>2</v>
      </c>
      <c r="G5234" s="2" t="s">
        <v>1276</v>
      </c>
      <c r="H5234" s="2" t="s">
        <v>1080</v>
      </c>
      <c r="I5234">
        <v>38</v>
      </c>
      <c r="J5234">
        <v>2.78</v>
      </c>
      <c r="K5234">
        <v>95.075999999999993</v>
      </c>
      <c r="L5234">
        <v>0.1</v>
      </c>
      <c r="M5234">
        <v>1.34</v>
      </c>
      <c r="N5234" s="2" t="s">
        <v>1273</v>
      </c>
      <c r="O5234" s="2" t="s">
        <v>2182</v>
      </c>
    </row>
    <row r="5235" spans="1:15" x14ac:dyDescent="0.3">
      <c r="A5235">
        <v>26531</v>
      </c>
      <c r="B5235" s="2" t="s">
        <v>1906</v>
      </c>
      <c r="C5235" s="2" t="s">
        <v>2176</v>
      </c>
      <c r="D5235" s="3">
        <v>45096</v>
      </c>
      <c r="E5235" s="3">
        <v>45098</v>
      </c>
      <c r="F5235">
        <v>2</v>
      </c>
      <c r="G5235" s="2" t="s">
        <v>1278</v>
      </c>
      <c r="H5235" s="2" t="s">
        <v>340</v>
      </c>
      <c r="I5235">
        <v>26</v>
      </c>
      <c r="J5235">
        <v>205.99</v>
      </c>
      <c r="K5235">
        <v>5355.74</v>
      </c>
      <c r="L5235">
        <v>0</v>
      </c>
      <c r="M5235">
        <v>5.26</v>
      </c>
      <c r="N5235" s="2" t="s">
        <v>1273</v>
      </c>
      <c r="O5235" s="2" t="s">
        <v>2179</v>
      </c>
    </row>
    <row r="5236" spans="1:15" x14ac:dyDescent="0.3">
      <c r="A5236">
        <v>24038</v>
      </c>
      <c r="B5236" s="2" t="s">
        <v>1713</v>
      </c>
      <c r="C5236" s="2" t="s">
        <v>2181</v>
      </c>
      <c r="D5236" s="3">
        <v>45096</v>
      </c>
      <c r="E5236" s="3">
        <v>45098</v>
      </c>
      <c r="F5236">
        <v>2</v>
      </c>
      <c r="G5236" s="2" t="s">
        <v>1276</v>
      </c>
      <c r="H5236" s="2" t="s">
        <v>297</v>
      </c>
      <c r="I5236">
        <v>15</v>
      </c>
      <c r="J5236">
        <v>65.989999999999995</v>
      </c>
      <c r="K5236">
        <v>989.84999999999991</v>
      </c>
      <c r="L5236">
        <v>0</v>
      </c>
      <c r="M5236">
        <v>5.26</v>
      </c>
      <c r="N5236" s="2" t="s">
        <v>1272</v>
      </c>
      <c r="O5236" s="2" t="s">
        <v>2179</v>
      </c>
    </row>
    <row r="5237" spans="1:15" x14ac:dyDescent="0.3">
      <c r="A5237">
        <v>16737</v>
      </c>
      <c r="B5237" s="2" t="s">
        <v>2124</v>
      </c>
      <c r="C5237" s="2" t="s">
        <v>2176</v>
      </c>
      <c r="D5237" s="3">
        <v>45096</v>
      </c>
      <c r="E5237" s="3">
        <v>45097</v>
      </c>
      <c r="F5237">
        <v>1</v>
      </c>
      <c r="G5237" s="2" t="s">
        <v>1279</v>
      </c>
      <c r="H5237" s="2" t="s">
        <v>766</v>
      </c>
      <c r="I5237">
        <v>15</v>
      </c>
      <c r="J5237">
        <v>90.48</v>
      </c>
      <c r="K5237">
        <v>1343.6279999999999</v>
      </c>
      <c r="L5237">
        <v>0.01</v>
      </c>
      <c r="M5237">
        <v>19.989999999999998</v>
      </c>
      <c r="N5237" s="2" t="s">
        <v>1273</v>
      </c>
      <c r="O5237" s="2" t="s">
        <v>2179</v>
      </c>
    </row>
    <row r="5238" spans="1:15" x14ac:dyDescent="0.3">
      <c r="A5238">
        <v>51360</v>
      </c>
      <c r="B5238" s="2" t="s">
        <v>1714</v>
      </c>
      <c r="C5238" s="2" t="s">
        <v>2181</v>
      </c>
      <c r="D5238" s="3">
        <v>45096</v>
      </c>
      <c r="E5238" s="3">
        <v>45098</v>
      </c>
      <c r="F5238">
        <v>2</v>
      </c>
      <c r="G5238" s="2" t="s">
        <v>1278</v>
      </c>
      <c r="H5238" s="2" t="s">
        <v>789</v>
      </c>
      <c r="I5238">
        <v>12</v>
      </c>
      <c r="J5238">
        <v>3.69</v>
      </c>
      <c r="K5238">
        <v>44.28</v>
      </c>
      <c r="L5238">
        <v>0</v>
      </c>
      <c r="M5238">
        <v>0.5</v>
      </c>
      <c r="N5238" s="2" t="s">
        <v>1273</v>
      </c>
      <c r="O5238" s="2" t="s">
        <v>2179</v>
      </c>
    </row>
    <row r="5239" spans="1:15" x14ac:dyDescent="0.3">
      <c r="A5239">
        <v>32806</v>
      </c>
      <c r="B5239" s="2" t="s">
        <v>1776</v>
      </c>
      <c r="C5239" s="2" t="s">
        <v>2178</v>
      </c>
      <c r="D5239" s="3">
        <v>45097</v>
      </c>
      <c r="E5239" s="3">
        <v>45098</v>
      </c>
      <c r="F5239">
        <v>1</v>
      </c>
      <c r="G5239" s="2" t="s">
        <v>1275</v>
      </c>
      <c r="H5239" s="2" t="s">
        <v>193</v>
      </c>
      <c r="I5239">
        <v>8</v>
      </c>
      <c r="J5239">
        <v>20.239999999999998</v>
      </c>
      <c r="K5239">
        <v>158.68159999999997</v>
      </c>
      <c r="L5239">
        <v>0.02</v>
      </c>
      <c r="M5239">
        <v>8.99</v>
      </c>
      <c r="N5239" s="2" t="s">
        <v>1273</v>
      </c>
      <c r="O5239" s="2" t="s">
        <v>2185</v>
      </c>
    </row>
    <row r="5240" spans="1:15" x14ac:dyDescent="0.3">
      <c r="A5240">
        <v>42850</v>
      </c>
      <c r="B5240" s="2" t="s">
        <v>1780</v>
      </c>
      <c r="C5240" s="2" t="s">
        <v>2176</v>
      </c>
      <c r="D5240" s="3">
        <v>45097</v>
      </c>
      <c r="E5240" s="3">
        <v>45098</v>
      </c>
      <c r="F5240">
        <v>1</v>
      </c>
      <c r="G5240" s="2" t="s">
        <v>1278</v>
      </c>
      <c r="H5240" s="2" t="s">
        <v>132</v>
      </c>
      <c r="I5240">
        <v>27</v>
      </c>
      <c r="J5240">
        <v>29.99</v>
      </c>
      <c r="K5240">
        <v>769.24349999999993</v>
      </c>
      <c r="L5240">
        <v>0.05</v>
      </c>
      <c r="M5240">
        <v>5.5</v>
      </c>
      <c r="N5240" s="2" t="s">
        <v>1272</v>
      </c>
      <c r="O5240" s="2" t="s">
        <v>2179</v>
      </c>
    </row>
    <row r="5241" spans="1:15" x14ac:dyDescent="0.3">
      <c r="A5241">
        <v>32807</v>
      </c>
      <c r="B5241" s="2" t="s">
        <v>1852</v>
      </c>
      <c r="C5241" s="2" t="s">
        <v>2178</v>
      </c>
      <c r="D5241" s="3">
        <v>45097</v>
      </c>
      <c r="E5241" s="3">
        <v>45098</v>
      </c>
      <c r="F5241">
        <v>1</v>
      </c>
      <c r="G5241" s="2" t="s">
        <v>1276</v>
      </c>
      <c r="H5241" s="2" t="s">
        <v>780</v>
      </c>
      <c r="I5241">
        <v>48</v>
      </c>
      <c r="J5241">
        <v>3.69</v>
      </c>
      <c r="K5241">
        <v>159.40800000000002</v>
      </c>
      <c r="L5241">
        <v>0.1</v>
      </c>
      <c r="M5241">
        <v>0.5</v>
      </c>
      <c r="N5241" s="2" t="s">
        <v>1272</v>
      </c>
      <c r="O5241" s="2" t="s">
        <v>2179</v>
      </c>
    </row>
    <row r="5242" spans="1:15" x14ac:dyDescent="0.3">
      <c r="A5242">
        <v>32807</v>
      </c>
      <c r="B5242" s="2" t="s">
        <v>1852</v>
      </c>
      <c r="C5242" s="2" t="s">
        <v>2178</v>
      </c>
      <c r="D5242" s="3">
        <v>45097</v>
      </c>
      <c r="E5242" s="3">
        <v>45099</v>
      </c>
      <c r="F5242">
        <v>2</v>
      </c>
      <c r="G5242" s="2" t="s">
        <v>1276</v>
      </c>
      <c r="H5242" s="2" t="s">
        <v>955</v>
      </c>
      <c r="I5242">
        <v>33</v>
      </c>
      <c r="J5242">
        <v>6.68</v>
      </c>
      <c r="K5242">
        <v>216.03119999999998</v>
      </c>
      <c r="L5242">
        <v>0.02</v>
      </c>
      <c r="M5242">
        <v>5.2</v>
      </c>
      <c r="N5242" s="2" t="s">
        <v>1273</v>
      </c>
      <c r="O5242" s="2" t="s">
        <v>2179</v>
      </c>
    </row>
    <row r="5243" spans="1:15" x14ac:dyDescent="0.3">
      <c r="A5243">
        <v>51462</v>
      </c>
      <c r="B5243" s="2" t="s">
        <v>1982</v>
      </c>
      <c r="C5243" s="2" t="s">
        <v>2181</v>
      </c>
      <c r="D5243" s="3">
        <v>45098</v>
      </c>
      <c r="E5243" s="3">
        <v>45100</v>
      </c>
      <c r="F5243">
        <v>2</v>
      </c>
      <c r="G5243" s="2" t="s">
        <v>1278</v>
      </c>
      <c r="H5243" s="2" t="s">
        <v>1024</v>
      </c>
      <c r="I5243">
        <v>15</v>
      </c>
      <c r="J5243">
        <v>28.15</v>
      </c>
      <c r="K5243">
        <v>388.47</v>
      </c>
      <c r="L5243">
        <v>0.08</v>
      </c>
      <c r="M5243">
        <v>8.99</v>
      </c>
      <c r="N5243" s="2" t="s">
        <v>1272</v>
      </c>
      <c r="O5243" s="2" t="s">
        <v>2185</v>
      </c>
    </row>
    <row r="5244" spans="1:15" x14ac:dyDescent="0.3">
      <c r="A5244">
        <v>54150</v>
      </c>
      <c r="B5244" s="2" t="s">
        <v>1427</v>
      </c>
      <c r="C5244" s="2" t="s">
        <v>2176</v>
      </c>
      <c r="D5244" s="3">
        <v>45098</v>
      </c>
      <c r="E5244" s="3">
        <v>45098</v>
      </c>
      <c r="F5244">
        <v>0</v>
      </c>
      <c r="G5244" s="2" t="s">
        <v>1275</v>
      </c>
      <c r="H5244" s="2" t="s">
        <v>331</v>
      </c>
      <c r="I5244">
        <v>12</v>
      </c>
      <c r="J5244">
        <v>195.99</v>
      </c>
      <c r="K5244">
        <v>2328.3612000000003</v>
      </c>
      <c r="L5244">
        <v>0.01</v>
      </c>
      <c r="M5244">
        <v>3.99</v>
      </c>
      <c r="N5244" s="2" t="s">
        <v>1272</v>
      </c>
      <c r="O5244" s="2" t="s">
        <v>2179</v>
      </c>
    </row>
    <row r="5245" spans="1:15" x14ac:dyDescent="0.3">
      <c r="A5245">
        <v>10340</v>
      </c>
      <c r="B5245" s="2" t="s">
        <v>2042</v>
      </c>
      <c r="C5245" s="2" t="s">
        <v>2181</v>
      </c>
      <c r="D5245" s="3">
        <v>45098</v>
      </c>
      <c r="E5245" s="3">
        <v>45099</v>
      </c>
      <c r="F5245">
        <v>1</v>
      </c>
      <c r="G5245" s="2" t="s">
        <v>1276</v>
      </c>
      <c r="H5245" s="2" t="s">
        <v>66</v>
      </c>
      <c r="I5245">
        <v>24</v>
      </c>
      <c r="J5245">
        <v>320.98</v>
      </c>
      <c r="K5245">
        <v>7472.4144000000006</v>
      </c>
      <c r="L5245">
        <v>0.03</v>
      </c>
      <c r="M5245">
        <v>24.49</v>
      </c>
      <c r="N5245" s="2" t="s">
        <v>1273</v>
      </c>
      <c r="O5245" s="2" t="s">
        <v>2177</v>
      </c>
    </row>
    <row r="5246" spans="1:15" x14ac:dyDescent="0.3">
      <c r="A5246">
        <v>10340</v>
      </c>
      <c r="B5246" s="2" t="s">
        <v>2042</v>
      </c>
      <c r="C5246" s="2" t="s">
        <v>2176</v>
      </c>
      <c r="D5246" s="3">
        <v>45098</v>
      </c>
      <c r="E5246" s="3">
        <v>45099</v>
      </c>
      <c r="F5246">
        <v>1</v>
      </c>
      <c r="G5246" s="2" t="s">
        <v>1276</v>
      </c>
      <c r="H5246" s="2" t="s">
        <v>463</v>
      </c>
      <c r="I5246">
        <v>2</v>
      </c>
      <c r="J5246">
        <v>110.98</v>
      </c>
      <c r="K5246">
        <v>204.20320000000001</v>
      </c>
      <c r="L5246">
        <v>0.08</v>
      </c>
      <c r="M5246">
        <v>13.99</v>
      </c>
      <c r="N5246" s="2" t="s">
        <v>1273</v>
      </c>
      <c r="O5246" s="2" t="s">
        <v>2184</v>
      </c>
    </row>
    <row r="5247" spans="1:15" x14ac:dyDescent="0.3">
      <c r="A5247">
        <v>10340</v>
      </c>
      <c r="B5247" s="2" t="s">
        <v>2042</v>
      </c>
      <c r="C5247" s="2" t="s">
        <v>2176</v>
      </c>
      <c r="D5247" s="3">
        <v>45098</v>
      </c>
      <c r="E5247" s="3">
        <v>45101</v>
      </c>
      <c r="F5247">
        <v>3</v>
      </c>
      <c r="G5247" s="2" t="s">
        <v>1276</v>
      </c>
      <c r="H5247" s="2" t="s">
        <v>1020</v>
      </c>
      <c r="I5247">
        <v>15</v>
      </c>
      <c r="J5247">
        <v>22.01</v>
      </c>
      <c r="K5247">
        <v>300.43650000000002</v>
      </c>
      <c r="L5247">
        <v>0.09</v>
      </c>
      <c r="M5247">
        <v>5.53</v>
      </c>
      <c r="N5247" s="2" t="s">
        <v>1273</v>
      </c>
      <c r="O5247" s="2" t="s">
        <v>2185</v>
      </c>
    </row>
    <row r="5248" spans="1:15" x14ac:dyDescent="0.3">
      <c r="A5248">
        <v>11425</v>
      </c>
      <c r="B5248" s="2" t="s">
        <v>1957</v>
      </c>
      <c r="C5248" s="2" t="s">
        <v>2181</v>
      </c>
      <c r="D5248" s="3">
        <v>45098</v>
      </c>
      <c r="E5248" s="3">
        <v>45099</v>
      </c>
      <c r="F5248">
        <v>1</v>
      </c>
      <c r="G5248" s="2" t="s">
        <v>1275</v>
      </c>
      <c r="H5248" s="2" t="s">
        <v>1231</v>
      </c>
      <c r="I5248">
        <v>29</v>
      </c>
      <c r="J5248">
        <v>16.91</v>
      </c>
      <c r="K5248">
        <v>441.351</v>
      </c>
      <c r="L5248">
        <v>0.1</v>
      </c>
      <c r="M5248">
        <v>6.25</v>
      </c>
      <c r="N5248" s="2" t="s">
        <v>1273</v>
      </c>
      <c r="O5248" s="2" t="s">
        <v>2179</v>
      </c>
    </row>
    <row r="5249" spans="1:15" x14ac:dyDescent="0.3">
      <c r="A5249">
        <v>11425</v>
      </c>
      <c r="B5249" s="2" t="s">
        <v>1957</v>
      </c>
      <c r="C5249" s="2" t="s">
        <v>2176</v>
      </c>
      <c r="D5249" s="3">
        <v>45098</v>
      </c>
      <c r="E5249" s="3">
        <v>45100</v>
      </c>
      <c r="F5249">
        <v>2</v>
      </c>
      <c r="G5249" s="2" t="s">
        <v>1275</v>
      </c>
      <c r="H5249" s="2" t="s">
        <v>330</v>
      </c>
      <c r="I5249">
        <v>23</v>
      </c>
      <c r="J5249">
        <v>155.99</v>
      </c>
      <c r="K5249">
        <v>3444.2592000000004</v>
      </c>
      <c r="L5249">
        <v>0.04</v>
      </c>
      <c r="M5249">
        <v>8.99</v>
      </c>
      <c r="N5249" s="2" t="s">
        <v>1272</v>
      </c>
      <c r="O5249" s="2" t="s">
        <v>2179</v>
      </c>
    </row>
    <row r="5250" spans="1:15" x14ac:dyDescent="0.3">
      <c r="A5250">
        <v>30944</v>
      </c>
      <c r="B5250" s="2" t="s">
        <v>2046</v>
      </c>
      <c r="C5250" s="2" t="s">
        <v>2178</v>
      </c>
      <c r="D5250" s="3">
        <v>45098</v>
      </c>
      <c r="E5250" s="3">
        <v>45099</v>
      </c>
      <c r="F5250">
        <v>1</v>
      </c>
      <c r="G5250" s="2" t="s">
        <v>1275</v>
      </c>
      <c r="H5250" s="2" t="s">
        <v>667</v>
      </c>
      <c r="I5250">
        <v>32</v>
      </c>
      <c r="J5250">
        <v>16.739999999999998</v>
      </c>
      <c r="K5250">
        <v>530.32319999999993</v>
      </c>
      <c r="L5250">
        <v>0.01</v>
      </c>
      <c r="M5250">
        <v>5.08</v>
      </c>
      <c r="N5250" s="2" t="s">
        <v>1273</v>
      </c>
      <c r="O5250" s="2" t="s">
        <v>2179</v>
      </c>
    </row>
    <row r="5251" spans="1:15" x14ac:dyDescent="0.3">
      <c r="A5251">
        <v>56743</v>
      </c>
      <c r="B5251" s="2" t="s">
        <v>1401</v>
      </c>
      <c r="C5251" s="2" t="s">
        <v>2178</v>
      </c>
      <c r="D5251" s="3">
        <v>45098</v>
      </c>
      <c r="E5251" s="3">
        <v>45101</v>
      </c>
      <c r="F5251">
        <v>3</v>
      </c>
      <c r="G5251" s="2" t="s">
        <v>1278</v>
      </c>
      <c r="H5251" s="2" t="s">
        <v>433</v>
      </c>
      <c r="I5251">
        <v>23</v>
      </c>
      <c r="J5251">
        <v>22.23</v>
      </c>
      <c r="K5251">
        <v>480.61259999999999</v>
      </c>
      <c r="L5251">
        <v>0.06</v>
      </c>
      <c r="M5251">
        <v>8.99</v>
      </c>
      <c r="N5251" s="2" t="s">
        <v>1272</v>
      </c>
      <c r="O5251" s="2" t="s">
        <v>2185</v>
      </c>
    </row>
    <row r="5252" spans="1:15" x14ac:dyDescent="0.3">
      <c r="A5252">
        <v>46565</v>
      </c>
      <c r="B5252" s="2" t="s">
        <v>1824</v>
      </c>
      <c r="C5252" s="2" t="s">
        <v>2178</v>
      </c>
      <c r="D5252" s="3">
        <v>45098</v>
      </c>
      <c r="E5252" s="3">
        <v>45098</v>
      </c>
      <c r="F5252">
        <v>0</v>
      </c>
      <c r="G5252" s="2" t="s">
        <v>1279</v>
      </c>
      <c r="H5252" s="2" t="s">
        <v>573</v>
      </c>
      <c r="I5252">
        <v>16</v>
      </c>
      <c r="J5252">
        <v>300.64999999999998</v>
      </c>
      <c r="K5252">
        <v>4569.8799999999992</v>
      </c>
      <c r="L5252">
        <v>0.05</v>
      </c>
      <c r="M5252">
        <v>24.49</v>
      </c>
      <c r="N5252" s="2" t="s">
        <v>1272</v>
      </c>
      <c r="O5252" s="2" t="s">
        <v>2177</v>
      </c>
    </row>
    <row r="5253" spans="1:15" x14ac:dyDescent="0.3">
      <c r="A5253">
        <v>46565</v>
      </c>
      <c r="B5253" s="2" t="s">
        <v>1824</v>
      </c>
      <c r="C5253" s="2" t="s">
        <v>2178</v>
      </c>
      <c r="D5253" s="3">
        <v>45098</v>
      </c>
      <c r="E5253" s="3">
        <v>45099</v>
      </c>
      <c r="F5253">
        <v>1</v>
      </c>
      <c r="G5253" s="2" t="s">
        <v>1279</v>
      </c>
      <c r="H5253" s="2" t="s">
        <v>427</v>
      </c>
      <c r="I5253">
        <v>50</v>
      </c>
      <c r="J5253">
        <v>17.670000000000002</v>
      </c>
      <c r="K5253">
        <v>795.15000000000009</v>
      </c>
      <c r="L5253">
        <v>0.1</v>
      </c>
      <c r="M5253">
        <v>8.99</v>
      </c>
      <c r="N5253" s="2" t="s">
        <v>1273</v>
      </c>
      <c r="O5253" s="2" t="s">
        <v>2185</v>
      </c>
    </row>
    <row r="5254" spans="1:15" x14ac:dyDescent="0.3">
      <c r="A5254">
        <v>46565</v>
      </c>
      <c r="B5254" s="2" t="s">
        <v>1824</v>
      </c>
      <c r="C5254" s="2" t="s">
        <v>2181</v>
      </c>
      <c r="D5254" s="3">
        <v>45098</v>
      </c>
      <c r="E5254" s="3">
        <v>45100</v>
      </c>
      <c r="F5254">
        <v>2</v>
      </c>
      <c r="G5254" s="2" t="s">
        <v>1279</v>
      </c>
      <c r="H5254" s="2" t="s">
        <v>1222</v>
      </c>
      <c r="I5254">
        <v>8</v>
      </c>
      <c r="J5254">
        <v>64.650000000000006</v>
      </c>
      <c r="K5254">
        <v>512.02800000000002</v>
      </c>
      <c r="L5254">
        <v>0.01</v>
      </c>
      <c r="M5254">
        <v>35</v>
      </c>
      <c r="N5254" s="2" t="s">
        <v>1273</v>
      </c>
      <c r="O5254" s="2" t="s">
        <v>2177</v>
      </c>
    </row>
    <row r="5255" spans="1:15" x14ac:dyDescent="0.3">
      <c r="A5255">
        <v>59812</v>
      </c>
      <c r="B5255" s="2" t="s">
        <v>1921</v>
      </c>
      <c r="C5255" s="2" t="s">
        <v>2178</v>
      </c>
      <c r="D5255" s="3">
        <v>45098</v>
      </c>
      <c r="E5255" s="3">
        <v>45098</v>
      </c>
      <c r="F5255">
        <v>0</v>
      </c>
      <c r="G5255" s="2" t="s">
        <v>1278</v>
      </c>
      <c r="H5255" s="2" t="s">
        <v>1188</v>
      </c>
      <c r="I5255">
        <v>46</v>
      </c>
      <c r="J5255">
        <v>193.17</v>
      </c>
      <c r="K5255">
        <v>8885.82</v>
      </c>
      <c r="L5255">
        <v>0</v>
      </c>
      <c r="M5255">
        <v>19.989999999999998</v>
      </c>
      <c r="N5255" s="2" t="s">
        <v>1273</v>
      </c>
      <c r="O5255" s="2" t="s">
        <v>2179</v>
      </c>
    </row>
    <row r="5256" spans="1:15" x14ac:dyDescent="0.3">
      <c r="A5256">
        <v>59812</v>
      </c>
      <c r="B5256" s="2" t="s">
        <v>1921</v>
      </c>
      <c r="C5256" s="2" t="s">
        <v>2181</v>
      </c>
      <c r="D5256" s="3">
        <v>45098</v>
      </c>
      <c r="E5256" s="3">
        <v>45099</v>
      </c>
      <c r="F5256">
        <v>1</v>
      </c>
      <c r="G5256" s="2" t="s">
        <v>1278</v>
      </c>
      <c r="H5256" s="2" t="s">
        <v>459</v>
      </c>
      <c r="I5256">
        <v>2</v>
      </c>
      <c r="J5256">
        <v>12.64</v>
      </c>
      <c r="K5256">
        <v>23.763200000000001</v>
      </c>
      <c r="L5256">
        <v>0.06</v>
      </c>
      <c r="M5256">
        <v>4.9800000000000004</v>
      </c>
      <c r="N5256" s="2" t="s">
        <v>1273</v>
      </c>
      <c r="O5256" s="2" t="s">
        <v>2185</v>
      </c>
    </row>
    <row r="5257" spans="1:15" x14ac:dyDescent="0.3">
      <c r="A5257">
        <v>2465</v>
      </c>
      <c r="B5257" s="2" t="s">
        <v>2010</v>
      </c>
      <c r="C5257" s="2" t="s">
        <v>2176</v>
      </c>
      <c r="D5257" s="3">
        <v>45099</v>
      </c>
      <c r="E5257" s="3">
        <v>45101</v>
      </c>
      <c r="F5257">
        <v>2</v>
      </c>
      <c r="G5257" s="2" t="s">
        <v>1275</v>
      </c>
      <c r="H5257" s="2" t="s">
        <v>1243</v>
      </c>
      <c r="I5257">
        <v>28</v>
      </c>
      <c r="J5257">
        <v>39.479999999999997</v>
      </c>
      <c r="K5257">
        <v>1061.2223999999999</v>
      </c>
      <c r="L5257">
        <v>0.04</v>
      </c>
      <c r="M5257">
        <v>1.99</v>
      </c>
      <c r="N5257" s="2" t="s">
        <v>1273</v>
      </c>
      <c r="O5257" s="2" t="s">
        <v>2185</v>
      </c>
    </row>
    <row r="5258" spans="1:15" x14ac:dyDescent="0.3">
      <c r="A5258">
        <v>23169</v>
      </c>
      <c r="B5258" s="2" t="s">
        <v>1792</v>
      </c>
      <c r="C5258" s="2" t="s">
        <v>2178</v>
      </c>
      <c r="D5258" s="3">
        <v>45099</v>
      </c>
      <c r="E5258" s="3">
        <v>45101</v>
      </c>
      <c r="F5258">
        <v>2</v>
      </c>
      <c r="G5258" s="2" t="s">
        <v>1275</v>
      </c>
      <c r="H5258" s="2" t="s">
        <v>135</v>
      </c>
      <c r="I5258">
        <v>22</v>
      </c>
      <c r="J5258">
        <v>80.98</v>
      </c>
      <c r="K5258">
        <v>1603.4040000000002</v>
      </c>
      <c r="L5258">
        <v>0.1</v>
      </c>
      <c r="M5258">
        <v>7.18</v>
      </c>
      <c r="N5258" s="2" t="s">
        <v>1273</v>
      </c>
      <c r="O5258" s="2" t="s">
        <v>2179</v>
      </c>
    </row>
    <row r="5259" spans="1:15" x14ac:dyDescent="0.3">
      <c r="A5259">
        <v>23169</v>
      </c>
      <c r="B5259" s="2" t="s">
        <v>1792</v>
      </c>
      <c r="C5259" s="2" t="s">
        <v>2178</v>
      </c>
      <c r="D5259" s="3">
        <v>45099</v>
      </c>
      <c r="E5259" s="3">
        <v>45101</v>
      </c>
      <c r="F5259">
        <v>2</v>
      </c>
      <c r="G5259" s="2" t="s">
        <v>1275</v>
      </c>
      <c r="H5259" s="2" t="s">
        <v>999</v>
      </c>
      <c r="I5259">
        <v>27</v>
      </c>
      <c r="J5259">
        <v>6.48</v>
      </c>
      <c r="K5259">
        <v>162.71279999999999</v>
      </c>
      <c r="L5259">
        <v>7.0000000000000007E-2</v>
      </c>
      <c r="M5259">
        <v>5.1100000000000003</v>
      </c>
      <c r="N5259" s="2" t="s">
        <v>1273</v>
      </c>
      <c r="O5259" s="2" t="s">
        <v>2179</v>
      </c>
    </row>
    <row r="5260" spans="1:15" x14ac:dyDescent="0.3">
      <c r="A5260">
        <v>10210</v>
      </c>
      <c r="B5260" s="2" t="s">
        <v>1840</v>
      </c>
      <c r="C5260" s="2" t="s">
        <v>2176</v>
      </c>
      <c r="D5260" s="3">
        <v>45099</v>
      </c>
      <c r="E5260" s="3">
        <v>45100</v>
      </c>
      <c r="F5260">
        <v>1</v>
      </c>
      <c r="G5260" s="2" t="s">
        <v>1279</v>
      </c>
      <c r="H5260" s="2" t="s">
        <v>130</v>
      </c>
      <c r="I5260">
        <v>10</v>
      </c>
      <c r="J5260">
        <v>73.98</v>
      </c>
      <c r="K5260">
        <v>710.20800000000008</v>
      </c>
      <c r="L5260">
        <v>0.04</v>
      </c>
      <c r="M5260">
        <v>14.52</v>
      </c>
      <c r="N5260" s="2" t="s">
        <v>1273</v>
      </c>
      <c r="O5260" s="2" t="s">
        <v>2179</v>
      </c>
    </row>
    <row r="5261" spans="1:15" x14ac:dyDescent="0.3">
      <c r="A5261">
        <v>23943</v>
      </c>
      <c r="B5261" s="2" t="s">
        <v>1536</v>
      </c>
      <c r="C5261" s="2" t="s">
        <v>2181</v>
      </c>
      <c r="D5261" s="3">
        <v>45099</v>
      </c>
      <c r="E5261" s="3">
        <v>45101</v>
      </c>
      <c r="F5261">
        <v>2</v>
      </c>
      <c r="G5261" s="2" t="s">
        <v>1275</v>
      </c>
      <c r="H5261" s="2" t="s">
        <v>1018</v>
      </c>
      <c r="I5261">
        <v>24</v>
      </c>
      <c r="J5261">
        <v>15.94</v>
      </c>
      <c r="K5261">
        <v>371.08319999999998</v>
      </c>
      <c r="L5261">
        <v>0.03</v>
      </c>
      <c r="M5261">
        <v>5.45</v>
      </c>
      <c r="N5261" s="2" t="s">
        <v>1273</v>
      </c>
      <c r="O5261" s="2" t="s">
        <v>2185</v>
      </c>
    </row>
    <row r="5262" spans="1:15" x14ac:dyDescent="0.3">
      <c r="A5262">
        <v>14500</v>
      </c>
      <c r="B5262" s="2" t="s">
        <v>2139</v>
      </c>
      <c r="C5262" s="2" t="s">
        <v>2178</v>
      </c>
      <c r="D5262" s="3">
        <v>45100</v>
      </c>
      <c r="E5262" s="3">
        <v>45102</v>
      </c>
      <c r="F5262">
        <v>2</v>
      </c>
      <c r="G5262" s="2" t="s">
        <v>1279</v>
      </c>
      <c r="H5262" s="2" t="s">
        <v>1001</v>
      </c>
      <c r="I5262">
        <v>44</v>
      </c>
      <c r="J5262">
        <v>19.98</v>
      </c>
      <c r="K5262">
        <v>817.58159999999998</v>
      </c>
      <c r="L5262">
        <v>7.0000000000000007E-2</v>
      </c>
      <c r="M5262">
        <v>5.77</v>
      </c>
      <c r="N5262" s="2" t="s">
        <v>1273</v>
      </c>
      <c r="O5262" s="2" t="s">
        <v>2179</v>
      </c>
    </row>
    <row r="5263" spans="1:15" x14ac:dyDescent="0.3">
      <c r="A5263">
        <v>14500</v>
      </c>
      <c r="B5263" s="2" t="s">
        <v>2139</v>
      </c>
      <c r="C5263" s="2" t="s">
        <v>2178</v>
      </c>
      <c r="D5263" s="3">
        <v>45100</v>
      </c>
      <c r="E5263" s="3">
        <v>45101</v>
      </c>
      <c r="F5263">
        <v>1</v>
      </c>
      <c r="G5263" s="2" t="s">
        <v>1279</v>
      </c>
      <c r="H5263" s="2" t="s">
        <v>1077</v>
      </c>
      <c r="I5263">
        <v>46</v>
      </c>
      <c r="J5263">
        <v>34.58</v>
      </c>
      <c r="K5263">
        <v>1574.7731999999999</v>
      </c>
      <c r="L5263">
        <v>0.01</v>
      </c>
      <c r="M5263">
        <v>8.99</v>
      </c>
      <c r="N5263" s="2" t="s">
        <v>1273</v>
      </c>
      <c r="O5263" s="2" t="s">
        <v>2185</v>
      </c>
    </row>
    <row r="5264" spans="1:15" x14ac:dyDescent="0.3">
      <c r="A5264">
        <v>18884</v>
      </c>
      <c r="B5264" s="2" t="s">
        <v>1949</v>
      </c>
      <c r="C5264" s="2" t="s">
        <v>2176</v>
      </c>
      <c r="D5264" s="3">
        <v>45100</v>
      </c>
      <c r="E5264" s="3">
        <v>45101</v>
      </c>
      <c r="F5264">
        <v>1</v>
      </c>
      <c r="G5264" s="2" t="s">
        <v>1279</v>
      </c>
      <c r="H5264" s="2" t="s">
        <v>53</v>
      </c>
      <c r="I5264">
        <v>5</v>
      </c>
      <c r="J5264">
        <v>25.98</v>
      </c>
      <c r="K5264">
        <v>116.91000000000001</v>
      </c>
      <c r="L5264">
        <v>0.1</v>
      </c>
      <c r="M5264">
        <v>14.36</v>
      </c>
      <c r="N5264" s="2" t="s">
        <v>1271</v>
      </c>
      <c r="O5264" s="2" t="s">
        <v>2180</v>
      </c>
    </row>
    <row r="5265" spans="1:15" x14ac:dyDescent="0.3">
      <c r="A5265">
        <v>18884</v>
      </c>
      <c r="B5265" s="2" t="s">
        <v>1949</v>
      </c>
      <c r="C5265" s="2" t="s">
        <v>2181</v>
      </c>
      <c r="D5265" s="3">
        <v>45100</v>
      </c>
      <c r="E5265" s="3">
        <v>45102</v>
      </c>
      <c r="F5265">
        <v>2</v>
      </c>
      <c r="G5265" s="2" t="s">
        <v>1279</v>
      </c>
      <c r="H5265" s="2" t="s">
        <v>190</v>
      </c>
      <c r="I5265">
        <v>29</v>
      </c>
      <c r="J5265">
        <v>449.99</v>
      </c>
      <c r="K5265">
        <v>13049.710000000001</v>
      </c>
      <c r="L5265">
        <v>0</v>
      </c>
      <c r="M5265">
        <v>24.49</v>
      </c>
      <c r="N5265" s="2" t="s">
        <v>1273</v>
      </c>
      <c r="O5265" s="2" t="s">
        <v>2177</v>
      </c>
    </row>
    <row r="5266" spans="1:15" x14ac:dyDescent="0.3">
      <c r="A5266">
        <v>7846</v>
      </c>
      <c r="B5266" s="2" t="s">
        <v>1574</v>
      </c>
      <c r="C5266" s="2" t="s">
        <v>2178</v>
      </c>
      <c r="D5266" s="3">
        <v>45101</v>
      </c>
      <c r="E5266" s="3">
        <v>45106</v>
      </c>
      <c r="F5266">
        <v>5</v>
      </c>
      <c r="G5266" s="2" t="s">
        <v>1277</v>
      </c>
      <c r="H5266" s="2" t="s">
        <v>641</v>
      </c>
      <c r="I5266">
        <v>47</v>
      </c>
      <c r="J5266">
        <v>67.28</v>
      </c>
      <c r="K5266">
        <v>2877.5655999999999</v>
      </c>
      <c r="L5266">
        <v>0.09</v>
      </c>
      <c r="M5266">
        <v>19.989999999999998</v>
      </c>
      <c r="N5266" s="2" t="s">
        <v>1273</v>
      </c>
      <c r="O5266" s="2" t="s">
        <v>2179</v>
      </c>
    </row>
    <row r="5267" spans="1:15" x14ac:dyDescent="0.3">
      <c r="A5267">
        <v>7846</v>
      </c>
      <c r="B5267" s="2" t="s">
        <v>1574</v>
      </c>
      <c r="C5267" s="2" t="s">
        <v>2181</v>
      </c>
      <c r="D5267" s="3">
        <v>45101</v>
      </c>
      <c r="E5267" s="3">
        <v>45106</v>
      </c>
      <c r="F5267">
        <v>5</v>
      </c>
      <c r="G5267" s="2" t="s">
        <v>1277</v>
      </c>
      <c r="H5267" s="2" t="s">
        <v>646</v>
      </c>
      <c r="I5267">
        <v>20</v>
      </c>
      <c r="J5267">
        <v>2.08</v>
      </c>
      <c r="K5267">
        <v>37.440000000000005</v>
      </c>
      <c r="L5267">
        <v>0.1</v>
      </c>
      <c r="M5267">
        <v>1.49</v>
      </c>
      <c r="N5267" s="2" t="s">
        <v>1273</v>
      </c>
      <c r="O5267" s="2" t="s">
        <v>2179</v>
      </c>
    </row>
    <row r="5268" spans="1:15" x14ac:dyDescent="0.3">
      <c r="A5268">
        <v>7846</v>
      </c>
      <c r="B5268" s="2" t="s">
        <v>1574</v>
      </c>
      <c r="C5268" s="2" t="s">
        <v>2176</v>
      </c>
      <c r="D5268" s="3">
        <v>45101</v>
      </c>
      <c r="E5268" s="3">
        <v>45108</v>
      </c>
      <c r="F5268">
        <v>7</v>
      </c>
      <c r="G5268" s="2" t="s">
        <v>1277</v>
      </c>
      <c r="H5268" s="2" t="s">
        <v>152</v>
      </c>
      <c r="I5268">
        <v>20</v>
      </c>
      <c r="J5268">
        <v>26.31</v>
      </c>
      <c r="K5268">
        <v>520.93799999999987</v>
      </c>
      <c r="L5268">
        <v>0.01</v>
      </c>
      <c r="M5268">
        <v>5.89</v>
      </c>
      <c r="N5268" s="2" t="s">
        <v>1273</v>
      </c>
      <c r="O5268" s="2" t="s">
        <v>2179</v>
      </c>
    </row>
    <row r="5269" spans="1:15" x14ac:dyDescent="0.3">
      <c r="A5269">
        <v>7846</v>
      </c>
      <c r="B5269" s="2" t="s">
        <v>1574</v>
      </c>
      <c r="C5269" s="2" t="s">
        <v>2178</v>
      </c>
      <c r="D5269" s="3">
        <v>45101</v>
      </c>
      <c r="E5269" s="3">
        <v>45101</v>
      </c>
      <c r="F5269">
        <v>0</v>
      </c>
      <c r="G5269" s="2" t="s">
        <v>1277</v>
      </c>
      <c r="H5269" s="2" t="s">
        <v>462</v>
      </c>
      <c r="I5269">
        <v>12</v>
      </c>
      <c r="J5269">
        <v>1.76</v>
      </c>
      <c r="K5269">
        <v>20.064</v>
      </c>
      <c r="L5269">
        <v>0.05</v>
      </c>
      <c r="M5269">
        <v>4.8600000000000003</v>
      </c>
      <c r="N5269" s="2" t="s">
        <v>1273</v>
      </c>
      <c r="O5269" s="2" t="s">
        <v>2179</v>
      </c>
    </row>
    <row r="5270" spans="1:15" x14ac:dyDescent="0.3">
      <c r="A5270">
        <v>31939</v>
      </c>
      <c r="B5270" s="2" t="s">
        <v>1412</v>
      </c>
      <c r="C5270" s="2" t="s">
        <v>2178</v>
      </c>
      <c r="D5270" s="3">
        <v>45101</v>
      </c>
      <c r="E5270" s="3">
        <v>45103</v>
      </c>
      <c r="F5270">
        <v>2</v>
      </c>
      <c r="G5270" s="2" t="s">
        <v>1276</v>
      </c>
      <c r="H5270" s="2" t="s">
        <v>294</v>
      </c>
      <c r="I5270">
        <v>13</v>
      </c>
      <c r="J5270">
        <v>140.99</v>
      </c>
      <c r="K5270">
        <v>1704.5690999999999</v>
      </c>
      <c r="L5270">
        <v>7.0000000000000007E-2</v>
      </c>
      <c r="M5270">
        <v>4.2</v>
      </c>
      <c r="N5270" s="2" t="s">
        <v>1273</v>
      </c>
      <c r="O5270" s="2" t="s">
        <v>2179</v>
      </c>
    </row>
    <row r="5271" spans="1:15" x14ac:dyDescent="0.3">
      <c r="A5271">
        <v>8135</v>
      </c>
      <c r="B5271" s="2" t="s">
        <v>2006</v>
      </c>
      <c r="C5271" s="2" t="s">
        <v>2176</v>
      </c>
      <c r="D5271" s="3">
        <v>45102</v>
      </c>
      <c r="E5271" s="3">
        <v>45103</v>
      </c>
      <c r="F5271">
        <v>1</v>
      </c>
      <c r="G5271" s="2" t="s">
        <v>1279</v>
      </c>
      <c r="H5271" s="2" t="s">
        <v>326</v>
      </c>
      <c r="I5271">
        <v>16</v>
      </c>
      <c r="J5271">
        <v>55.99</v>
      </c>
      <c r="K5271">
        <v>868.96479999999997</v>
      </c>
      <c r="L5271">
        <v>0.03</v>
      </c>
      <c r="M5271">
        <v>5</v>
      </c>
      <c r="N5271" s="2" t="s">
        <v>1273</v>
      </c>
      <c r="O5271" s="2" t="s">
        <v>2185</v>
      </c>
    </row>
    <row r="5272" spans="1:15" x14ac:dyDescent="0.3">
      <c r="A5272">
        <v>31524</v>
      </c>
      <c r="B5272" s="2" t="s">
        <v>1617</v>
      </c>
      <c r="C5272" s="2" t="s">
        <v>2181</v>
      </c>
      <c r="D5272" s="3">
        <v>45102</v>
      </c>
      <c r="E5272" s="3">
        <v>45104</v>
      </c>
      <c r="F5272">
        <v>2</v>
      </c>
      <c r="G5272" s="2" t="s">
        <v>1277</v>
      </c>
      <c r="H5272" s="2" t="s">
        <v>80</v>
      </c>
      <c r="I5272">
        <v>10</v>
      </c>
      <c r="J5272">
        <v>100.89</v>
      </c>
      <c r="K5272">
        <v>928.18799999999999</v>
      </c>
      <c r="L5272">
        <v>0.08</v>
      </c>
      <c r="M5272">
        <v>42</v>
      </c>
      <c r="N5272" s="2" t="s">
        <v>1271</v>
      </c>
      <c r="O5272" s="2" t="s">
        <v>2180</v>
      </c>
    </row>
    <row r="5273" spans="1:15" x14ac:dyDescent="0.3">
      <c r="A5273">
        <v>54176</v>
      </c>
      <c r="B5273" s="2" t="s">
        <v>1714</v>
      </c>
      <c r="C5273" s="2" t="s">
        <v>2181</v>
      </c>
      <c r="D5273" s="3">
        <v>45103</v>
      </c>
      <c r="E5273" s="3">
        <v>45104</v>
      </c>
      <c r="F5273">
        <v>1</v>
      </c>
      <c r="G5273" s="2" t="s">
        <v>1279</v>
      </c>
      <c r="H5273" s="2" t="s">
        <v>130</v>
      </c>
      <c r="I5273">
        <v>33</v>
      </c>
      <c r="J5273">
        <v>73.98</v>
      </c>
      <c r="K5273">
        <v>2294.8596000000002</v>
      </c>
      <c r="L5273">
        <v>0.06</v>
      </c>
      <c r="M5273">
        <v>14.52</v>
      </c>
      <c r="N5273" s="2" t="s">
        <v>1273</v>
      </c>
      <c r="O5273" s="2" t="s">
        <v>2179</v>
      </c>
    </row>
    <row r="5274" spans="1:15" x14ac:dyDescent="0.3">
      <c r="A5274">
        <v>31461</v>
      </c>
      <c r="B5274" s="2" t="s">
        <v>1295</v>
      </c>
      <c r="C5274" s="2" t="s">
        <v>2178</v>
      </c>
      <c r="D5274" s="3">
        <v>45103</v>
      </c>
      <c r="E5274" s="3">
        <v>45105</v>
      </c>
      <c r="F5274">
        <v>2</v>
      </c>
      <c r="G5274" s="2" t="s">
        <v>1278</v>
      </c>
      <c r="H5274" s="2" t="s">
        <v>542</v>
      </c>
      <c r="I5274">
        <v>26</v>
      </c>
      <c r="J5274">
        <v>59.98</v>
      </c>
      <c r="K5274">
        <v>1434.7216000000001</v>
      </c>
      <c r="L5274">
        <v>0.08</v>
      </c>
      <c r="M5274">
        <v>3.99</v>
      </c>
      <c r="N5274" s="2" t="s">
        <v>1273</v>
      </c>
      <c r="O5274" s="2" t="s">
        <v>2179</v>
      </c>
    </row>
    <row r="5275" spans="1:15" x14ac:dyDescent="0.3">
      <c r="A5275">
        <v>26277</v>
      </c>
      <c r="B5275" s="2" t="s">
        <v>1406</v>
      </c>
      <c r="C5275" s="2" t="s">
        <v>2178</v>
      </c>
      <c r="D5275" s="3">
        <v>45103</v>
      </c>
      <c r="E5275" s="3">
        <v>45104</v>
      </c>
      <c r="F5275">
        <v>1</v>
      </c>
      <c r="G5275" s="2" t="s">
        <v>1278</v>
      </c>
      <c r="H5275" s="2" t="s">
        <v>172</v>
      </c>
      <c r="I5275">
        <v>17</v>
      </c>
      <c r="J5275">
        <v>49.99</v>
      </c>
      <c r="K5275">
        <v>832.83339999999998</v>
      </c>
      <c r="L5275">
        <v>0.02</v>
      </c>
      <c r="M5275">
        <v>19.989999999999998</v>
      </c>
      <c r="N5275" s="2" t="s">
        <v>1273</v>
      </c>
      <c r="O5275" s="2" t="s">
        <v>2179</v>
      </c>
    </row>
    <row r="5276" spans="1:15" x14ac:dyDescent="0.3">
      <c r="A5276">
        <v>15619</v>
      </c>
      <c r="B5276" s="2" t="s">
        <v>2136</v>
      </c>
      <c r="C5276" s="2" t="s">
        <v>2178</v>
      </c>
      <c r="D5276" s="3">
        <v>45104</v>
      </c>
      <c r="E5276" s="3">
        <v>45108</v>
      </c>
      <c r="F5276">
        <v>4</v>
      </c>
      <c r="G5276" s="2" t="s">
        <v>1277</v>
      </c>
      <c r="H5276" s="2" t="s">
        <v>1104</v>
      </c>
      <c r="I5276">
        <v>36</v>
      </c>
      <c r="J5276">
        <v>3.29</v>
      </c>
      <c r="K5276">
        <v>112.51799999999999</v>
      </c>
      <c r="L5276">
        <v>0.05</v>
      </c>
      <c r="M5276">
        <v>1.35</v>
      </c>
      <c r="N5276" s="2" t="s">
        <v>1272</v>
      </c>
      <c r="O5276" s="2" t="s">
        <v>2182</v>
      </c>
    </row>
    <row r="5277" spans="1:15" x14ac:dyDescent="0.3">
      <c r="A5277">
        <v>15619</v>
      </c>
      <c r="B5277" s="2" t="s">
        <v>2136</v>
      </c>
      <c r="C5277" s="2" t="s">
        <v>2181</v>
      </c>
      <c r="D5277" s="3">
        <v>45104</v>
      </c>
      <c r="E5277" s="3">
        <v>45111</v>
      </c>
      <c r="F5277">
        <v>7</v>
      </c>
      <c r="G5277" s="2" t="s">
        <v>1277</v>
      </c>
      <c r="H5277" s="2" t="s">
        <v>77</v>
      </c>
      <c r="I5277">
        <v>9</v>
      </c>
      <c r="J5277">
        <v>160.97999999999999</v>
      </c>
      <c r="K5277">
        <v>1303.9379999999999</v>
      </c>
      <c r="L5277">
        <v>0.1</v>
      </c>
      <c r="M5277">
        <v>30</v>
      </c>
      <c r="N5277" s="2" t="s">
        <v>1271</v>
      </c>
      <c r="O5277" s="2" t="s">
        <v>2180</v>
      </c>
    </row>
    <row r="5278" spans="1:15" x14ac:dyDescent="0.3">
      <c r="A5278">
        <v>8961</v>
      </c>
      <c r="B5278" s="2" t="s">
        <v>1740</v>
      </c>
      <c r="C5278" s="2" t="s">
        <v>2176</v>
      </c>
      <c r="D5278" s="3">
        <v>45104</v>
      </c>
      <c r="E5278" s="3">
        <v>45109</v>
      </c>
      <c r="F5278">
        <v>5</v>
      </c>
      <c r="G5278" s="2" t="s">
        <v>1277</v>
      </c>
      <c r="H5278" s="2" t="s">
        <v>156</v>
      </c>
      <c r="I5278">
        <v>15</v>
      </c>
      <c r="J5278">
        <v>39.979999999999997</v>
      </c>
      <c r="K5278">
        <v>599.69999999999993</v>
      </c>
      <c r="L5278">
        <v>0</v>
      </c>
      <c r="M5278">
        <v>4</v>
      </c>
      <c r="N5278" s="2" t="s">
        <v>1273</v>
      </c>
      <c r="O5278" s="2" t="s">
        <v>2179</v>
      </c>
    </row>
    <row r="5279" spans="1:15" x14ac:dyDescent="0.3">
      <c r="A5279">
        <v>50983</v>
      </c>
      <c r="B5279" s="2" t="s">
        <v>1478</v>
      </c>
      <c r="C5279" s="2" t="s">
        <v>2178</v>
      </c>
      <c r="D5279" s="3">
        <v>45104</v>
      </c>
      <c r="E5279" s="3">
        <v>45105</v>
      </c>
      <c r="F5279">
        <v>1</v>
      </c>
      <c r="G5279" s="2" t="s">
        <v>1275</v>
      </c>
      <c r="H5279" s="2" t="s">
        <v>1163</v>
      </c>
      <c r="I5279">
        <v>39</v>
      </c>
      <c r="J5279">
        <v>80.98</v>
      </c>
      <c r="K5279">
        <v>2968.7267999999999</v>
      </c>
      <c r="L5279">
        <v>0.06</v>
      </c>
      <c r="M5279">
        <v>35</v>
      </c>
      <c r="N5279" s="2" t="s">
        <v>1273</v>
      </c>
      <c r="O5279" s="2" t="s">
        <v>2177</v>
      </c>
    </row>
    <row r="5280" spans="1:15" x14ac:dyDescent="0.3">
      <c r="A5280">
        <v>50983</v>
      </c>
      <c r="B5280" s="2" t="s">
        <v>1478</v>
      </c>
      <c r="C5280" s="2" t="s">
        <v>2176</v>
      </c>
      <c r="D5280" s="3">
        <v>45104</v>
      </c>
      <c r="E5280" s="3">
        <v>45106</v>
      </c>
      <c r="F5280">
        <v>2</v>
      </c>
      <c r="G5280" s="2" t="s">
        <v>1275</v>
      </c>
      <c r="H5280" s="2" t="s">
        <v>1229</v>
      </c>
      <c r="I5280">
        <v>15</v>
      </c>
      <c r="J5280">
        <v>15.51</v>
      </c>
      <c r="K5280">
        <v>221.01749999999998</v>
      </c>
      <c r="L5280">
        <v>0.05</v>
      </c>
      <c r="M5280">
        <v>5.8</v>
      </c>
      <c r="N5280" s="2" t="s">
        <v>1273</v>
      </c>
      <c r="O5280" s="2" t="s">
        <v>2179</v>
      </c>
    </row>
    <row r="5281" spans="1:15" x14ac:dyDescent="0.3">
      <c r="A5281">
        <v>8961</v>
      </c>
      <c r="B5281" s="2" t="s">
        <v>1740</v>
      </c>
      <c r="C5281" s="2" t="s">
        <v>2176</v>
      </c>
      <c r="D5281" s="3">
        <v>45104</v>
      </c>
      <c r="E5281" s="3">
        <v>45109</v>
      </c>
      <c r="F5281">
        <v>5</v>
      </c>
      <c r="G5281" s="2" t="s">
        <v>1277</v>
      </c>
      <c r="H5281" s="2" t="s">
        <v>488</v>
      </c>
      <c r="I5281">
        <v>48</v>
      </c>
      <c r="J5281">
        <v>100.8</v>
      </c>
      <c r="K5281">
        <v>4451.3279999999995</v>
      </c>
      <c r="L5281">
        <v>0.08</v>
      </c>
      <c r="M5281">
        <v>60</v>
      </c>
      <c r="N5281" s="2" t="s">
        <v>1271</v>
      </c>
      <c r="O5281" s="2" t="s">
        <v>2180</v>
      </c>
    </row>
    <row r="5282" spans="1:15" x14ac:dyDescent="0.3">
      <c r="A5282">
        <v>7239</v>
      </c>
      <c r="B5282" s="2" t="s">
        <v>1548</v>
      </c>
      <c r="C5282" s="2" t="s">
        <v>2181</v>
      </c>
      <c r="D5282" s="3">
        <v>45105</v>
      </c>
      <c r="E5282" s="3">
        <v>45107</v>
      </c>
      <c r="F5282">
        <v>2</v>
      </c>
      <c r="G5282" s="2" t="s">
        <v>1278</v>
      </c>
      <c r="H5282" s="2" t="s">
        <v>1199</v>
      </c>
      <c r="I5282">
        <v>50</v>
      </c>
      <c r="J5282">
        <v>120.33</v>
      </c>
      <c r="K5282">
        <v>5836.0050000000001</v>
      </c>
      <c r="L5282">
        <v>0.03</v>
      </c>
      <c r="M5282">
        <v>19.989999999999998</v>
      </c>
      <c r="N5282" s="2" t="s">
        <v>1273</v>
      </c>
      <c r="O5282" s="2" t="s">
        <v>2179</v>
      </c>
    </row>
    <row r="5283" spans="1:15" x14ac:dyDescent="0.3">
      <c r="A5283">
        <v>27844</v>
      </c>
      <c r="B5283" s="2" t="s">
        <v>2022</v>
      </c>
      <c r="C5283" s="2" t="s">
        <v>2178</v>
      </c>
      <c r="D5283" s="3">
        <v>45105</v>
      </c>
      <c r="E5283" s="3">
        <v>45107</v>
      </c>
      <c r="F5283">
        <v>2</v>
      </c>
      <c r="G5283" s="2" t="s">
        <v>1277</v>
      </c>
      <c r="H5283" s="2" t="s">
        <v>938</v>
      </c>
      <c r="I5283">
        <v>27</v>
      </c>
      <c r="J5283">
        <v>4.9800000000000004</v>
      </c>
      <c r="K5283">
        <v>129.08160000000001</v>
      </c>
      <c r="L5283">
        <v>0.04</v>
      </c>
      <c r="M5283">
        <v>5.49</v>
      </c>
      <c r="N5283" s="2" t="s">
        <v>1273</v>
      </c>
      <c r="O5283" s="2" t="s">
        <v>2179</v>
      </c>
    </row>
    <row r="5284" spans="1:15" x14ac:dyDescent="0.3">
      <c r="A5284">
        <v>18951</v>
      </c>
      <c r="B5284" s="2" t="s">
        <v>1413</v>
      </c>
      <c r="C5284" s="2" t="s">
        <v>2176</v>
      </c>
      <c r="D5284" s="3">
        <v>45105</v>
      </c>
      <c r="E5284" s="3">
        <v>45106</v>
      </c>
      <c r="F5284">
        <v>1</v>
      </c>
      <c r="G5284" s="2" t="s">
        <v>1275</v>
      </c>
      <c r="H5284" s="2" t="s">
        <v>869</v>
      </c>
      <c r="I5284">
        <v>16</v>
      </c>
      <c r="J5284">
        <v>3.98</v>
      </c>
      <c r="K5284">
        <v>57.948799999999999</v>
      </c>
      <c r="L5284">
        <v>0.09</v>
      </c>
      <c r="M5284">
        <v>2.97</v>
      </c>
      <c r="N5284" s="2" t="s">
        <v>1273</v>
      </c>
      <c r="O5284" s="2" t="s">
        <v>2182</v>
      </c>
    </row>
    <row r="5285" spans="1:15" x14ac:dyDescent="0.3">
      <c r="A5285">
        <v>18951</v>
      </c>
      <c r="B5285" s="2" t="s">
        <v>1413</v>
      </c>
      <c r="C5285" s="2" t="s">
        <v>2181</v>
      </c>
      <c r="D5285" s="3">
        <v>45105</v>
      </c>
      <c r="E5285" s="3">
        <v>45107</v>
      </c>
      <c r="F5285">
        <v>2</v>
      </c>
      <c r="G5285" s="2" t="s">
        <v>1275</v>
      </c>
      <c r="H5285" s="2" t="s">
        <v>312</v>
      </c>
      <c r="I5285">
        <v>10</v>
      </c>
      <c r="J5285">
        <v>35.99</v>
      </c>
      <c r="K5285">
        <v>349.10300000000001</v>
      </c>
      <c r="L5285">
        <v>0.03</v>
      </c>
      <c r="M5285">
        <v>5</v>
      </c>
      <c r="N5285" s="2" t="s">
        <v>1272</v>
      </c>
      <c r="O5285" s="2" t="s">
        <v>2179</v>
      </c>
    </row>
    <row r="5286" spans="1:15" x14ac:dyDescent="0.3">
      <c r="A5286">
        <v>27844</v>
      </c>
      <c r="B5286" s="2" t="s">
        <v>2022</v>
      </c>
      <c r="C5286" s="2" t="s">
        <v>2176</v>
      </c>
      <c r="D5286" s="3">
        <v>45105</v>
      </c>
      <c r="E5286" s="3">
        <v>45112</v>
      </c>
      <c r="F5286">
        <v>7</v>
      </c>
      <c r="G5286" s="2" t="s">
        <v>1277</v>
      </c>
      <c r="H5286" s="2" t="s">
        <v>718</v>
      </c>
      <c r="I5286">
        <v>1</v>
      </c>
      <c r="J5286">
        <v>5.8</v>
      </c>
      <c r="K5286">
        <v>5.2779999999999996</v>
      </c>
      <c r="L5286">
        <v>0.09</v>
      </c>
      <c r="M5286">
        <v>5.59</v>
      </c>
      <c r="N5286" s="2" t="s">
        <v>1273</v>
      </c>
      <c r="O5286" s="2" t="s">
        <v>2179</v>
      </c>
    </row>
    <row r="5287" spans="1:15" x14ac:dyDescent="0.3">
      <c r="A5287">
        <v>44516</v>
      </c>
      <c r="B5287" s="2" t="s">
        <v>1366</v>
      </c>
      <c r="C5287" s="2" t="s">
        <v>2181</v>
      </c>
      <c r="D5287" s="3">
        <v>45105</v>
      </c>
      <c r="E5287" s="3">
        <v>45105</v>
      </c>
      <c r="F5287">
        <v>0</v>
      </c>
      <c r="G5287" s="2" t="s">
        <v>1275</v>
      </c>
      <c r="H5287" s="2" t="s">
        <v>1070</v>
      </c>
      <c r="I5287">
        <v>17</v>
      </c>
      <c r="J5287">
        <v>3.28</v>
      </c>
      <c r="K5287">
        <v>52.414399999999993</v>
      </c>
      <c r="L5287">
        <v>0.06</v>
      </c>
      <c r="M5287">
        <v>3.97</v>
      </c>
      <c r="N5287" s="2" t="s">
        <v>1273</v>
      </c>
      <c r="O5287" s="2" t="s">
        <v>2182</v>
      </c>
    </row>
    <row r="5288" spans="1:15" x14ac:dyDescent="0.3">
      <c r="A5288">
        <v>29318</v>
      </c>
      <c r="B5288" s="2" t="s">
        <v>1458</v>
      </c>
      <c r="C5288" s="2" t="s">
        <v>2178</v>
      </c>
      <c r="D5288" s="3">
        <v>45106</v>
      </c>
      <c r="E5288" s="3">
        <v>45107</v>
      </c>
      <c r="F5288">
        <v>1</v>
      </c>
      <c r="G5288" s="2" t="s">
        <v>1279</v>
      </c>
      <c r="H5288" s="2" t="s">
        <v>1215</v>
      </c>
      <c r="I5288">
        <v>21</v>
      </c>
      <c r="J5288">
        <v>138.13999999999999</v>
      </c>
      <c r="K5288">
        <v>2784.9023999999995</v>
      </c>
      <c r="L5288">
        <v>0.04</v>
      </c>
      <c r="M5288">
        <v>35</v>
      </c>
      <c r="N5288" s="2" t="s">
        <v>1272</v>
      </c>
      <c r="O5288" s="2" t="s">
        <v>2177</v>
      </c>
    </row>
    <row r="5289" spans="1:15" x14ac:dyDescent="0.3">
      <c r="A5289">
        <v>29318</v>
      </c>
      <c r="B5289" s="2" t="s">
        <v>1458</v>
      </c>
      <c r="C5289" s="2" t="s">
        <v>2176</v>
      </c>
      <c r="D5289" s="3">
        <v>45106</v>
      </c>
      <c r="E5289" s="3">
        <v>45107</v>
      </c>
      <c r="F5289">
        <v>1</v>
      </c>
      <c r="G5289" s="2" t="s">
        <v>1279</v>
      </c>
      <c r="H5289" s="2" t="s">
        <v>372</v>
      </c>
      <c r="I5289">
        <v>34</v>
      </c>
      <c r="J5289">
        <v>125.99</v>
      </c>
      <c r="K5289">
        <v>3855.2939999999999</v>
      </c>
      <c r="L5289">
        <v>0.1</v>
      </c>
      <c r="M5289">
        <v>8.08</v>
      </c>
      <c r="N5289" s="2" t="s">
        <v>1273</v>
      </c>
      <c r="O5289" s="2" t="s">
        <v>2179</v>
      </c>
    </row>
    <row r="5290" spans="1:15" x14ac:dyDescent="0.3">
      <c r="A5290">
        <v>8704</v>
      </c>
      <c r="B5290" s="2" t="s">
        <v>1987</v>
      </c>
      <c r="C5290" s="2" t="s">
        <v>2181</v>
      </c>
      <c r="D5290" s="3">
        <v>45106</v>
      </c>
      <c r="E5290" s="3">
        <v>45107</v>
      </c>
      <c r="F5290">
        <v>1</v>
      </c>
      <c r="G5290" s="2" t="s">
        <v>1278</v>
      </c>
      <c r="H5290" s="2" t="s">
        <v>1078</v>
      </c>
      <c r="I5290">
        <v>43</v>
      </c>
      <c r="J5290">
        <v>9.93</v>
      </c>
      <c r="K5290">
        <v>422.7201</v>
      </c>
      <c r="L5290">
        <v>0.01</v>
      </c>
      <c r="M5290">
        <v>1.0900000000000001</v>
      </c>
      <c r="N5290" s="2" t="s">
        <v>1273</v>
      </c>
      <c r="O5290" s="2" t="s">
        <v>2182</v>
      </c>
    </row>
    <row r="5291" spans="1:15" x14ac:dyDescent="0.3">
      <c r="A5291">
        <v>8704</v>
      </c>
      <c r="B5291" s="2" t="s">
        <v>1987</v>
      </c>
      <c r="C5291" s="2" t="s">
        <v>2178</v>
      </c>
      <c r="D5291" s="3">
        <v>45106</v>
      </c>
      <c r="E5291" s="3">
        <v>45107</v>
      </c>
      <c r="F5291">
        <v>1</v>
      </c>
      <c r="G5291" s="2" t="s">
        <v>1278</v>
      </c>
      <c r="H5291" s="2" t="s">
        <v>1084</v>
      </c>
      <c r="I5291">
        <v>38</v>
      </c>
      <c r="J5291">
        <v>2.21</v>
      </c>
      <c r="K5291">
        <v>77.261600000000001</v>
      </c>
      <c r="L5291">
        <v>0.08</v>
      </c>
      <c r="M5291">
        <v>1</v>
      </c>
      <c r="N5291" s="2" t="s">
        <v>1273</v>
      </c>
      <c r="O5291" s="2" t="s">
        <v>2182</v>
      </c>
    </row>
    <row r="5292" spans="1:15" x14ac:dyDescent="0.3">
      <c r="A5292">
        <v>11270</v>
      </c>
      <c r="B5292" s="2" t="s">
        <v>2106</v>
      </c>
      <c r="C5292" s="2" t="s">
        <v>2176</v>
      </c>
      <c r="D5292" s="3">
        <v>45106</v>
      </c>
      <c r="E5292" s="3">
        <v>45107</v>
      </c>
      <c r="F5292">
        <v>1</v>
      </c>
      <c r="G5292" s="2" t="s">
        <v>1276</v>
      </c>
      <c r="H5292" s="2" t="s">
        <v>627</v>
      </c>
      <c r="I5292">
        <v>15</v>
      </c>
      <c r="J5292">
        <v>8.6</v>
      </c>
      <c r="K5292">
        <v>123.83999999999999</v>
      </c>
      <c r="L5292">
        <v>0.04</v>
      </c>
      <c r="M5292">
        <v>6.19</v>
      </c>
      <c r="N5292" s="2" t="s">
        <v>1272</v>
      </c>
      <c r="O5292" s="2" t="s">
        <v>2179</v>
      </c>
    </row>
    <row r="5293" spans="1:15" x14ac:dyDescent="0.3">
      <c r="A5293">
        <v>12037</v>
      </c>
      <c r="B5293" s="2" t="s">
        <v>1923</v>
      </c>
      <c r="C5293" s="2" t="s">
        <v>2176</v>
      </c>
      <c r="D5293" s="3">
        <v>45106</v>
      </c>
      <c r="E5293" s="3">
        <v>45111</v>
      </c>
      <c r="F5293">
        <v>5</v>
      </c>
      <c r="G5293" s="2" t="s">
        <v>1277</v>
      </c>
      <c r="H5293" s="2" t="s">
        <v>877</v>
      </c>
      <c r="I5293">
        <v>14</v>
      </c>
      <c r="J5293">
        <v>9.27</v>
      </c>
      <c r="K5293">
        <v>124.58879999999999</v>
      </c>
      <c r="L5293">
        <v>0.04</v>
      </c>
      <c r="M5293">
        <v>4.3899999999999997</v>
      </c>
      <c r="N5293" s="2" t="s">
        <v>1273</v>
      </c>
      <c r="O5293" s="2" t="s">
        <v>2182</v>
      </c>
    </row>
    <row r="5294" spans="1:15" x14ac:dyDescent="0.3">
      <c r="A5294">
        <v>6918</v>
      </c>
      <c r="B5294" s="2" t="s">
        <v>1638</v>
      </c>
      <c r="C5294" s="2" t="s">
        <v>2181</v>
      </c>
      <c r="D5294" s="3">
        <v>45107</v>
      </c>
      <c r="E5294" s="3">
        <v>45109</v>
      </c>
      <c r="F5294">
        <v>2</v>
      </c>
      <c r="G5294" s="2" t="s">
        <v>1275</v>
      </c>
      <c r="H5294" s="2" t="s">
        <v>1243</v>
      </c>
      <c r="I5294">
        <v>38</v>
      </c>
      <c r="J5294">
        <v>39.479999999999997</v>
      </c>
      <c r="K5294">
        <v>1485.2375999999997</v>
      </c>
      <c r="L5294">
        <v>0.01</v>
      </c>
      <c r="M5294">
        <v>1.99</v>
      </c>
      <c r="N5294" s="2" t="s">
        <v>1273</v>
      </c>
      <c r="O5294" s="2" t="s">
        <v>2185</v>
      </c>
    </row>
    <row r="5295" spans="1:15" x14ac:dyDescent="0.3">
      <c r="A5295">
        <v>58433</v>
      </c>
      <c r="B5295" s="2" t="s">
        <v>1584</v>
      </c>
      <c r="C5295" s="2" t="s">
        <v>2181</v>
      </c>
      <c r="D5295" s="3">
        <v>45107</v>
      </c>
      <c r="E5295" s="3">
        <v>45108</v>
      </c>
      <c r="F5295">
        <v>1</v>
      </c>
      <c r="G5295" s="2" t="s">
        <v>1276</v>
      </c>
      <c r="H5295" s="2" t="s">
        <v>76</v>
      </c>
      <c r="I5295">
        <v>11</v>
      </c>
      <c r="J5295">
        <v>180.98</v>
      </c>
      <c r="K5295">
        <v>1970.8722</v>
      </c>
      <c r="L5295">
        <v>0.01</v>
      </c>
      <c r="M5295">
        <v>30</v>
      </c>
      <c r="N5295" s="2" t="s">
        <v>1271</v>
      </c>
      <c r="O5295" s="2" t="s">
        <v>2180</v>
      </c>
    </row>
    <row r="5296" spans="1:15" x14ac:dyDescent="0.3">
      <c r="A5296">
        <v>58433</v>
      </c>
      <c r="B5296" s="2" t="s">
        <v>1584</v>
      </c>
      <c r="C5296" s="2" t="s">
        <v>2176</v>
      </c>
      <c r="D5296" s="3">
        <v>45107</v>
      </c>
      <c r="E5296" s="3">
        <v>45109</v>
      </c>
      <c r="F5296">
        <v>2</v>
      </c>
      <c r="G5296" s="2" t="s">
        <v>1276</v>
      </c>
      <c r="H5296" s="2" t="s">
        <v>926</v>
      </c>
      <c r="I5296">
        <v>30</v>
      </c>
      <c r="J5296">
        <v>48.04</v>
      </c>
      <c r="K5296">
        <v>1441.2</v>
      </c>
      <c r="L5296">
        <v>0</v>
      </c>
      <c r="M5296">
        <v>5.79</v>
      </c>
      <c r="N5296" s="2" t="s">
        <v>1273</v>
      </c>
      <c r="O5296" s="2" t="s">
        <v>2179</v>
      </c>
    </row>
    <row r="5297" spans="1:15" x14ac:dyDescent="0.3">
      <c r="A5297">
        <v>58433</v>
      </c>
      <c r="B5297" s="2" t="s">
        <v>1584</v>
      </c>
      <c r="C5297" s="2" t="s">
        <v>2181</v>
      </c>
      <c r="D5297" s="3">
        <v>45107</v>
      </c>
      <c r="E5297" s="3">
        <v>45109</v>
      </c>
      <c r="F5297">
        <v>2</v>
      </c>
      <c r="G5297" s="2" t="s">
        <v>1276</v>
      </c>
      <c r="H5297" s="2" t="s">
        <v>501</v>
      </c>
      <c r="I5297">
        <v>20</v>
      </c>
      <c r="J5297">
        <v>400.98</v>
      </c>
      <c r="K5297">
        <v>7297.8360000000002</v>
      </c>
      <c r="L5297">
        <v>0.09</v>
      </c>
      <c r="M5297">
        <v>42.52</v>
      </c>
      <c r="N5297" s="2" t="s">
        <v>1271</v>
      </c>
      <c r="O5297" s="2" t="s">
        <v>2183</v>
      </c>
    </row>
    <row r="5298" spans="1:15" x14ac:dyDescent="0.3">
      <c r="A5298">
        <v>30566</v>
      </c>
      <c r="B5298" s="2" t="s">
        <v>1417</v>
      </c>
      <c r="C5298" s="2" t="s">
        <v>2181</v>
      </c>
      <c r="D5298" s="3">
        <v>45107</v>
      </c>
      <c r="E5298" s="3">
        <v>45109</v>
      </c>
      <c r="F5298">
        <v>2</v>
      </c>
      <c r="G5298" s="2" t="s">
        <v>1277</v>
      </c>
      <c r="H5298" s="2" t="s">
        <v>902</v>
      </c>
      <c r="I5298">
        <v>34</v>
      </c>
      <c r="J5298">
        <v>6.48</v>
      </c>
      <c r="K5298">
        <v>215.91360000000003</v>
      </c>
      <c r="L5298">
        <v>0.02</v>
      </c>
      <c r="M5298">
        <v>9.5399999999999991</v>
      </c>
      <c r="N5298" s="2" t="s">
        <v>1273</v>
      </c>
      <c r="O5298" s="2" t="s">
        <v>2179</v>
      </c>
    </row>
    <row r="5299" spans="1:15" x14ac:dyDescent="0.3">
      <c r="A5299">
        <v>50405</v>
      </c>
      <c r="B5299" s="2" t="s">
        <v>2114</v>
      </c>
      <c r="C5299" s="2" t="s">
        <v>2178</v>
      </c>
      <c r="D5299" s="3">
        <v>45108</v>
      </c>
      <c r="E5299" s="3">
        <v>45108</v>
      </c>
      <c r="F5299">
        <v>0</v>
      </c>
      <c r="G5299" s="2" t="s">
        <v>1278</v>
      </c>
      <c r="H5299" s="2" t="s">
        <v>1187</v>
      </c>
      <c r="I5299">
        <v>8</v>
      </c>
      <c r="J5299">
        <v>111.03</v>
      </c>
      <c r="K5299">
        <v>826.06319999999994</v>
      </c>
      <c r="L5299">
        <v>7.0000000000000007E-2</v>
      </c>
      <c r="M5299">
        <v>8.64</v>
      </c>
      <c r="N5299" s="2" t="s">
        <v>1273</v>
      </c>
      <c r="O5299" s="2" t="s">
        <v>2179</v>
      </c>
    </row>
    <row r="5300" spans="1:15" x14ac:dyDescent="0.3">
      <c r="A5300">
        <v>38950</v>
      </c>
      <c r="B5300" s="2" t="s">
        <v>1950</v>
      </c>
      <c r="C5300" s="2" t="s">
        <v>2178</v>
      </c>
      <c r="D5300" s="3">
        <v>45108</v>
      </c>
      <c r="E5300" s="3">
        <v>45109</v>
      </c>
      <c r="F5300">
        <v>1</v>
      </c>
      <c r="G5300" s="2" t="s">
        <v>1279</v>
      </c>
      <c r="H5300" s="2" t="s">
        <v>600</v>
      </c>
      <c r="I5300">
        <v>24</v>
      </c>
      <c r="J5300">
        <v>4.38</v>
      </c>
      <c r="K5300">
        <v>103.0176</v>
      </c>
      <c r="L5300">
        <v>0.02</v>
      </c>
      <c r="M5300">
        <v>6.21</v>
      </c>
      <c r="N5300" s="2" t="s">
        <v>1273</v>
      </c>
      <c r="O5300" s="2" t="s">
        <v>2179</v>
      </c>
    </row>
    <row r="5301" spans="1:15" x14ac:dyDescent="0.3">
      <c r="A5301">
        <v>38950</v>
      </c>
      <c r="B5301" s="2" t="s">
        <v>1950</v>
      </c>
      <c r="C5301" s="2" t="s">
        <v>2176</v>
      </c>
      <c r="D5301" s="3">
        <v>45108</v>
      </c>
      <c r="E5301" s="3">
        <v>45109</v>
      </c>
      <c r="F5301">
        <v>1</v>
      </c>
      <c r="G5301" s="2" t="s">
        <v>1279</v>
      </c>
      <c r="H5301" s="2" t="s">
        <v>1120</v>
      </c>
      <c r="I5301">
        <v>39</v>
      </c>
      <c r="J5301">
        <v>1.89</v>
      </c>
      <c r="K5301">
        <v>67.813199999999995</v>
      </c>
      <c r="L5301">
        <v>0.08</v>
      </c>
      <c r="M5301">
        <v>0.76</v>
      </c>
      <c r="N5301" s="2" t="s">
        <v>1273</v>
      </c>
      <c r="O5301" s="2" t="s">
        <v>2182</v>
      </c>
    </row>
    <row r="5302" spans="1:15" x14ac:dyDescent="0.3">
      <c r="A5302">
        <v>38950</v>
      </c>
      <c r="B5302" s="2" t="s">
        <v>1950</v>
      </c>
      <c r="C5302" s="2" t="s">
        <v>2181</v>
      </c>
      <c r="D5302" s="3">
        <v>45108</v>
      </c>
      <c r="E5302" s="3">
        <v>45111</v>
      </c>
      <c r="F5302">
        <v>3</v>
      </c>
      <c r="G5302" s="2" t="s">
        <v>1279</v>
      </c>
      <c r="H5302" s="2" t="s">
        <v>1143</v>
      </c>
      <c r="I5302">
        <v>30</v>
      </c>
      <c r="J5302">
        <v>9.31</v>
      </c>
      <c r="K5302">
        <v>270.92099999999999</v>
      </c>
      <c r="L5302">
        <v>0.03</v>
      </c>
      <c r="M5302">
        <v>3.98</v>
      </c>
      <c r="N5302" s="2" t="s">
        <v>1273</v>
      </c>
      <c r="O5302" s="2" t="s">
        <v>2185</v>
      </c>
    </row>
    <row r="5303" spans="1:15" x14ac:dyDescent="0.3">
      <c r="A5303">
        <v>32129</v>
      </c>
      <c r="B5303" s="2" t="s">
        <v>1575</v>
      </c>
      <c r="C5303" s="2" t="s">
        <v>2178</v>
      </c>
      <c r="D5303" s="3">
        <v>45108</v>
      </c>
      <c r="E5303" s="3">
        <v>45109</v>
      </c>
      <c r="F5303">
        <v>1</v>
      </c>
      <c r="G5303" s="2" t="s">
        <v>1275</v>
      </c>
      <c r="H5303" s="2" t="s">
        <v>963</v>
      </c>
      <c r="I5303">
        <v>20</v>
      </c>
      <c r="J5303">
        <v>6.48</v>
      </c>
      <c r="K5303">
        <v>120.52800000000002</v>
      </c>
      <c r="L5303">
        <v>7.0000000000000007E-2</v>
      </c>
      <c r="M5303">
        <v>8.74</v>
      </c>
      <c r="N5303" s="2" t="s">
        <v>1273</v>
      </c>
      <c r="O5303" s="2" t="s">
        <v>2179</v>
      </c>
    </row>
    <row r="5304" spans="1:15" x14ac:dyDescent="0.3">
      <c r="A5304">
        <v>32129</v>
      </c>
      <c r="B5304" s="2" t="s">
        <v>1575</v>
      </c>
      <c r="C5304" s="2" t="s">
        <v>2176</v>
      </c>
      <c r="D5304" s="3">
        <v>45108</v>
      </c>
      <c r="E5304" s="3">
        <v>45110</v>
      </c>
      <c r="F5304">
        <v>2</v>
      </c>
      <c r="G5304" s="2" t="s">
        <v>1275</v>
      </c>
      <c r="H5304" s="2" t="s">
        <v>228</v>
      </c>
      <c r="I5304">
        <v>4</v>
      </c>
      <c r="J5304">
        <v>2036.48</v>
      </c>
      <c r="K5304">
        <v>8064.4607999999998</v>
      </c>
      <c r="L5304">
        <v>0.01</v>
      </c>
      <c r="M5304">
        <v>14.7</v>
      </c>
      <c r="N5304" s="2" t="s">
        <v>1271</v>
      </c>
      <c r="O5304" s="2" t="s">
        <v>2180</v>
      </c>
    </row>
    <row r="5305" spans="1:15" x14ac:dyDescent="0.3">
      <c r="A5305">
        <v>31844</v>
      </c>
      <c r="B5305" s="2" t="s">
        <v>1692</v>
      </c>
      <c r="C5305" s="2" t="s">
        <v>2181</v>
      </c>
      <c r="D5305" s="3">
        <v>45108</v>
      </c>
      <c r="E5305" s="3">
        <v>45108</v>
      </c>
      <c r="F5305">
        <v>0</v>
      </c>
      <c r="G5305" s="2" t="s">
        <v>1279</v>
      </c>
      <c r="H5305" s="2" t="s">
        <v>9</v>
      </c>
      <c r="I5305">
        <v>14</v>
      </c>
      <c r="J5305">
        <v>150.97999999999999</v>
      </c>
      <c r="K5305">
        <v>1923.4851999999998</v>
      </c>
      <c r="L5305">
        <v>0.09</v>
      </c>
      <c r="M5305">
        <v>66.27</v>
      </c>
      <c r="N5305" s="2" t="s">
        <v>1271</v>
      </c>
      <c r="O5305" s="2" t="s">
        <v>2183</v>
      </c>
    </row>
    <row r="5306" spans="1:15" x14ac:dyDescent="0.3">
      <c r="A5306">
        <v>29986</v>
      </c>
      <c r="B5306" s="2" t="s">
        <v>2009</v>
      </c>
      <c r="C5306" s="2" t="s">
        <v>2178</v>
      </c>
      <c r="D5306" s="3">
        <v>45109</v>
      </c>
      <c r="E5306" s="3">
        <v>45109</v>
      </c>
      <c r="F5306">
        <v>0</v>
      </c>
      <c r="G5306" s="2" t="s">
        <v>1275</v>
      </c>
      <c r="H5306" s="2" t="s">
        <v>717</v>
      </c>
      <c r="I5306">
        <v>40</v>
      </c>
      <c r="J5306">
        <v>37.700000000000003</v>
      </c>
      <c r="K5306">
        <v>1462.76</v>
      </c>
      <c r="L5306">
        <v>0.03</v>
      </c>
      <c r="M5306">
        <v>2.99</v>
      </c>
      <c r="N5306" s="2" t="s">
        <v>1273</v>
      </c>
      <c r="O5306" s="2" t="s">
        <v>2179</v>
      </c>
    </row>
    <row r="5307" spans="1:15" x14ac:dyDescent="0.3">
      <c r="A5307">
        <v>3393</v>
      </c>
      <c r="B5307" s="2" t="s">
        <v>2082</v>
      </c>
      <c r="C5307" s="2" t="s">
        <v>2178</v>
      </c>
      <c r="D5307" s="3">
        <v>45109</v>
      </c>
      <c r="E5307" s="3">
        <v>45110</v>
      </c>
      <c r="F5307">
        <v>1</v>
      </c>
      <c r="G5307" s="2" t="s">
        <v>1276</v>
      </c>
      <c r="H5307" s="2" t="s">
        <v>131</v>
      </c>
      <c r="I5307">
        <v>7</v>
      </c>
      <c r="J5307">
        <v>15.98</v>
      </c>
      <c r="K5307">
        <v>107.3856</v>
      </c>
      <c r="L5307">
        <v>0.04</v>
      </c>
      <c r="M5307">
        <v>4</v>
      </c>
      <c r="N5307" s="2" t="s">
        <v>1272</v>
      </c>
      <c r="O5307" s="2" t="s">
        <v>2179</v>
      </c>
    </row>
    <row r="5308" spans="1:15" x14ac:dyDescent="0.3">
      <c r="A5308">
        <v>3393</v>
      </c>
      <c r="B5308" s="2" t="s">
        <v>2082</v>
      </c>
      <c r="C5308" s="2" t="s">
        <v>2178</v>
      </c>
      <c r="D5308" s="3">
        <v>45109</v>
      </c>
      <c r="E5308" s="3">
        <v>45109</v>
      </c>
      <c r="F5308">
        <v>0</v>
      </c>
      <c r="G5308" s="2" t="s">
        <v>1276</v>
      </c>
      <c r="H5308" s="2" t="s">
        <v>226</v>
      </c>
      <c r="I5308">
        <v>33</v>
      </c>
      <c r="J5308">
        <v>9.48</v>
      </c>
      <c r="K5308">
        <v>303.45480000000003</v>
      </c>
      <c r="L5308">
        <v>0.03</v>
      </c>
      <c r="M5308">
        <v>7.29</v>
      </c>
      <c r="N5308" s="2" t="s">
        <v>1273</v>
      </c>
      <c r="O5308" s="2" t="s">
        <v>2185</v>
      </c>
    </row>
    <row r="5309" spans="1:15" x14ac:dyDescent="0.3">
      <c r="A5309">
        <v>36675</v>
      </c>
      <c r="B5309" s="2" t="s">
        <v>1524</v>
      </c>
      <c r="C5309" s="2" t="s">
        <v>2176</v>
      </c>
      <c r="D5309" s="3">
        <v>45109</v>
      </c>
      <c r="E5309" s="3">
        <v>45112</v>
      </c>
      <c r="F5309">
        <v>3</v>
      </c>
      <c r="G5309" s="2" t="s">
        <v>1276</v>
      </c>
      <c r="H5309" s="2" t="s">
        <v>1079</v>
      </c>
      <c r="I5309">
        <v>39</v>
      </c>
      <c r="J5309">
        <v>2.94</v>
      </c>
      <c r="K5309">
        <v>110.0736</v>
      </c>
      <c r="L5309">
        <v>0.04</v>
      </c>
      <c r="M5309">
        <v>0.81</v>
      </c>
      <c r="N5309" s="2" t="s">
        <v>1273</v>
      </c>
      <c r="O5309" s="2" t="s">
        <v>2182</v>
      </c>
    </row>
    <row r="5310" spans="1:15" x14ac:dyDescent="0.3">
      <c r="A5310">
        <v>11876</v>
      </c>
      <c r="B5310" s="2" t="s">
        <v>1766</v>
      </c>
      <c r="C5310" s="2" t="s">
        <v>2176</v>
      </c>
      <c r="D5310" s="3">
        <v>45109</v>
      </c>
      <c r="E5310" s="3">
        <v>45112</v>
      </c>
      <c r="F5310">
        <v>3</v>
      </c>
      <c r="G5310" s="2" t="s">
        <v>1276</v>
      </c>
      <c r="H5310" s="2" t="s">
        <v>476</v>
      </c>
      <c r="I5310">
        <v>47</v>
      </c>
      <c r="J5310">
        <v>107.53</v>
      </c>
      <c r="K5310">
        <v>4952.8317999999999</v>
      </c>
      <c r="L5310">
        <v>0.02</v>
      </c>
      <c r="M5310">
        <v>5.81</v>
      </c>
      <c r="N5310" s="2" t="s">
        <v>1273</v>
      </c>
      <c r="O5310" s="2" t="s">
        <v>2184</v>
      </c>
    </row>
    <row r="5311" spans="1:15" x14ac:dyDescent="0.3">
      <c r="A5311">
        <v>52160</v>
      </c>
      <c r="B5311" s="2" t="s">
        <v>1712</v>
      </c>
      <c r="C5311" s="2" t="s">
        <v>2181</v>
      </c>
      <c r="D5311" s="3">
        <v>45109</v>
      </c>
      <c r="E5311" s="3">
        <v>45112</v>
      </c>
      <c r="F5311">
        <v>3</v>
      </c>
      <c r="G5311" s="2" t="s">
        <v>1275</v>
      </c>
      <c r="H5311" s="2" t="s">
        <v>1131</v>
      </c>
      <c r="I5311">
        <v>5</v>
      </c>
      <c r="J5311">
        <v>2.1800000000000002</v>
      </c>
      <c r="K5311">
        <v>9.9190000000000005</v>
      </c>
      <c r="L5311">
        <v>0.09</v>
      </c>
      <c r="M5311">
        <v>0.78</v>
      </c>
      <c r="N5311" s="2" t="s">
        <v>1272</v>
      </c>
      <c r="O5311" s="2" t="s">
        <v>2182</v>
      </c>
    </row>
    <row r="5312" spans="1:15" x14ac:dyDescent="0.3">
      <c r="A5312">
        <v>52160</v>
      </c>
      <c r="B5312" s="2" t="s">
        <v>1712</v>
      </c>
      <c r="C5312" s="2" t="s">
        <v>2181</v>
      </c>
      <c r="D5312" s="3">
        <v>45109</v>
      </c>
      <c r="E5312" s="3">
        <v>45111</v>
      </c>
      <c r="F5312">
        <v>2</v>
      </c>
      <c r="G5312" s="2" t="s">
        <v>1275</v>
      </c>
      <c r="H5312" s="2" t="s">
        <v>352</v>
      </c>
      <c r="I5312">
        <v>6</v>
      </c>
      <c r="J5312">
        <v>125.99</v>
      </c>
      <c r="K5312">
        <v>687.90539999999999</v>
      </c>
      <c r="L5312">
        <v>0.09</v>
      </c>
      <c r="M5312">
        <v>8.08</v>
      </c>
      <c r="N5312" s="2" t="s">
        <v>1273</v>
      </c>
      <c r="O5312" s="2" t="s">
        <v>2179</v>
      </c>
    </row>
    <row r="5313" spans="1:15" x14ac:dyDescent="0.3">
      <c r="A5313">
        <v>22727</v>
      </c>
      <c r="B5313" s="2" t="s">
        <v>1852</v>
      </c>
      <c r="C5313" s="2" t="s">
        <v>2176</v>
      </c>
      <c r="D5313" s="3">
        <v>45109</v>
      </c>
      <c r="E5313" s="3">
        <v>45109</v>
      </c>
      <c r="F5313">
        <v>0</v>
      </c>
      <c r="G5313" s="2" t="s">
        <v>1279</v>
      </c>
      <c r="H5313" s="2" t="s">
        <v>947</v>
      </c>
      <c r="I5313">
        <v>45</v>
      </c>
      <c r="J5313">
        <v>6.48</v>
      </c>
      <c r="K5313">
        <v>271.18799999999999</v>
      </c>
      <c r="L5313">
        <v>7.0000000000000007E-2</v>
      </c>
      <c r="M5313">
        <v>6.65</v>
      </c>
      <c r="N5313" s="2" t="s">
        <v>1273</v>
      </c>
      <c r="O5313" s="2" t="s">
        <v>2179</v>
      </c>
    </row>
    <row r="5314" spans="1:15" x14ac:dyDescent="0.3">
      <c r="A5314">
        <v>29569</v>
      </c>
      <c r="B5314" s="2" t="s">
        <v>1994</v>
      </c>
      <c r="C5314" s="2" t="s">
        <v>2178</v>
      </c>
      <c r="D5314" s="3">
        <v>45109</v>
      </c>
      <c r="E5314" s="3">
        <v>45110</v>
      </c>
      <c r="F5314">
        <v>1</v>
      </c>
      <c r="G5314" s="2" t="s">
        <v>1276</v>
      </c>
      <c r="H5314" s="2" t="s">
        <v>192</v>
      </c>
      <c r="I5314">
        <v>46</v>
      </c>
      <c r="J5314">
        <v>599.99</v>
      </c>
      <c r="K5314">
        <v>25667.572199999999</v>
      </c>
      <c r="L5314">
        <v>7.0000000000000007E-2</v>
      </c>
      <c r="M5314">
        <v>24.49</v>
      </c>
      <c r="N5314" s="2" t="s">
        <v>1273</v>
      </c>
      <c r="O5314" s="2" t="s">
        <v>2177</v>
      </c>
    </row>
    <row r="5315" spans="1:15" x14ac:dyDescent="0.3">
      <c r="A5315">
        <v>29569</v>
      </c>
      <c r="B5315" s="2" t="s">
        <v>1994</v>
      </c>
      <c r="C5315" s="2" t="s">
        <v>2181</v>
      </c>
      <c r="D5315" s="3">
        <v>45109</v>
      </c>
      <c r="E5315" s="3">
        <v>45111</v>
      </c>
      <c r="F5315">
        <v>2</v>
      </c>
      <c r="G5315" s="2" t="s">
        <v>1276</v>
      </c>
      <c r="H5315" s="2" t="s">
        <v>887</v>
      </c>
      <c r="I5315">
        <v>29</v>
      </c>
      <c r="J5315">
        <v>18.97</v>
      </c>
      <c r="K5315">
        <v>495.11700000000002</v>
      </c>
      <c r="L5315">
        <v>0.1</v>
      </c>
      <c r="M5315">
        <v>5.21</v>
      </c>
      <c r="N5315" s="2" t="s">
        <v>1273</v>
      </c>
      <c r="O5315" s="2" t="s">
        <v>2179</v>
      </c>
    </row>
    <row r="5316" spans="1:15" x14ac:dyDescent="0.3">
      <c r="A5316">
        <v>11495</v>
      </c>
      <c r="B5316" s="2" t="s">
        <v>1467</v>
      </c>
      <c r="C5316" s="2" t="s">
        <v>2181</v>
      </c>
      <c r="D5316" s="3">
        <v>45110</v>
      </c>
      <c r="E5316" s="3">
        <v>45111</v>
      </c>
      <c r="F5316">
        <v>1</v>
      </c>
      <c r="G5316" s="2" t="s">
        <v>1276</v>
      </c>
      <c r="H5316" s="2" t="s">
        <v>495</v>
      </c>
      <c r="I5316">
        <v>6</v>
      </c>
      <c r="J5316">
        <v>146.34</v>
      </c>
      <c r="K5316">
        <v>878.04</v>
      </c>
      <c r="L5316">
        <v>0</v>
      </c>
      <c r="M5316">
        <v>43.75</v>
      </c>
      <c r="N5316" s="2" t="s">
        <v>1271</v>
      </c>
      <c r="O5316" s="2" t="s">
        <v>2183</v>
      </c>
    </row>
    <row r="5317" spans="1:15" x14ac:dyDescent="0.3">
      <c r="A5317">
        <v>17382</v>
      </c>
      <c r="B5317" s="2" t="s">
        <v>1830</v>
      </c>
      <c r="C5317" s="2" t="s">
        <v>2178</v>
      </c>
      <c r="D5317" s="3">
        <v>45110</v>
      </c>
      <c r="E5317" s="3">
        <v>45111</v>
      </c>
      <c r="F5317">
        <v>1</v>
      </c>
      <c r="G5317" s="2" t="s">
        <v>1279</v>
      </c>
      <c r="H5317" s="2" t="s">
        <v>353</v>
      </c>
      <c r="I5317">
        <v>20</v>
      </c>
      <c r="J5317">
        <v>125.99</v>
      </c>
      <c r="K5317">
        <v>2494.6019999999999</v>
      </c>
      <c r="L5317">
        <v>0.01</v>
      </c>
      <c r="M5317">
        <v>8.99</v>
      </c>
      <c r="N5317" s="2" t="s">
        <v>1273</v>
      </c>
      <c r="O5317" s="2" t="s">
        <v>2179</v>
      </c>
    </row>
    <row r="5318" spans="1:15" x14ac:dyDescent="0.3">
      <c r="A5318">
        <v>26145</v>
      </c>
      <c r="B5318" s="2" t="s">
        <v>1671</v>
      </c>
      <c r="C5318" s="2" t="s">
        <v>2176</v>
      </c>
      <c r="D5318" s="3">
        <v>45110</v>
      </c>
      <c r="E5318" s="3">
        <v>45114</v>
      </c>
      <c r="F5318">
        <v>4</v>
      </c>
      <c r="G5318" s="2" t="s">
        <v>1277</v>
      </c>
      <c r="H5318" s="2" t="s">
        <v>605</v>
      </c>
      <c r="I5318">
        <v>18</v>
      </c>
      <c r="J5318">
        <v>4.91</v>
      </c>
      <c r="K5318">
        <v>88.38</v>
      </c>
      <c r="L5318">
        <v>0</v>
      </c>
      <c r="M5318">
        <v>5.68</v>
      </c>
      <c r="N5318" s="2" t="s">
        <v>1273</v>
      </c>
      <c r="O5318" s="2" t="s">
        <v>2179</v>
      </c>
    </row>
    <row r="5319" spans="1:15" x14ac:dyDescent="0.3">
      <c r="A5319">
        <v>26145</v>
      </c>
      <c r="B5319" s="2" t="s">
        <v>1671</v>
      </c>
      <c r="C5319" s="2" t="s">
        <v>2181</v>
      </c>
      <c r="D5319" s="3">
        <v>45110</v>
      </c>
      <c r="E5319" s="3">
        <v>45110</v>
      </c>
      <c r="F5319">
        <v>0</v>
      </c>
      <c r="G5319" s="2" t="s">
        <v>1277</v>
      </c>
      <c r="H5319" s="2" t="s">
        <v>418</v>
      </c>
      <c r="I5319">
        <v>49</v>
      </c>
      <c r="J5319">
        <v>9.98</v>
      </c>
      <c r="K5319">
        <v>469.45920000000001</v>
      </c>
      <c r="L5319">
        <v>0.04</v>
      </c>
      <c r="M5319">
        <v>12.52</v>
      </c>
      <c r="N5319" s="2" t="s">
        <v>1273</v>
      </c>
      <c r="O5319" s="2" t="s">
        <v>2179</v>
      </c>
    </row>
    <row r="5320" spans="1:15" x14ac:dyDescent="0.3">
      <c r="A5320">
        <v>26145</v>
      </c>
      <c r="B5320" s="2" t="s">
        <v>1671</v>
      </c>
      <c r="C5320" s="2" t="s">
        <v>2178</v>
      </c>
      <c r="D5320" s="3">
        <v>45110</v>
      </c>
      <c r="E5320" s="3">
        <v>45112</v>
      </c>
      <c r="F5320">
        <v>2</v>
      </c>
      <c r="G5320" s="2" t="s">
        <v>1277</v>
      </c>
      <c r="H5320" s="2" t="s">
        <v>466</v>
      </c>
      <c r="I5320">
        <v>27</v>
      </c>
      <c r="J5320">
        <v>29.34</v>
      </c>
      <c r="K5320">
        <v>712.96199999999999</v>
      </c>
      <c r="L5320">
        <v>0.1</v>
      </c>
      <c r="M5320">
        <v>7.87</v>
      </c>
      <c r="N5320" s="2" t="s">
        <v>1273</v>
      </c>
      <c r="O5320" s="2" t="s">
        <v>2179</v>
      </c>
    </row>
    <row r="5321" spans="1:15" x14ac:dyDescent="0.3">
      <c r="A5321">
        <v>57447</v>
      </c>
      <c r="B5321" s="2" t="s">
        <v>1678</v>
      </c>
      <c r="C5321" s="2" t="s">
        <v>2181</v>
      </c>
      <c r="D5321" s="3">
        <v>45110</v>
      </c>
      <c r="E5321" s="3">
        <v>45110</v>
      </c>
      <c r="F5321">
        <v>0</v>
      </c>
      <c r="G5321" s="2" t="s">
        <v>1279</v>
      </c>
      <c r="H5321" s="2" t="s">
        <v>118</v>
      </c>
      <c r="I5321">
        <v>39</v>
      </c>
      <c r="J5321">
        <v>8.4600000000000009</v>
      </c>
      <c r="K5321">
        <v>300.24540000000007</v>
      </c>
      <c r="L5321">
        <v>0.09</v>
      </c>
      <c r="M5321">
        <v>3.62</v>
      </c>
      <c r="N5321" s="2" t="s">
        <v>1273</v>
      </c>
      <c r="O5321" s="2" t="s">
        <v>2185</v>
      </c>
    </row>
    <row r="5322" spans="1:15" x14ac:dyDescent="0.3">
      <c r="A5322">
        <v>57447</v>
      </c>
      <c r="B5322" s="2" t="s">
        <v>1678</v>
      </c>
      <c r="C5322" s="2" t="s">
        <v>2178</v>
      </c>
      <c r="D5322" s="3">
        <v>45110</v>
      </c>
      <c r="E5322" s="3">
        <v>45113</v>
      </c>
      <c r="F5322">
        <v>3</v>
      </c>
      <c r="G5322" s="2" t="s">
        <v>1279</v>
      </c>
      <c r="H5322" s="2" t="s">
        <v>136</v>
      </c>
      <c r="I5322">
        <v>8</v>
      </c>
      <c r="J5322">
        <v>30.98</v>
      </c>
      <c r="K5322">
        <v>232.96959999999999</v>
      </c>
      <c r="L5322">
        <v>0.06</v>
      </c>
      <c r="M5322">
        <v>6.5</v>
      </c>
      <c r="N5322" s="2" t="s">
        <v>1273</v>
      </c>
      <c r="O5322" s="2" t="s">
        <v>2179</v>
      </c>
    </row>
    <row r="5323" spans="1:15" x14ac:dyDescent="0.3">
      <c r="A5323">
        <v>805</v>
      </c>
      <c r="B5323" s="2" t="s">
        <v>2126</v>
      </c>
      <c r="C5323" s="2" t="s">
        <v>2181</v>
      </c>
      <c r="D5323" s="3">
        <v>45110</v>
      </c>
      <c r="E5323" s="3">
        <v>45112</v>
      </c>
      <c r="F5323">
        <v>2</v>
      </c>
      <c r="G5323" s="2" t="s">
        <v>1279</v>
      </c>
      <c r="H5323" s="2" t="s">
        <v>237</v>
      </c>
      <c r="I5323">
        <v>39</v>
      </c>
      <c r="J5323">
        <v>4.97</v>
      </c>
      <c r="K5323">
        <v>189.95339999999999</v>
      </c>
      <c r="L5323">
        <v>0.02</v>
      </c>
      <c r="M5323">
        <v>5.71</v>
      </c>
      <c r="N5323" s="2" t="s">
        <v>1273</v>
      </c>
      <c r="O5323" s="2" t="s">
        <v>2184</v>
      </c>
    </row>
    <row r="5324" spans="1:15" x14ac:dyDescent="0.3">
      <c r="A5324">
        <v>15714</v>
      </c>
      <c r="B5324" s="2" t="s">
        <v>1872</v>
      </c>
      <c r="C5324" s="2" t="s">
        <v>2178</v>
      </c>
      <c r="D5324" s="3">
        <v>45111</v>
      </c>
      <c r="E5324" s="3">
        <v>45113</v>
      </c>
      <c r="F5324">
        <v>2</v>
      </c>
      <c r="G5324" s="2" t="s">
        <v>1276</v>
      </c>
      <c r="H5324" s="2" t="s">
        <v>552</v>
      </c>
      <c r="I5324">
        <v>50</v>
      </c>
      <c r="J5324">
        <v>49.43</v>
      </c>
      <c r="K5324">
        <v>2446.7849999999999</v>
      </c>
      <c r="L5324">
        <v>0.01</v>
      </c>
      <c r="M5324">
        <v>19.989999999999998</v>
      </c>
      <c r="N5324" s="2" t="s">
        <v>1272</v>
      </c>
      <c r="O5324" s="2" t="s">
        <v>2179</v>
      </c>
    </row>
    <row r="5325" spans="1:15" x14ac:dyDescent="0.3">
      <c r="A5325">
        <v>19363</v>
      </c>
      <c r="B5325" s="2" t="s">
        <v>1993</v>
      </c>
      <c r="C5325" s="2" t="s">
        <v>2181</v>
      </c>
      <c r="D5325" s="3">
        <v>45111</v>
      </c>
      <c r="E5325" s="3">
        <v>45112</v>
      </c>
      <c r="F5325">
        <v>1</v>
      </c>
      <c r="G5325" s="2" t="s">
        <v>1276</v>
      </c>
      <c r="H5325" s="2" t="s">
        <v>913</v>
      </c>
      <c r="I5325">
        <v>44</v>
      </c>
      <c r="J5325">
        <v>6.68</v>
      </c>
      <c r="K5325">
        <v>264.52799999999996</v>
      </c>
      <c r="L5325">
        <v>0.1</v>
      </c>
      <c r="M5325">
        <v>5.66</v>
      </c>
      <c r="N5325" s="2" t="s">
        <v>1273</v>
      </c>
      <c r="O5325" s="2" t="s">
        <v>2179</v>
      </c>
    </row>
    <row r="5326" spans="1:15" x14ac:dyDescent="0.3">
      <c r="A5326">
        <v>19363</v>
      </c>
      <c r="B5326" s="2" t="s">
        <v>1993</v>
      </c>
      <c r="C5326" s="2" t="s">
        <v>2176</v>
      </c>
      <c r="D5326" s="3">
        <v>45111</v>
      </c>
      <c r="E5326" s="3">
        <v>45113</v>
      </c>
      <c r="F5326">
        <v>2</v>
      </c>
      <c r="G5326" s="2" t="s">
        <v>1276</v>
      </c>
      <c r="H5326" s="2" t="s">
        <v>1053</v>
      </c>
      <c r="I5326">
        <v>41</v>
      </c>
      <c r="J5326">
        <v>5.98</v>
      </c>
      <c r="K5326">
        <v>235.37279999999998</v>
      </c>
      <c r="L5326">
        <v>0.04</v>
      </c>
      <c r="M5326">
        <v>0.96</v>
      </c>
      <c r="N5326" s="2" t="s">
        <v>1273</v>
      </c>
      <c r="O5326" s="2" t="s">
        <v>2182</v>
      </c>
    </row>
    <row r="5327" spans="1:15" x14ac:dyDescent="0.3">
      <c r="A5327">
        <v>23235</v>
      </c>
      <c r="B5327" s="2" t="s">
        <v>1567</v>
      </c>
      <c r="C5327" s="2" t="s">
        <v>2178</v>
      </c>
      <c r="D5327" s="3">
        <v>45111</v>
      </c>
      <c r="E5327" s="3">
        <v>45113</v>
      </c>
      <c r="F5327">
        <v>2</v>
      </c>
      <c r="G5327" s="2" t="s">
        <v>1276</v>
      </c>
      <c r="H5327" s="2" t="s">
        <v>501</v>
      </c>
      <c r="I5327">
        <v>6</v>
      </c>
      <c r="J5327">
        <v>2.88</v>
      </c>
      <c r="K5327">
        <v>16.9344</v>
      </c>
      <c r="L5327">
        <v>0.02</v>
      </c>
      <c r="M5327">
        <v>0.5</v>
      </c>
      <c r="N5327" s="2" t="s">
        <v>1273</v>
      </c>
      <c r="O5327" s="2" t="s">
        <v>2183</v>
      </c>
    </row>
    <row r="5328" spans="1:15" x14ac:dyDescent="0.3">
      <c r="A5328">
        <v>36482</v>
      </c>
      <c r="B5328" s="2" t="s">
        <v>1637</v>
      </c>
      <c r="C5328" s="2" t="s">
        <v>2176</v>
      </c>
      <c r="D5328" s="3">
        <v>45111</v>
      </c>
      <c r="E5328" s="3">
        <v>45112</v>
      </c>
      <c r="F5328">
        <v>1</v>
      </c>
      <c r="G5328" s="2" t="s">
        <v>1278</v>
      </c>
      <c r="H5328" s="2" t="s">
        <v>919</v>
      </c>
      <c r="I5328">
        <v>7</v>
      </c>
      <c r="J5328">
        <v>5.98</v>
      </c>
      <c r="K5328">
        <v>37.673999999999999</v>
      </c>
      <c r="L5328">
        <v>0.1</v>
      </c>
      <c r="M5328">
        <v>5.15</v>
      </c>
      <c r="N5328" s="2" t="s">
        <v>1272</v>
      </c>
      <c r="O5328" s="2" t="s">
        <v>2179</v>
      </c>
    </row>
    <row r="5329" spans="1:15" x14ac:dyDescent="0.3">
      <c r="A5329">
        <v>36482</v>
      </c>
      <c r="B5329" s="2" t="s">
        <v>1637</v>
      </c>
      <c r="C5329" s="2" t="s">
        <v>2178</v>
      </c>
      <c r="D5329" s="3">
        <v>45111</v>
      </c>
      <c r="E5329" s="3">
        <v>45112</v>
      </c>
      <c r="F5329">
        <v>1</v>
      </c>
      <c r="G5329" s="2" t="s">
        <v>1278</v>
      </c>
      <c r="H5329" s="2" t="s">
        <v>593</v>
      </c>
      <c r="I5329">
        <v>47</v>
      </c>
      <c r="J5329">
        <v>328.14</v>
      </c>
      <c r="K5329">
        <v>14497.225199999999</v>
      </c>
      <c r="L5329">
        <v>0.06</v>
      </c>
      <c r="M5329">
        <v>91.05</v>
      </c>
      <c r="N5329" s="2" t="s">
        <v>1271</v>
      </c>
      <c r="O5329" s="2" t="s">
        <v>2180</v>
      </c>
    </row>
    <row r="5330" spans="1:15" x14ac:dyDescent="0.3">
      <c r="A5330">
        <v>36482</v>
      </c>
      <c r="B5330" s="2" t="s">
        <v>1637</v>
      </c>
      <c r="C5330" s="2" t="s">
        <v>2176</v>
      </c>
      <c r="D5330" s="3">
        <v>45111</v>
      </c>
      <c r="E5330" s="3">
        <v>45113</v>
      </c>
      <c r="F5330">
        <v>2</v>
      </c>
      <c r="G5330" s="2" t="s">
        <v>1278</v>
      </c>
      <c r="H5330" s="2" t="s">
        <v>270</v>
      </c>
      <c r="I5330">
        <v>27</v>
      </c>
      <c r="J5330">
        <v>105.34</v>
      </c>
      <c r="K5330">
        <v>2645.0873999999999</v>
      </c>
      <c r="L5330">
        <v>7.0000000000000007E-2</v>
      </c>
      <c r="M5330">
        <v>24.49</v>
      </c>
      <c r="N5330" s="2" t="s">
        <v>1272</v>
      </c>
      <c r="O5330" s="2" t="s">
        <v>2177</v>
      </c>
    </row>
    <row r="5331" spans="1:15" x14ac:dyDescent="0.3">
      <c r="A5331">
        <v>12263</v>
      </c>
      <c r="B5331" s="2" t="s">
        <v>1560</v>
      </c>
      <c r="C5331" s="2" t="s">
        <v>2176</v>
      </c>
      <c r="D5331" s="3">
        <v>45112</v>
      </c>
      <c r="E5331" s="3">
        <v>45112</v>
      </c>
      <c r="F5331">
        <v>0</v>
      </c>
      <c r="G5331" s="2" t="s">
        <v>1276</v>
      </c>
      <c r="H5331" s="2" t="s">
        <v>540</v>
      </c>
      <c r="I5331">
        <v>12</v>
      </c>
      <c r="J5331">
        <v>39.479999999999997</v>
      </c>
      <c r="K5331">
        <v>473.76</v>
      </c>
      <c r="L5331">
        <v>0</v>
      </c>
      <c r="M5331">
        <v>3.99</v>
      </c>
      <c r="N5331" s="2" t="s">
        <v>1273</v>
      </c>
      <c r="O5331" s="2" t="s">
        <v>2179</v>
      </c>
    </row>
    <row r="5332" spans="1:15" x14ac:dyDescent="0.3">
      <c r="A5332">
        <v>16258</v>
      </c>
      <c r="B5332" s="2" t="s">
        <v>1947</v>
      </c>
      <c r="C5332" s="2" t="s">
        <v>2178</v>
      </c>
      <c r="D5332" s="3">
        <v>45112</v>
      </c>
      <c r="E5332" s="3">
        <v>45113</v>
      </c>
      <c r="F5332">
        <v>1</v>
      </c>
      <c r="G5332" s="2" t="s">
        <v>1278</v>
      </c>
      <c r="H5332" s="2" t="s">
        <v>934</v>
      </c>
      <c r="I5332">
        <v>1</v>
      </c>
      <c r="J5332">
        <v>4.9800000000000004</v>
      </c>
      <c r="K5332">
        <v>4.7309999999999999</v>
      </c>
      <c r="L5332">
        <v>0.05</v>
      </c>
      <c r="M5332">
        <v>4.72</v>
      </c>
      <c r="N5332" s="2" t="s">
        <v>1273</v>
      </c>
      <c r="O5332" s="2" t="s">
        <v>2179</v>
      </c>
    </row>
    <row r="5333" spans="1:15" x14ac:dyDescent="0.3">
      <c r="A5333">
        <v>16258</v>
      </c>
      <c r="B5333" s="2" t="s">
        <v>1947</v>
      </c>
      <c r="C5333" s="2" t="s">
        <v>2176</v>
      </c>
      <c r="D5333" s="3">
        <v>45112</v>
      </c>
      <c r="E5333" s="3">
        <v>45114</v>
      </c>
      <c r="F5333">
        <v>2</v>
      </c>
      <c r="G5333" s="2" t="s">
        <v>1278</v>
      </c>
      <c r="H5333" s="2" t="s">
        <v>1093</v>
      </c>
      <c r="I5333">
        <v>48</v>
      </c>
      <c r="J5333">
        <v>7.08</v>
      </c>
      <c r="K5333">
        <v>329.64480000000003</v>
      </c>
      <c r="L5333">
        <v>0.03</v>
      </c>
      <c r="M5333">
        <v>2.35</v>
      </c>
      <c r="N5333" s="2" t="s">
        <v>1273</v>
      </c>
      <c r="O5333" s="2" t="s">
        <v>2182</v>
      </c>
    </row>
    <row r="5334" spans="1:15" x14ac:dyDescent="0.3">
      <c r="A5334">
        <v>34663</v>
      </c>
      <c r="B5334" s="2" t="s">
        <v>1939</v>
      </c>
      <c r="C5334" s="2" t="s">
        <v>2178</v>
      </c>
      <c r="D5334" s="3">
        <v>45112</v>
      </c>
      <c r="E5334" s="3">
        <v>45114</v>
      </c>
      <c r="F5334">
        <v>2</v>
      </c>
      <c r="G5334" s="2" t="s">
        <v>1279</v>
      </c>
      <c r="H5334" s="2" t="s">
        <v>220</v>
      </c>
      <c r="I5334">
        <v>38</v>
      </c>
      <c r="J5334">
        <v>808.49</v>
      </c>
      <c r="K5334">
        <v>29186.488999999998</v>
      </c>
      <c r="L5334">
        <v>0.05</v>
      </c>
      <c r="M5334">
        <v>55.3</v>
      </c>
      <c r="N5334" s="2" t="s">
        <v>1271</v>
      </c>
      <c r="O5334" s="2" t="s">
        <v>2180</v>
      </c>
    </row>
    <row r="5335" spans="1:15" x14ac:dyDescent="0.3">
      <c r="A5335">
        <v>51493</v>
      </c>
      <c r="B5335" s="2" t="s">
        <v>1699</v>
      </c>
      <c r="C5335" s="2" t="s">
        <v>2176</v>
      </c>
      <c r="D5335" s="3">
        <v>45112</v>
      </c>
      <c r="E5335" s="3">
        <v>45114</v>
      </c>
      <c r="F5335">
        <v>2</v>
      </c>
      <c r="G5335" s="2" t="s">
        <v>1277</v>
      </c>
      <c r="H5335" s="2" t="s">
        <v>840</v>
      </c>
      <c r="I5335">
        <v>31</v>
      </c>
      <c r="J5335">
        <v>8.56</v>
      </c>
      <c r="K5335">
        <v>262.70640000000003</v>
      </c>
      <c r="L5335">
        <v>0.01</v>
      </c>
      <c r="M5335">
        <v>5.16</v>
      </c>
      <c r="N5335" s="2" t="s">
        <v>1273</v>
      </c>
      <c r="O5335" s="2" t="s">
        <v>2182</v>
      </c>
    </row>
    <row r="5336" spans="1:15" x14ac:dyDescent="0.3">
      <c r="A5336">
        <v>52512</v>
      </c>
      <c r="B5336" s="2" t="s">
        <v>1747</v>
      </c>
      <c r="C5336" s="2" t="s">
        <v>2178</v>
      </c>
      <c r="D5336" s="3">
        <v>45113</v>
      </c>
      <c r="E5336" s="3">
        <v>45115</v>
      </c>
      <c r="F5336">
        <v>2</v>
      </c>
      <c r="G5336" s="2" t="s">
        <v>1276</v>
      </c>
      <c r="H5336" s="2" t="s">
        <v>595</v>
      </c>
      <c r="I5336">
        <v>4</v>
      </c>
      <c r="J5336">
        <v>11.97</v>
      </c>
      <c r="K5336">
        <v>43.570800000000006</v>
      </c>
      <c r="L5336">
        <v>0.09</v>
      </c>
      <c r="M5336">
        <v>4.9800000000000004</v>
      </c>
      <c r="N5336" s="2" t="s">
        <v>1273</v>
      </c>
      <c r="O5336" s="2" t="s">
        <v>2179</v>
      </c>
    </row>
    <row r="5337" spans="1:15" x14ac:dyDescent="0.3">
      <c r="A5337">
        <v>52512</v>
      </c>
      <c r="B5337" s="2" t="s">
        <v>1747</v>
      </c>
      <c r="C5337" s="2" t="s">
        <v>2181</v>
      </c>
      <c r="D5337" s="3">
        <v>45113</v>
      </c>
      <c r="E5337" s="3">
        <v>45115</v>
      </c>
      <c r="F5337">
        <v>2</v>
      </c>
      <c r="G5337" s="2" t="s">
        <v>1276</v>
      </c>
      <c r="H5337" s="2" t="s">
        <v>636</v>
      </c>
      <c r="I5337">
        <v>32</v>
      </c>
      <c r="J5337">
        <v>5.74</v>
      </c>
      <c r="K5337">
        <v>168.98560000000001</v>
      </c>
      <c r="L5337">
        <v>0.08</v>
      </c>
      <c r="M5337">
        <v>5.01</v>
      </c>
      <c r="N5337" s="2" t="s">
        <v>1272</v>
      </c>
      <c r="O5337" s="2" t="s">
        <v>2179</v>
      </c>
    </row>
    <row r="5338" spans="1:15" x14ac:dyDescent="0.3">
      <c r="A5338">
        <v>27936</v>
      </c>
      <c r="B5338" s="2" t="s">
        <v>1709</v>
      </c>
      <c r="C5338" s="2" t="s">
        <v>2178</v>
      </c>
      <c r="D5338" s="3">
        <v>45113</v>
      </c>
      <c r="E5338" s="3">
        <v>45115</v>
      </c>
      <c r="F5338">
        <v>2</v>
      </c>
      <c r="G5338" s="2" t="s">
        <v>1276</v>
      </c>
      <c r="H5338" s="2" t="s">
        <v>317</v>
      </c>
      <c r="I5338">
        <v>23</v>
      </c>
      <c r="J5338">
        <v>55.99</v>
      </c>
      <c r="K5338">
        <v>1197.6261</v>
      </c>
      <c r="L5338">
        <v>7.0000000000000007E-2</v>
      </c>
      <c r="M5338">
        <v>1.25</v>
      </c>
      <c r="N5338" s="2" t="s">
        <v>1273</v>
      </c>
      <c r="O5338" s="2" t="s">
        <v>2185</v>
      </c>
    </row>
    <row r="5339" spans="1:15" x14ac:dyDescent="0.3">
      <c r="A5339">
        <v>27558</v>
      </c>
      <c r="B5339" s="2" t="s">
        <v>1534</v>
      </c>
      <c r="C5339" s="2" t="s">
        <v>2178</v>
      </c>
      <c r="D5339" s="3">
        <v>45113</v>
      </c>
      <c r="E5339" s="3">
        <v>45114</v>
      </c>
      <c r="F5339">
        <v>1</v>
      </c>
      <c r="G5339" s="2" t="s">
        <v>1279</v>
      </c>
      <c r="H5339" s="2" t="s">
        <v>714</v>
      </c>
      <c r="I5339">
        <v>21</v>
      </c>
      <c r="J5339">
        <v>21.38</v>
      </c>
      <c r="K5339">
        <v>404.08199999999999</v>
      </c>
      <c r="L5339">
        <v>0.1</v>
      </c>
      <c r="M5339">
        <v>2.99</v>
      </c>
      <c r="N5339" s="2" t="s">
        <v>1273</v>
      </c>
      <c r="O5339" s="2" t="s">
        <v>2179</v>
      </c>
    </row>
    <row r="5340" spans="1:15" x14ac:dyDescent="0.3">
      <c r="A5340">
        <v>27936</v>
      </c>
      <c r="B5340" s="2" t="s">
        <v>1709</v>
      </c>
      <c r="C5340" s="2" t="s">
        <v>2178</v>
      </c>
      <c r="D5340" s="3">
        <v>45113</v>
      </c>
      <c r="E5340" s="3">
        <v>45115</v>
      </c>
      <c r="F5340">
        <v>2</v>
      </c>
      <c r="G5340" s="2" t="s">
        <v>1276</v>
      </c>
      <c r="H5340" s="2" t="s">
        <v>239</v>
      </c>
      <c r="I5340">
        <v>3</v>
      </c>
      <c r="J5340">
        <v>3502.14</v>
      </c>
      <c r="K5340">
        <v>9876.0347999999994</v>
      </c>
      <c r="L5340">
        <v>0.06</v>
      </c>
      <c r="M5340">
        <v>8.73</v>
      </c>
      <c r="N5340" s="2" t="s">
        <v>1271</v>
      </c>
      <c r="O5340" s="2" t="s">
        <v>2183</v>
      </c>
    </row>
    <row r="5341" spans="1:15" x14ac:dyDescent="0.3">
      <c r="A5341">
        <v>5284</v>
      </c>
      <c r="B5341" s="2" t="s">
        <v>1389</v>
      </c>
      <c r="C5341" s="2" t="s">
        <v>2181</v>
      </c>
      <c r="D5341" s="3">
        <v>45114</v>
      </c>
      <c r="E5341" s="3">
        <v>45116</v>
      </c>
      <c r="F5341">
        <v>2</v>
      </c>
      <c r="G5341" s="2" t="s">
        <v>1279</v>
      </c>
      <c r="H5341" s="2" t="s">
        <v>640</v>
      </c>
      <c r="I5341">
        <v>7</v>
      </c>
      <c r="J5341">
        <v>8.69</v>
      </c>
      <c r="K5341">
        <v>54.747</v>
      </c>
      <c r="L5341">
        <v>0.1</v>
      </c>
      <c r="M5341">
        <v>2.99</v>
      </c>
      <c r="N5341" s="2" t="s">
        <v>1273</v>
      </c>
      <c r="O5341" s="2" t="s">
        <v>2179</v>
      </c>
    </row>
    <row r="5342" spans="1:15" x14ac:dyDescent="0.3">
      <c r="A5342">
        <v>42855</v>
      </c>
      <c r="B5342" s="2" t="s">
        <v>2075</v>
      </c>
      <c r="C5342" s="2" t="s">
        <v>2176</v>
      </c>
      <c r="D5342" s="3">
        <v>45114</v>
      </c>
      <c r="E5342" s="3">
        <v>45116</v>
      </c>
      <c r="F5342">
        <v>2</v>
      </c>
      <c r="G5342" s="2" t="s">
        <v>1279</v>
      </c>
      <c r="H5342" s="2" t="s">
        <v>1200</v>
      </c>
      <c r="I5342">
        <v>17</v>
      </c>
      <c r="J5342">
        <v>7.98</v>
      </c>
      <c r="K5342">
        <v>128.87699999999998</v>
      </c>
      <c r="L5342">
        <v>0.05</v>
      </c>
      <c r="M5342">
        <v>6.5</v>
      </c>
      <c r="N5342" s="2" t="s">
        <v>1273</v>
      </c>
      <c r="O5342" s="2" t="s">
        <v>2184</v>
      </c>
    </row>
    <row r="5343" spans="1:15" x14ac:dyDescent="0.3">
      <c r="A5343">
        <v>483</v>
      </c>
      <c r="B5343" s="2" t="s">
        <v>1541</v>
      </c>
      <c r="C5343" s="2" t="s">
        <v>2181</v>
      </c>
      <c r="D5343" s="3">
        <v>45116</v>
      </c>
      <c r="E5343" s="3">
        <v>45118</v>
      </c>
      <c r="F5343">
        <v>2</v>
      </c>
      <c r="G5343" s="2" t="s">
        <v>1276</v>
      </c>
      <c r="H5343" s="2" t="s">
        <v>360</v>
      </c>
      <c r="I5343">
        <v>30</v>
      </c>
      <c r="J5343">
        <v>195.99</v>
      </c>
      <c r="K5343">
        <v>5409.3240000000005</v>
      </c>
      <c r="L5343">
        <v>0.08</v>
      </c>
      <c r="M5343">
        <v>3.99</v>
      </c>
      <c r="N5343" s="2" t="s">
        <v>1273</v>
      </c>
      <c r="O5343" s="2" t="s">
        <v>2179</v>
      </c>
    </row>
    <row r="5344" spans="1:15" x14ac:dyDescent="0.3">
      <c r="A5344">
        <v>49126</v>
      </c>
      <c r="B5344" s="2" t="s">
        <v>1865</v>
      </c>
      <c r="C5344" s="2" t="s">
        <v>2176</v>
      </c>
      <c r="D5344" s="3">
        <v>45116</v>
      </c>
      <c r="E5344" s="3">
        <v>45123</v>
      </c>
      <c r="F5344">
        <v>7</v>
      </c>
      <c r="G5344" s="2" t="s">
        <v>1277</v>
      </c>
      <c r="H5344" s="2" t="s">
        <v>77</v>
      </c>
      <c r="I5344">
        <v>33</v>
      </c>
      <c r="J5344">
        <v>160.97999999999999</v>
      </c>
      <c r="K5344">
        <v>5312.3399999999992</v>
      </c>
      <c r="L5344">
        <v>0</v>
      </c>
      <c r="M5344">
        <v>30</v>
      </c>
      <c r="N5344" s="2" t="s">
        <v>1271</v>
      </c>
      <c r="O5344" s="2" t="s">
        <v>2180</v>
      </c>
    </row>
    <row r="5345" spans="1:15" x14ac:dyDescent="0.3">
      <c r="A5345">
        <v>54977</v>
      </c>
      <c r="B5345" s="2" t="s">
        <v>1788</v>
      </c>
      <c r="C5345" s="2" t="s">
        <v>2181</v>
      </c>
      <c r="D5345" s="3">
        <v>45116</v>
      </c>
      <c r="E5345" s="3">
        <v>45120</v>
      </c>
      <c r="F5345">
        <v>4</v>
      </c>
      <c r="G5345" s="2" t="s">
        <v>1277</v>
      </c>
      <c r="H5345" s="2" t="s">
        <v>682</v>
      </c>
      <c r="I5345">
        <v>24</v>
      </c>
      <c r="J5345">
        <v>14.48</v>
      </c>
      <c r="K5345">
        <v>312.76799999999997</v>
      </c>
      <c r="L5345">
        <v>0.1</v>
      </c>
      <c r="M5345">
        <v>6.46</v>
      </c>
      <c r="N5345" s="2" t="s">
        <v>1273</v>
      </c>
      <c r="O5345" s="2" t="s">
        <v>2179</v>
      </c>
    </row>
    <row r="5346" spans="1:15" x14ac:dyDescent="0.3">
      <c r="A5346">
        <v>54977</v>
      </c>
      <c r="B5346" s="2" t="s">
        <v>1788</v>
      </c>
      <c r="C5346" s="2" t="s">
        <v>2176</v>
      </c>
      <c r="D5346" s="3">
        <v>45116</v>
      </c>
      <c r="E5346" s="3">
        <v>45121</v>
      </c>
      <c r="F5346">
        <v>5</v>
      </c>
      <c r="G5346" s="2" t="s">
        <v>1277</v>
      </c>
      <c r="H5346" s="2" t="s">
        <v>1085</v>
      </c>
      <c r="I5346">
        <v>12</v>
      </c>
      <c r="J5346">
        <v>5.84</v>
      </c>
      <c r="K5346">
        <v>63.772800000000004</v>
      </c>
      <c r="L5346">
        <v>0.09</v>
      </c>
      <c r="M5346">
        <v>1</v>
      </c>
      <c r="N5346" s="2" t="s">
        <v>1273</v>
      </c>
      <c r="O5346" s="2" t="s">
        <v>2182</v>
      </c>
    </row>
    <row r="5347" spans="1:15" x14ac:dyDescent="0.3">
      <c r="A5347">
        <v>12481</v>
      </c>
      <c r="B5347" s="2" t="s">
        <v>1529</v>
      </c>
      <c r="C5347" s="2" t="s">
        <v>2176</v>
      </c>
      <c r="D5347" s="3">
        <v>45116</v>
      </c>
      <c r="E5347" s="3">
        <v>45118</v>
      </c>
      <c r="F5347">
        <v>2</v>
      </c>
      <c r="G5347" s="2" t="s">
        <v>1275</v>
      </c>
      <c r="H5347" s="2" t="s">
        <v>1268</v>
      </c>
      <c r="I5347">
        <v>37</v>
      </c>
      <c r="J5347">
        <v>20.89</v>
      </c>
      <c r="K5347">
        <v>742.01280000000008</v>
      </c>
      <c r="L5347">
        <v>0.04</v>
      </c>
      <c r="M5347">
        <v>1.99</v>
      </c>
      <c r="N5347" s="2" t="s">
        <v>1273</v>
      </c>
      <c r="O5347" s="2" t="s">
        <v>2185</v>
      </c>
    </row>
    <row r="5348" spans="1:15" x14ac:dyDescent="0.3">
      <c r="A5348">
        <v>12481</v>
      </c>
      <c r="B5348" s="2" t="s">
        <v>1529</v>
      </c>
      <c r="C5348" s="2" t="s">
        <v>2176</v>
      </c>
      <c r="D5348" s="3">
        <v>45116</v>
      </c>
      <c r="E5348" s="3">
        <v>45116</v>
      </c>
      <c r="F5348">
        <v>0</v>
      </c>
      <c r="G5348" s="2" t="s">
        <v>1275</v>
      </c>
      <c r="H5348" s="2" t="s">
        <v>316</v>
      </c>
      <c r="I5348">
        <v>12</v>
      </c>
      <c r="J5348">
        <v>35.99</v>
      </c>
      <c r="K5348">
        <v>427.56119999999999</v>
      </c>
      <c r="L5348">
        <v>0.01</v>
      </c>
      <c r="M5348">
        <v>0.99</v>
      </c>
      <c r="N5348" s="2" t="s">
        <v>1273</v>
      </c>
      <c r="O5348" s="2" t="s">
        <v>2185</v>
      </c>
    </row>
    <row r="5349" spans="1:15" x14ac:dyDescent="0.3">
      <c r="A5349">
        <v>43298</v>
      </c>
      <c r="B5349" s="2" t="s">
        <v>2134</v>
      </c>
      <c r="C5349" s="2" t="s">
        <v>2181</v>
      </c>
      <c r="D5349" s="3">
        <v>45116</v>
      </c>
      <c r="E5349" s="3">
        <v>45118</v>
      </c>
      <c r="F5349">
        <v>2</v>
      </c>
      <c r="G5349" s="2" t="s">
        <v>1279</v>
      </c>
      <c r="H5349" s="2" t="s">
        <v>189</v>
      </c>
      <c r="I5349">
        <v>33</v>
      </c>
      <c r="J5349">
        <v>199.99</v>
      </c>
      <c r="K5349">
        <v>5939.7030000000004</v>
      </c>
      <c r="L5349">
        <v>0.1</v>
      </c>
      <c r="M5349">
        <v>24.49</v>
      </c>
      <c r="N5349" s="2" t="s">
        <v>1273</v>
      </c>
      <c r="O5349" s="2" t="s">
        <v>2177</v>
      </c>
    </row>
    <row r="5350" spans="1:15" x14ac:dyDescent="0.3">
      <c r="A5350">
        <v>43298</v>
      </c>
      <c r="B5350" s="2" t="s">
        <v>2134</v>
      </c>
      <c r="C5350" s="2" t="s">
        <v>2181</v>
      </c>
      <c r="D5350" s="3">
        <v>45116</v>
      </c>
      <c r="E5350" s="3">
        <v>45118</v>
      </c>
      <c r="F5350">
        <v>2</v>
      </c>
      <c r="G5350" s="2" t="s">
        <v>1279</v>
      </c>
      <c r="H5350" s="2" t="s">
        <v>984</v>
      </c>
      <c r="I5350">
        <v>15</v>
      </c>
      <c r="J5350">
        <v>6.48</v>
      </c>
      <c r="K5350">
        <v>94.284000000000006</v>
      </c>
      <c r="L5350">
        <v>0.03</v>
      </c>
      <c r="M5350">
        <v>7.37</v>
      </c>
      <c r="N5350" s="2" t="s">
        <v>1273</v>
      </c>
      <c r="O5350" s="2" t="s">
        <v>2179</v>
      </c>
    </row>
    <row r="5351" spans="1:15" x14ac:dyDescent="0.3">
      <c r="A5351">
        <v>31618</v>
      </c>
      <c r="B5351" s="2" t="s">
        <v>2028</v>
      </c>
      <c r="C5351" s="2" t="s">
        <v>2181</v>
      </c>
      <c r="D5351" s="3">
        <v>45117</v>
      </c>
      <c r="E5351" s="3">
        <v>45117</v>
      </c>
      <c r="F5351">
        <v>0</v>
      </c>
      <c r="G5351" s="2" t="s">
        <v>1275</v>
      </c>
      <c r="H5351" s="2" t="s">
        <v>695</v>
      </c>
      <c r="I5351">
        <v>14</v>
      </c>
      <c r="J5351">
        <v>28.53</v>
      </c>
      <c r="K5351">
        <v>391.4316</v>
      </c>
      <c r="L5351">
        <v>0.02</v>
      </c>
      <c r="M5351">
        <v>1.49</v>
      </c>
      <c r="N5351" s="2" t="s">
        <v>1273</v>
      </c>
      <c r="O5351" s="2" t="s">
        <v>2179</v>
      </c>
    </row>
    <row r="5352" spans="1:15" x14ac:dyDescent="0.3">
      <c r="A5352">
        <v>36933</v>
      </c>
      <c r="B5352" s="2" t="s">
        <v>2127</v>
      </c>
      <c r="C5352" s="2" t="s">
        <v>2178</v>
      </c>
      <c r="D5352" s="3">
        <v>45118</v>
      </c>
      <c r="E5352" s="3">
        <v>45119</v>
      </c>
      <c r="F5352">
        <v>1</v>
      </c>
      <c r="G5352" s="2" t="s">
        <v>1276</v>
      </c>
      <c r="H5352" s="2" t="s">
        <v>789</v>
      </c>
      <c r="I5352">
        <v>32</v>
      </c>
      <c r="J5352">
        <v>3.69</v>
      </c>
      <c r="K5352">
        <v>109.81439999999999</v>
      </c>
      <c r="L5352">
        <v>7.0000000000000007E-2</v>
      </c>
      <c r="M5352">
        <v>0.5</v>
      </c>
      <c r="N5352" s="2" t="s">
        <v>1273</v>
      </c>
      <c r="O5352" s="2" t="s">
        <v>2179</v>
      </c>
    </row>
    <row r="5353" spans="1:15" x14ac:dyDescent="0.3">
      <c r="A5353">
        <v>55013</v>
      </c>
      <c r="B5353" s="2" t="s">
        <v>1475</v>
      </c>
      <c r="C5353" s="2" t="s">
        <v>2178</v>
      </c>
      <c r="D5353" s="3">
        <v>45118</v>
      </c>
      <c r="E5353" s="3">
        <v>45125</v>
      </c>
      <c r="F5353">
        <v>7</v>
      </c>
      <c r="G5353" s="2" t="s">
        <v>1277</v>
      </c>
      <c r="H5353" s="2" t="s">
        <v>794</v>
      </c>
      <c r="I5353">
        <v>5</v>
      </c>
      <c r="J5353">
        <v>4.91</v>
      </c>
      <c r="K5353">
        <v>24.059000000000001</v>
      </c>
      <c r="L5353">
        <v>0.02</v>
      </c>
      <c r="M5353">
        <v>0.5</v>
      </c>
      <c r="N5353" s="2" t="s">
        <v>1273</v>
      </c>
      <c r="O5353" s="2" t="s">
        <v>2179</v>
      </c>
    </row>
    <row r="5354" spans="1:15" x14ac:dyDescent="0.3">
      <c r="A5354">
        <v>55013</v>
      </c>
      <c r="B5354" s="2" t="s">
        <v>1475</v>
      </c>
      <c r="C5354" s="2" t="s">
        <v>2181</v>
      </c>
      <c r="D5354" s="3">
        <v>45118</v>
      </c>
      <c r="E5354" s="3">
        <v>45123</v>
      </c>
      <c r="F5354">
        <v>5</v>
      </c>
      <c r="G5354" s="2" t="s">
        <v>1277</v>
      </c>
      <c r="H5354" s="2" t="s">
        <v>1020</v>
      </c>
      <c r="I5354">
        <v>14</v>
      </c>
      <c r="J5354">
        <v>22.01</v>
      </c>
      <c r="K5354">
        <v>301.97720000000004</v>
      </c>
      <c r="L5354">
        <v>0.02</v>
      </c>
      <c r="M5354">
        <v>5.53</v>
      </c>
      <c r="N5354" s="2" t="s">
        <v>1273</v>
      </c>
      <c r="O5354" s="2" t="s">
        <v>2185</v>
      </c>
    </row>
    <row r="5355" spans="1:15" x14ac:dyDescent="0.3">
      <c r="A5355">
        <v>39232</v>
      </c>
      <c r="B5355" s="2" t="s">
        <v>1295</v>
      </c>
      <c r="C5355" s="2" t="s">
        <v>2176</v>
      </c>
      <c r="D5355" s="3">
        <v>45118</v>
      </c>
      <c r="E5355" s="3">
        <v>45120</v>
      </c>
      <c r="F5355">
        <v>2</v>
      </c>
      <c r="G5355" s="2" t="s">
        <v>1277</v>
      </c>
      <c r="H5355" s="2" t="s">
        <v>882</v>
      </c>
      <c r="I5355">
        <v>11</v>
      </c>
      <c r="J5355">
        <v>35.44</v>
      </c>
      <c r="K5355">
        <v>350.85599999999999</v>
      </c>
      <c r="L5355">
        <v>0.1</v>
      </c>
      <c r="M5355">
        <v>19.989999999999998</v>
      </c>
      <c r="N5355" s="2" t="s">
        <v>1273</v>
      </c>
      <c r="O5355" s="2" t="s">
        <v>2179</v>
      </c>
    </row>
    <row r="5356" spans="1:15" x14ac:dyDescent="0.3">
      <c r="A5356">
        <v>39232</v>
      </c>
      <c r="B5356" s="2" t="s">
        <v>1295</v>
      </c>
      <c r="C5356" s="2" t="s">
        <v>2181</v>
      </c>
      <c r="D5356" s="3">
        <v>45118</v>
      </c>
      <c r="E5356" s="3">
        <v>45123</v>
      </c>
      <c r="F5356">
        <v>5</v>
      </c>
      <c r="G5356" s="2" t="s">
        <v>1277</v>
      </c>
      <c r="H5356" s="2" t="s">
        <v>929</v>
      </c>
      <c r="I5356">
        <v>26</v>
      </c>
      <c r="J5356">
        <v>55.48</v>
      </c>
      <c r="K5356">
        <v>1355.9312</v>
      </c>
      <c r="L5356">
        <v>0.06</v>
      </c>
      <c r="M5356">
        <v>14.3</v>
      </c>
      <c r="N5356" s="2" t="s">
        <v>1273</v>
      </c>
      <c r="O5356" s="2" t="s">
        <v>2179</v>
      </c>
    </row>
    <row r="5357" spans="1:15" x14ac:dyDescent="0.3">
      <c r="A5357">
        <v>57760</v>
      </c>
      <c r="B5357" s="2" t="s">
        <v>2004</v>
      </c>
      <c r="C5357" s="2" t="s">
        <v>2181</v>
      </c>
      <c r="D5357" s="3">
        <v>45118</v>
      </c>
      <c r="E5357" s="3">
        <v>45120</v>
      </c>
      <c r="F5357">
        <v>2</v>
      </c>
      <c r="G5357" s="2" t="s">
        <v>1279</v>
      </c>
      <c r="H5357" s="2" t="s">
        <v>458</v>
      </c>
      <c r="I5357">
        <v>38</v>
      </c>
      <c r="J5357">
        <v>7.59</v>
      </c>
      <c r="K5357">
        <v>271.1148</v>
      </c>
      <c r="L5357">
        <v>0.06</v>
      </c>
      <c r="M5357">
        <v>4</v>
      </c>
      <c r="N5357" s="2" t="s">
        <v>1273</v>
      </c>
      <c r="O5357" s="2" t="s">
        <v>2182</v>
      </c>
    </row>
    <row r="5358" spans="1:15" x14ac:dyDescent="0.3">
      <c r="A5358">
        <v>57760</v>
      </c>
      <c r="B5358" s="2" t="s">
        <v>2004</v>
      </c>
      <c r="C5358" s="2" t="s">
        <v>2176</v>
      </c>
      <c r="D5358" s="3">
        <v>45118</v>
      </c>
      <c r="E5358" s="3">
        <v>45120</v>
      </c>
      <c r="F5358">
        <v>2</v>
      </c>
      <c r="G5358" s="2" t="s">
        <v>1279</v>
      </c>
      <c r="H5358" s="2" t="s">
        <v>1082</v>
      </c>
      <c r="I5358">
        <v>34</v>
      </c>
      <c r="J5358">
        <v>2.98</v>
      </c>
      <c r="K5358">
        <v>100.3068</v>
      </c>
      <c r="L5358">
        <v>0.01</v>
      </c>
      <c r="M5358">
        <v>2.0299999999999998</v>
      </c>
      <c r="N5358" s="2" t="s">
        <v>1273</v>
      </c>
      <c r="O5358" s="2" t="s">
        <v>2182</v>
      </c>
    </row>
    <row r="5359" spans="1:15" x14ac:dyDescent="0.3">
      <c r="A5359">
        <v>57572</v>
      </c>
      <c r="B5359" s="2" t="s">
        <v>1700</v>
      </c>
      <c r="C5359" s="2" t="s">
        <v>2176</v>
      </c>
      <c r="D5359" s="3">
        <v>45118</v>
      </c>
      <c r="E5359" s="3">
        <v>45120</v>
      </c>
      <c r="F5359">
        <v>2</v>
      </c>
      <c r="G5359" s="2" t="s">
        <v>1278</v>
      </c>
      <c r="H5359" s="2" t="s">
        <v>117</v>
      </c>
      <c r="I5359">
        <v>30</v>
      </c>
      <c r="J5359">
        <v>4.9800000000000004</v>
      </c>
      <c r="K5359">
        <v>134.46</v>
      </c>
      <c r="L5359">
        <v>0.1</v>
      </c>
      <c r="M5359">
        <v>4.62</v>
      </c>
      <c r="N5359" s="2" t="s">
        <v>1273</v>
      </c>
      <c r="O5359" s="2" t="s">
        <v>2185</v>
      </c>
    </row>
    <row r="5360" spans="1:15" x14ac:dyDescent="0.3">
      <c r="A5360">
        <v>57572</v>
      </c>
      <c r="B5360" s="2" t="s">
        <v>1700</v>
      </c>
      <c r="C5360" s="2" t="s">
        <v>2181</v>
      </c>
      <c r="D5360" s="3">
        <v>45118</v>
      </c>
      <c r="E5360" s="3">
        <v>45119</v>
      </c>
      <c r="F5360">
        <v>1</v>
      </c>
      <c r="G5360" s="2" t="s">
        <v>1278</v>
      </c>
      <c r="H5360" s="2" t="s">
        <v>847</v>
      </c>
      <c r="I5360">
        <v>9</v>
      </c>
      <c r="J5360">
        <v>7.64</v>
      </c>
      <c r="K5360">
        <v>68.759999999999991</v>
      </c>
      <c r="L5360">
        <v>0</v>
      </c>
      <c r="M5360">
        <v>5.83</v>
      </c>
      <c r="N5360" s="2" t="s">
        <v>1273</v>
      </c>
      <c r="O5360" s="2" t="s">
        <v>2182</v>
      </c>
    </row>
    <row r="5361" spans="1:15" x14ac:dyDescent="0.3">
      <c r="A5361">
        <v>35366</v>
      </c>
      <c r="B5361" s="2" t="s">
        <v>1994</v>
      </c>
      <c r="C5361" s="2" t="s">
        <v>2181</v>
      </c>
      <c r="D5361" s="3">
        <v>45118</v>
      </c>
      <c r="E5361" s="3">
        <v>45125</v>
      </c>
      <c r="F5361">
        <v>7</v>
      </c>
      <c r="G5361" s="2" t="s">
        <v>1277</v>
      </c>
      <c r="H5361" s="2" t="s">
        <v>982</v>
      </c>
      <c r="I5361">
        <v>23</v>
      </c>
      <c r="J5361">
        <v>6.48</v>
      </c>
      <c r="K5361">
        <v>140.0976</v>
      </c>
      <c r="L5361">
        <v>0.06</v>
      </c>
      <c r="M5361">
        <v>7.81</v>
      </c>
      <c r="N5361" s="2" t="s">
        <v>1273</v>
      </c>
      <c r="O5361" s="2" t="s">
        <v>2179</v>
      </c>
    </row>
    <row r="5362" spans="1:15" x14ac:dyDescent="0.3">
      <c r="A5362">
        <v>41217</v>
      </c>
      <c r="B5362" s="2" t="s">
        <v>1931</v>
      </c>
      <c r="C5362" s="2" t="s">
        <v>2181</v>
      </c>
      <c r="D5362" s="3">
        <v>45119</v>
      </c>
      <c r="E5362" s="3">
        <v>45121</v>
      </c>
      <c r="F5362">
        <v>2</v>
      </c>
      <c r="G5362" s="2" t="s">
        <v>1276</v>
      </c>
      <c r="H5362" s="2" t="s">
        <v>828</v>
      </c>
      <c r="I5362">
        <v>23</v>
      </c>
      <c r="J5362">
        <v>55.48</v>
      </c>
      <c r="K5362">
        <v>1237.7587999999998</v>
      </c>
      <c r="L5362">
        <v>0.03</v>
      </c>
      <c r="M5362">
        <v>6.79</v>
      </c>
      <c r="N5362" s="2" t="s">
        <v>1272</v>
      </c>
      <c r="O5362" s="2" t="s">
        <v>2179</v>
      </c>
    </row>
    <row r="5363" spans="1:15" x14ac:dyDescent="0.3">
      <c r="A5363">
        <v>13764</v>
      </c>
      <c r="B5363" s="2" t="s">
        <v>1811</v>
      </c>
      <c r="C5363" s="2" t="s">
        <v>2181</v>
      </c>
      <c r="D5363" s="3">
        <v>45119</v>
      </c>
      <c r="E5363" s="3">
        <v>45120</v>
      </c>
      <c r="F5363">
        <v>1</v>
      </c>
      <c r="G5363" s="2" t="s">
        <v>1278</v>
      </c>
      <c r="H5363" s="2" t="s">
        <v>1065</v>
      </c>
      <c r="I5363">
        <v>31</v>
      </c>
      <c r="J5363">
        <v>4.28</v>
      </c>
      <c r="K5363">
        <v>119.41200000000001</v>
      </c>
      <c r="L5363">
        <v>0.1</v>
      </c>
      <c r="M5363">
        <v>0.94</v>
      </c>
      <c r="N5363" s="2" t="s">
        <v>1273</v>
      </c>
      <c r="O5363" s="2" t="s">
        <v>2182</v>
      </c>
    </row>
    <row r="5364" spans="1:15" x14ac:dyDescent="0.3">
      <c r="A5364">
        <v>21412</v>
      </c>
      <c r="B5364" s="2" t="s">
        <v>1949</v>
      </c>
      <c r="C5364" s="2" t="s">
        <v>2178</v>
      </c>
      <c r="D5364" s="3">
        <v>45119</v>
      </c>
      <c r="E5364" s="3">
        <v>45121</v>
      </c>
      <c r="F5364">
        <v>2</v>
      </c>
      <c r="G5364" s="2" t="s">
        <v>1279</v>
      </c>
      <c r="H5364" s="2" t="s">
        <v>709</v>
      </c>
      <c r="I5364">
        <v>38</v>
      </c>
      <c r="J5364">
        <v>3.52</v>
      </c>
      <c r="K5364">
        <v>121.7216</v>
      </c>
      <c r="L5364">
        <v>0.09</v>
      </c>
      <c r="M5364">
        <v>6.83</v>
      </c>
      <c r="N5364" s="2" t="s">
        <v>1273</v>
      </c>
      <c r="O5364" s="2" t="s">
        <v>2179</v>
      </c>
    </row>
    <row r="5365" spans="1:15" x14ac:dyDescent="0.3">
      <c r="A5365">
        <v>21412</v>
      </c>
      <c r="B5365" s="2" t="s">
        <v>1949</v>
      </c>
      <c r="C5365" s="2" t="s">
        <v>2181</v>
      </c>
      <c r="D5365" s="3">
        <v>45119</v>
      </c>
      <c r="E5365" s="3">
        <v>45120</v>
      </c>
      <c r="F5365">
        <v>1</v>
      </c>
      <c r="G5365" s="2" t="s">
        <v>1279</v>
      </c>
      <c r="H5365" s="2" t="s">
        <v>825</v>
      </c>
      <c r="I5365">
        <v>28</v>
      </c>
      <c r="J5365">
        <v>7.28</v>
      </c>
      <c r="K5365">
        <v>199.76320000000001</v>
      </c>
      <c r="L5365">
        <v>0.02</v>
      </c>
      <c r="M5365">
        <v>4.2300000000000004</v>
      </c>
      <c r="N5365" s="2" t="s">
        <v>1273</v>
      </c>
      <c r="O5365" s="2" t="s">
        <v>2182</v>
      </c>
    </row>
    <row r="5366" spans="1:15" x14ac:dyDescent="0.3">
      <c r="A5366">
        <v>27845</v>
      </c>
      <c r="B5366" s="2" t="s">
        <v>1550</v>
      </c>
      <c r="C5366" s="2" t="s">
        <v>2181</v>
      </c>
      <c r="D5366" s="3">
        <v>45119</v>
      </c>
      <c r="E5366" s="3">
        <v>45120</v>
      </c>
      <c r="F5366">
        <v>1</v>
      </c>
      <c r="G5366" s="2" t="s">
        <v>1279</v>
      </c>
      <c r="H5366" s="2" t="s">
        <v>795</v>
      </c>
      <c r="I5366">
        <v>36</v>
      </c>
      <c r="J5366">
        <v>6.3</v>
      </c>
      <c r="K5366">
        <v>204.11999999999998</v>
      </c>
      <c r="L5366">
        <v>0.1</v>
      </c>
      <c r="M5366">
        <v>0.5</v>
      </c>
      <c r="N5366" s="2" t="s">
        <v>1273</v>
      </c>
      <c r="O5366" s="2" t="s">
        <v>2179</v>
      </c>
    </row>
    <row r="5367" spans="1:15" x14ac:dyDescent="0.3">
      <c r="A5367">
        <v>23907</v>
      </c>
      <c r="B5367" s="2" t="s">
        <v>1778</v>
      </c>
      <c r="C5367" s="2" t="s">
        <v>2178</v>
      </c>
      <c r="D5367" s="3">
        <v>45120</v>
      </c>
      <c r="E5367" s="3">
        <v>45120</v>
      </c>
      <c r="F5367">
        <v>0</v>
      </c>
      <c r="G5367" s="2" t="s">
        <v>1279</v>
      </c>
      <c r="H5367" s="2" t="s">
        <v>289</v>
      </c>
      <c r="I5367">
        <v>7</v>
      </c>
      <c r="J5367">
        <v>65.989999999999995</v>
      </c>
      <c r="K5367">
        <v>438.83349999999996</v>
      </c>
      <c r="L5367">
        <v>0.05</v>
      </c>
      <c r="M5367">
        <v>2.5</v>
      </c>
      <c r="N5367" s="2" t="s">
        <v>1273</v>
      </c>
      <c r="O5367" s="2" t="s">
        <v>2179</v>
      </c>
    </row>
    <row r="5368" spans="1:15" x14ac:dyDescent="0.3">
      <c r="A5368">
        <v>10338</v>
      </c>
      <c r="B5368" s="2" t="s">
        <v>1418</v>
      </c>
      <c r="C5368" s="2" t="s">
        <v>2181</v>
      </c>
      <c r="D5368" s="3">
        <v>45120</v>
      </c>
      <c r="E5368" s="3">
        <v>45122</v>
      </c>
      <c r="F5368">
        <v>2</v>
      </c>
      <c r="G5368" s="2" t="s">
        <v>1279</v>
      </c>
      <c r="H5368" s="2" t="s">
        <v>230</v>
      </c>
      <c r="I5368">
        <v>9</v>
      </c>
      <c r="J5368">
        <v>90.97</v>
      </c>
      <c r="K5368">
        <v>785.98080000000004</v>
      </c>
      <c r="L5368">
        <v>0.04</v>
      </c>
      <c r="M5368">
        <v>14</v>
      </c>
      <c r="N5368" s="2" t="s">
        <v>1271</v>
      </c>
      <c r="O5368" s="2" t="s">
        <v>2180</v>
      </c>
    </row>
    <row r="5369" spans="1:15" x14ac:dyDescent="0.3">
      <c r="A5369">
        <v>10338</v>
      </c>
      <c r="B5369" s="2" t="s">
        <v>1418</v>
      </c>
      <c r="C5369" s="2" t="s">
        <v>2181</v>
      </c>
      <c r="D5369" s="3">
        <v>45120</v>
      </c>
      <c r="E5369" s="3">
        <v>45122</v>
      </c>
      <c r="F5369">
        <v>2</v>
      </c>
      <c r="G5369" s="2" t="s">
        <v>1279</v>
      </c>
      <c r="H5369" s="2" t="s">
        <v>515</v>
      </c>
      <c r="I5369">
        <v>7</v>
      </c>
      <c r="J5369">
        <v>44.43</v>
      </c>
      <c r="K5369">
        <v>304.78980000000001</v>
      </c>
      <c r="L5369">
        <v>0.02</v>
      </c>
      <c r="M5369">
        <v>46.59</v>
      </c>
      <c r="N5369" s="2" t="s">
        <v>1271</v>
      </c>
      <c r="O5369" s="2" t="s">
        <v>2183</v>
      </c>
    </row>
    <row r="5370" spans="1:15" x14ac:dyDescent="0.3">
      <c r="A5370">
        <v>3300</v>
      </c>
      <c r="B5370" s="2" t="s">
        <v>1483</v>
      </c>
      <c r="C5370" s="2" t="s">
        <v>2178</v>
      </c>
      <c r="D5370" s="3">
        <v>45120</v>
      </c>
      <c r="E5370" s="3">
        <v>45125</v>
      </c>
      <c r="F5370">
        <v>5</v>
      </c>
      <c r="G5370" s="2" t="s">
        <v>1277</v>
      </c>
      <c r="H5370" s="2" t="s">
        <v>131</v>
      </c>
      <c r="I5370">
        <v>6</v>
      </c>
      <c r="J5370">
        <v>15.98</v>
      </c>
      <c r="K5370">
        <v>86.292000000000002</v>
      </c>
      <c r="L5370">
        <v>0.1</v>
      </c>
      <c r="M5370">
        <v>4</v>
      </c>
      <c r="N5370" s="2" t="s">
        <v>1273</v>
      </c>
      <c r="O5370" s="2" t="s">
        <v>2179</v>
      </c>
    </row>
    <row r="5371" spans="1:15" x14ac:dyDescent="0.3">
      <c r="A5371">
        <v>6274</v>
      </c>
      <c r="B5371" s="2" t="s">
        <v>1645</v>
      </c>
      <c r="C5371" s="2" t="s">
        <v>2178</v>
      </c>
      <c r="D5371" s="3">
        <v>45120</v>
      </c>
      <c r="E5371" s="3">
        <v>45121</v>
      </c>
      <c r="F5371">
        <v>1</v>
      </c>
      <c r="G5371" s="2" t="s">
        <v>1279</v>
      </c>
      <c r="H5371" s="2" t="s">
        <v>410</v>
      </c>
      <c r="I5371">
        <v>22</v>
      </c>
      <c r="J5371">
        <v>1.74</v>
      </c>
      <c r="K5371">
        <v>36.366</v>
      </c>
      <c r="L5371">
        <v>0.05</v>
      </c>
      <c r="M5371">
        <v>4.08</v>
      </c>
      <c r="N5371" s="2" t="s">
        <v>1272</v>
      </c>
      <c r="O5371" s="2" t="s">
        <v>2185</v>
      </c>
    </row>
    <row r="5372" spans="1:15" x14ac:dyDescent="0.3">
      <c r="A5372">
        <v>29827</v>
      </c>
      <c r="B5372" s="2" t="s">
        <v>1994</v>
      </c>
      <c r="C5372" s="2" t="s">
        <v>2176</v>
      </c>
      <c r="D5372" s="3">
        <v>45120</v>
      </c>
      <c r="E5372" s="3">
        <v>45121</v>
      </c>
      <c r="F5372">
        <v>1</v>
      </c>
      <c r="G5372" s="2" t="s">
        <v>1275</v>
      </c>
      <c r="H5372" s="2" t="s">
        <v>152</v>
      </c>
      <c r="I5372">
        <v>35</v>
      </c>
      <c r="J5372">
        <v>26.31</v>
      </c>
      <c r="K5372">
        <v>911.64149999999995</v>
      </c>
      <c r="L5372">
        <v>0.01</v>
      </c>
      <c r="M5372">
        <v>5.89</v>
      </c>
      <c r="N5372" s="2" t="s">
        <v>1273</v>
      </c>
      <c r="O5372" s="2" t="s">
        <v>2179</v>
      </c>
    </row>
    <row r="5373" spans="1:15" x14ac:dyDescent="0.3">
      <c r="A5373">
        <v>740</v>
      </c>
      <c r="B5373" s="2" t="s">
        <v>2115</v>
      </c>
      <c r="C5373" s="2" t="s">
        <v>2176</v>
      </c>
      <c r="D5373" s="3">
        <v>45121</v>
      </c>
      <c r="E5373" s="3">
        <v>45121</v>
      </c>
      <c r="F5373">
        <v>0</v>
      </c>
      <c r="G5373" s="2" t="s">
        <v>1278</v>
      </c>
      <c r="H5373" s="2" t="s">
        <v>803</v>
      </c>
      <c r="I5373">
        <v>6</v>
      </c>
      <c r="J5373">
        <v>4.9800000000000004</v>
      </c>
      <c r="K5373">
        <v>27.190800000000003</v>
      </c>
      <c r="L5373">
        <v>0.09</v>
      </c>
      <c r="M5373">
        <v>0.49</v>
      </c>
      <c r="N5373" s="2" t="s">
        <v>1273</v>
      </c>
      <c r="O5373" s="2" t="s">
        <v>2179</v>
      </c>
    </row>
    <row r="5374" spans="1:15" x14ac:dyDescent="0.3">
      <c r="A5374">
        <v>33061</v>
      </c>
      <c r="B5374" s="2" t="s">
        <v>2149</v>
      </c>
      <c r="C5374" s="2" t="s">
        <v>2176</v>
      </c>
      <c r="D5374" s="3">
        <v>45121</v>
      </c>
      <c r="E5374" s="3">
        <v>45123</v>
      </c>
      <c r="F5374">
        <v>2</v>
      </c>
      <c r="G5374" s="2" t="s">
        <v>1276</v>
      </c>
      <c r="H5374" s="2" t="s">
        <v>1187</v>
      </c>
      <c r="I5374">
        <v>48</v>
      </c>
      <c r="J5374">
        <v>111.03</v>
      </c>
      <c r="K5374">
        <v>5009.6736000000001</v>
      </c>
      <c r="L5374">
        <v>0.06</v>
      </c>
      <c r="M5374">
        <v>8.64</v>
      </c>
      <c r="N5374" s="2" t="s">
        <v>1273</v>
      </c>
      <c r="O5374" s="2" t="s">
        <v>2179</v>
      </c>
    </row>
    <row r="5375" spans="1:15" x14ac:dyDescent="0.3">
      <c r="A5375">
        <v>8513</v>
      </c>
      <c r="B5375" s="2" t="s">
        <v>1661</v>
      </c>
      <c r="C5375" s="2" t="s">
        <v>2181</v>
      </c>
      <c r="D5375" s="3">
        <v>45121</v>
      </c>
      <c r="E5375" s="3">
        <v>45128</v>
      </c>
      <c r="F5375">
        <v>7</v>
      </c>
      <c r="G5375" s="2" t="s">
        <v>1277</v>
      </c>
      <c r="H5375" s="2" t="s">
        <v>531</v>
      </c>
      <c r="I5375">
        <v>8</v>
      </c>
      <c r="J5375">
        <v>8.6199999999999992</v>
      </c>
      <c r="K5375">
        <v>68.959999999999994</v>
      </c>
      <c r="L5375">
        <v>0</v>
      </c>
      <c r="M5375">
        <v>4.5</v>
      </c>
      <c r="N5375" s="2" t="s">
        <v>1272</v>
      </c>
      <c r="O5375" s="2" t="s">
        <v>2179</v>
      </c>
    </row>
    <row r="5376" spans="1:15" x14ac:dyDescent="0.3">
      <c r="A5376">
        <v>2467</v>
      </c>
      <c r="B5376" s="2" t="s">
        <v>1499</v>
      </c>
      <c r="C5376" s="2" t="s">
        <v>2176</v>
      </c>
      <c r="D5376" s="3">
        <v>45121</v>
      </c>
      <c r="E5376" s="3">
        <v>45122</v>
      </c>
      <c r="F5376">
        <v>1</v>
      </c>
      <c r="G5376" s="2" t="s">
        <v>1279</v>
      </c>
      <c r="H5376" s="2" t="s">
        <v>241</v>
      </c>
      <c r="I5376">
        <v>30</v>
      </c>
      <c r="J5376">
        <v>145.44999999999999</v>
      </c>
      <c r="K5376">
        <v>3970.7850000000003</v>
      </c>
      <c r="L5376">
        <v>0.09</v>
      </c>
      <c r="M5376">
        <v>17.850000000000001</v>
      </c>
      <c r="N5376" s="2" t="s">
        <v>1271</v>
      </c>
      <c r="O5376" s="2" t="s">
        <v>2180</v>
      </c>
    </row>
    <row r="5377" spans="1:15" x14ac:dyDescent="0.3">
      <c r="A5377">
        <v>8513</v>
      </c>
      <c r="B5377" s="2" t="s">
        <v>1661</v>
      </c>
      <c r="C5377" s="2" t="s">
        <v>2176</v>
      </c>
      <c r="D5377" s="3">
        <v>45121</v>
      </c>
      <c r="E5377" s="3">
        <v>45123</v>
      </c>
      <c r="F5377">
        <v>2</v>
      </c>
      <c r="G5377" s="2" t="s">
        <v>1277</v>
      </c>
      <c r="H5377" s="2" t="s">
        <v>206</v>
      </c>
      <c r="I5377">
        <v>9</v>
      </c>
      <c r="J5377">
        <v>17.98</v>
      </c>
      <c r="K5377">
        <v>153.72899999999998</v>
      </c>
      <c r="L5377">
        <v>0.05</v>
      </c>
      <c r="M5377">
        <v>8.51</v>
      </c>
      <c r="N5377" s="2" t="s">
        <v>1273</v>
      </c>
      <c r="O5377" s="2" t="s">
        <v>2184</v>
      </c>
    </row>
    <row r="5378" spans="1:15" x14ac:dyDescent="0.3">
      <c r="A5378">
        <v>32</v>
      </c>
      <c r="B5378" s="2" t="s">
        <v>1842</v>
      </c>
      <c r="C5378" s="2" t="s">
        <v>2176</v>
      </c>
      <c r="D5378" s="3">
        <v>45121</v>
      </c>
      <c r="E5378" s="3">
        <v>45122</v>
      </c>
      <c r="F5378">
        <v>1</v>
      </c>
      <c r="G5378" s="2" t="s">
        <v>1276</v>
      </c>
      <c r="H5378" s="2" t="s">
        <v>108</v>
      </c>
      <c r="I5378">
        <v>15</v>
      </c>
      <c r="J5378">
        <v>8.4600000000000009</v>
      </c>
      <c r="K5378">
        <v>121.824</v>
      </c>
      <c r="L5378">
        <v>0.04</v>
      </c>
      <c r="M5378">
        <v>8.99</v>
      </c>
      <c r="N5378" s="2" t="s">
        <v>1273</v>
      </c>
      <c r="O5378" s="2" t="s">
        <v>2185</v>
      </c>
    </row>
    <row r="5379" spans="1:15" x14ac:dyDescent="0.3">
      <c r="A5379">
        <v>32</v>
      </c>
      <c r="B5379" s="2" t="s">
        <v>1842</v>
      </c>
      <c r="C5379" s="2" t="s">
        <v>2176</v>
      </c>
      <c r="D5379" s="3">
        <v>45121</v>
      </c>
      <c r="E5379" s="3">
        <v>45123</v>
      </c>
      <c r="F5379">
        <v>2</v>
      </c>
      <c r="G5379" s="2" t="s">
        <v>1276</v>
      </c>
      <c r="H5379" s="2" t="s">
        <v>476</v>
      </c>
      <c r="I5379">
        <v>26</v>
      </c>
      <c r="J5379">
        <v>107.53</v>
      </c>
      <c r="K5379">
        <v>2600.0754000000002</v>
      </c>
      <c r="L5379">
        <v>7.0000000000000007E-2</v>
      </c>
      <c r="M5379">
        <v>5.81</v>
      </c>
      <c r="N5379" s="2" t="s">
        <v>1273</v>
      </c>
      <c r="O5379" s="2" t="s">
        <v>2184</v>
      </c>
    </row>
    <row r="5380" spans="1:15" x14ac:dyDescent="0.3">
      <c r="A5380">
        <v>32</v>
      </c>
      <c r="B5380" s="2" t="s">
        <v>1842</v>
      </c>
      <c r="C5380" s="2" t="s">
        <v>2178</v>
      </c>
      <c r="D5380" s="3">
        <v>45121</v>
      </c>
      <c r="E5380" s="3">
        <v>45122</v>
      </c>
      <c r="F5380">
        <v>1</v>
      </c>
      <c r="G5380" s="2" t="s">
        <v>1276</v>
      </c>
      <c r="H5380" s="2" t="s">
        <v>521</v>
      </c>
      <c r="I5380">
        <v>24</v>
      </c>
      <c r="J5380">
        <v>70.89</v>
      </c>
      <c r="K5380">
        <v>1548.2376000000002</v>
      </c>
      <c r="L5380">
        <v>0.09</v>
      </c>
      <c r="M5380">
        <v>89.3</v>
      </c>
      <c r="N5380" s="2" t="s">
        <v>1271</v>
      </c>
      <c r="O5380" s="2" t="s">
        <v>2183</v>
      </c>
    </row>
    <row r="5381" spans="1:15" x14ac:dyDescent="0.3">
      <c r="A5381">
        <v>32</v>
      </c>
      <c r="B5381" s="2" t="s">
        <v>1842</v>
      </c>
      <c r="C5381" s="2" t="s">
        <v>2176</v>
      </c>
      <c r="D5381" s="3">
        <v>45121</v>
      </c>
      <c r="E5381" s="3">
        <v>45123</v>
      </c>
      <c r="F5381">
        <v>2</v>
      </c>
      <c r="G5381" s="2" t="s">
        <v>1276</v>
      </c>
      <c r="H5381" s="2" t="s">
        <v>329</v>
      </c>
      <c r="I5381">
        <v>23</v>
      </c>
      <c r="J5381">
        <v>7.99</v>
      </c>
      <c r="K5381">
        <v>176.41919999999999</v>
      </c>
      <c r="L5381">
        <v>0.04</v>
      </c>
      <c r="M5381">
        <v>5.03</v>
      </c>
      <c r="N5381" s="2" t="s">
        <v>1273</v>
      </c>
      <c r="O5381" s="2" t="s">
        <v>2184</v>
      </c>
    </row>
    <row r="5382" spans="1:15" x14ac:dyDescent="0.3">
      <c r="A5382">
        <v>26243</v>
      </c>
      <c r="B5382" s="2" t="s">
        <v>1623</v>
      </c>
      <c r="C5382" s="2" t="s">
        <v>2178</v>
      </c>
      <c r="D5382" s="3">
        <v>45122</v>
      </c>
      <c r="E5382" s="3">
        <v>45126</v>
      </c>
      <c r="F5382">
        <v>4</v>
      </c>
      <c r="G5382" s="2" t="s">
        <v>1277</v>
      </c>
      <c r="H5382" s="2" t="s">
        <v>1031</v>
      </c>
      <c r="I5382">
        <v>42</v>
      </c>
      <c r="J5382">
        <v>1.82</v>
      </c>
      <c r="K5382">
        <v>70.324799999999996</v>
      </c>
      <c r="L5382">
        <v>0.08</v>
      </c>
      <c r="M5382">
        <v>1</v>
      </c>
      <c r="N5382" s="2" t="s">
        <v>1273</v>
      </c>
      <c r="O5382" s="2" t="s">
        <v>2182</v>
      </c>
    </row>
    <row r="5383" spans="1:15" x14ac:dyDescent="0.3">
      <c r="A5383">
        <v>4324</v>
      </c>
      <c r="B5383" s="2" t="s">
        <v>1559</v>
      </c>
      <c r="C5383" s="2" t="s">
        <v>2176</v>
      </c>
      <c r="D5383" s="3">
        <v>45122</v>
      </c>
      <c r="E5383" s="3">
        <v>45124</v>
      </c>
      <c r="F5383">
        <v>2</v>
      </c>
      <c r="G5383" s="2" t="s">
        <v>1275</v>
      </c>
      <c r="H5383" s="2" t="s">
        <v>1087</v>
      </c>
      <c r="I5383">
        <v>28</v>
      </c>
      <c r="J5383">
        <v>40.97</v>
      </c>
      <c r="K5383">
        <v>1101.2735999999998</v>
      </c>
      <c r="L5383">
        <v>0.04</v>
      </c>
      <c r="M5383">
        <v>8.99</v>
      </c>
      <c r="N5383" s="2" t="s">
        <v>1273</v>
      </c>
      <c r="O5383" s="2" t="s">
        <v>2185</v>
      </c>
    </row>
    <row r="5384" spans="1:15" x14ac:dyDescent="0.3">
      <c r="A5384">
        <v>50563</v>
      </c>
      <c r="B5384" s="2" t="s">
        <v>1323</v>
      </c>
      <c r="C5384" s="2" t="s">
        <v>2178</v>
      </c>
      <c r="D5384" s="3">
        <v>45122</v>
      </c>
      <c r="E5384" s="3">
        <v>45123</v>
      </c>
      <c r="F5384">
        <v>1</v>
      </c>
      <c r="G5384" s="2" t="s">
        <v>1276</v>
      </c>
      <c r="H5384" s="2" t="s">
        <v>1156</v>
      </c>
      <c r="I5384">
        <v>2</v>
      </c>
      <c r="J5384">
        <v>210.55</v>
      </c>
      <c r="K5384">
        <v>400.04500000000002</v>
      </c>
      <c r="L5384">
        <v>0.05</v>
      </c>
      <c r="M5384">
        <v>9.99</v>
      </c>
      <c r="N5384" s="2" t="s">
        <v>1272</v>
      </c>
      <c r="O5384" s="2" t="s">
        <v>2179</v>
      </c>
    </row>
    <row r="5385" spans="1:15" x14ac:dyDescent="0.3">
      <c r="A5385">
        <v>50563</v>
      </c>
      <c r="B5385" s="2" t="s">
        <v>1323</v>
      </c>
      <c r="C5385" s="2" t="s">
        <v>2181</v>
      </c>
      <c r="D5385" s="3">
        <v>45122</v>
      </c>
      <c r="E5385" s="3">
        <v>45123</v>
      </c>
      <c r="F5385">
        <v>1</v>
      </c>
      <c r="G5385" s="2" t="s">
        <v>1276</v>
      </c>
      <c r="H5385" s="2" t="s">
        <v>384</v>
      </c>
      <c r="I5385">
        <v>20</v>
      </c>
      <c r="J5385">
        <v>125.99</v>
      </c>
      <c r="K5385">
        <v>2519.7999999999997</v>
      </c>
      <c r="L5385">
        <v>0</v>
      </c>
      <c r="M5385">
        <v>7.69</v>
      </c>
      <c r="N5385" s="2" t="s">
        <v>1272</v>
      </c>
      <c r="O5385" s="2" t="s">
        <v>2179</v>
      </c>
    </row>
    <row r="5386" spans="1:15" x14ac:dyDescent="0.3">
      <c r="A5386">
        <v>50790</v>
      </c>
      <c r="B5386" s="2" t="s">
        <v>1525</v>
      </c>
      <c r="C5386" s="2" t="s">
        <v>2178</v>
      </c>
      <c r="D5386" s="3">
        <v>45122</v>
      </c>
      <c r="E5386" s="3">
        <v>45124</v>
      </c>
      <c r="F5386">
        <v>2</v>
      </c>
      <c r="G5386" s="2" t="s">
        <v>1275</v>
      </c>
      <c r="H5386" s="2" t="s">
        <v>237</v>
      </c>
      <c r="I5386">
        <v>47</v>
      </c>
      <c r="J5386">
        <v>4.97</v>
      </c>
      <c r="K5386">
        <v>233.58999999999997</v>
      </c>
      <c r="L5386">
        <v>0</v>
      </c>
      <c r="M5386">
        <v>5.71</v>
      </c>
      <c r="N5386" s="2" t="s">
        <v>1273</v>
      </c>
      <c r="O5386" s="2" t="s">
        <v>2184</v>
      </c>
    </row>
    <row r="5387" spans="1:15" x14ac:dyDescent="0.3">
      <c r="A5387">
        <v>47301</v>
      </c>
      <c r="B5387" s="2" t="s">
        <v>1622</v>
      </c>
      <c r="C5387" s="2" t="s">
        <v>2176</v>
      </c>
      <c r="D5387" s="3">
        <v>45123</v>
      </c>
      <c r="E5387" s="3">
        <v>45128</v>
      </c>
      <c r="F5387">
        <v>5</v>
      </c>
      <c r="G5387" s="2" t="s">
        <v>1277</v>
      </c>
      <c r="H5387" s="2" t="s">
        <v>1219</v>
      </c>
      <c r="I5387">
        <v>6</v>
      </c>
      <c r="J5387">
        <v>70.98</v>
      </c>
      <c r="K5387">
        <v>417.36239999999998</v>
      </c>
      <c r="L5387">
        <v>0.02</v>
      </c>
      <c r="M5387">
        <v>35</v>
      </c>
      <c r="N5387" s="2" t="s">
        <v>1273</v>
      </c>
      <c r="O5387" s="2" t="s">
        <v>2177</v>
      </c>
    </row>
    <row r="5388" spans="1:15" x14ac:dyDescent="0.3">
      <c r="A5388">
        <v>22534</v>
      </c>
      <c r="B5388" s="2" t="s">
        <v>1809</v>
      </c>
      <c r="C5388" s="2" t="s">
        <v>2181</v>
      </c>
      <c r="D5388" s="3">
        <v>45124</v>
      </c>
      <c r="E5388" s="3">
        <v>45126</v>
      </c>
      <c r="F5388">
        <v>2</v>
      </c>
      <c r="G5388" s="2" t="s">
        <v>1278</v>
      </c>
      <c r="H5388" s="2" t="s">
        <v>739</v>
      </c>
      <c r="I5388">
        <v>3</v>
      </c>
      <c r="J5388">
        <v>83.93</v>
      </c>
      <c r="K5388">
        <v>251.79000000000002</v>
      </c>
      <c r="L5388">
        <v>0</v>
      </c>
      <c r="M5388">
        <v>19.989999999999998</v>
      </c>
      <c r="N5388" s="2" t="s">
        <v>1273</v>
      </c>
      <c r="O5388" s="2" t="s">
        <v>2179</v>
      </c>
    </row>
    <row r="5389" spans="1:15" x14ac:dyDescent="0.3">
      <c r="A5389">
        <v>32452</v>
      </c>
      <c r="B5389" s="2" t="s">
        <v>1769</v>
      </c>
      <c r="C5389" s="2" t="s">
        <v>2178</v>
      </c>
      <c r="D5389" s="3">
        <v>45124</v>
      </c>
      <c r="E5389" s="3">
        <v>45125</v>
      </c>
      <c r="F5389">
        <v>1</v>
      </c>
      <c r="G5389" s="2" t="s">
        <v>1278</v>
      </c>
      <c r="H5389" s="2" t="s">
        <v>793</v>
      </c>
      <c r="I5389">
        <v>3</v>
      </c>
      <c r="J5389">
        <v>2.88</v>
      </c>
      <c r="K5389">
        <v>7.8624000000000009</v>
      </c>
      <c r="L5389">
        <v>0.09</v>
      </c>
      <c r="M5389">
        <v>0.5</v>
      </c>
      <c r="N5389" s="2" t="s">
        <v>1273</v>
      </c>
      <c r="O5389" s="2" t="s">
        <v>2179</v>
      </c>
    </row>
    <row r="5390" spans="1:15" x14ac:dyDescent="0.3">
      <c r="A5390">
        <v>12897</v>
      </c>
      <c r="B5390" s="2" t="s">
        <v>1619</v>
      </c>
      <c r="C5390" s="2" t="s">
        <v>2178</v>
      </c>
      <c r="D5390" s="3">
        <v>45124</v>
      </c>
      <c r="E5390" s="3">
        <v>45125</v>
      </c>
      <c r="F5390">
        <v>1</v>
      </c>
      <c r="G5390" s="2" t="s">
        <v>1279</v>
      </c>
      <c r="H5390" s="2" t="s">
        <v>780</v>
      </c>
      <c r="I5390">
        <v>39</v>
      </c>
      <c r="J5390">
        <v>3.69</v>
      </c>
      <c r="K5390">
        <v>139.59269999999998</v>
      </c>
      <c r="L5390">
        <v>0.03</v>
      </c>
      <c r="M5390">
        <v>0.5</v>
      </c>
      <c r="N5390" s="2" t="s">
        <v>1273</v>
      </c>
      <c r="O5390" s="2" t="s">
        <v>2179</v>
      </c>
    </row>
    <row r="5391" spans="1:15" x14ac:dyDescent="0.3">
      <c r="A5391">
        <v>12897</v>
      </c>
      <c r="B5391" s="2" t="s">
        <v>1619</v>
      </c>
      <c r="C5391" s="2" t="s">
        <v>2176</v>
      </c>
      <c r="D5391" s="3">
        <v>45124</v>
      </c>
      <c r="E5391" s="3">
        <v>45125</v>
      </c>
      <c r="F5391">
        <v>1</v>
      </c>
      <c r="G5391" s="2" t="s">
        <v>1279</v>
      </c>
      <c r="H5391" s="2" t="s">
        <v>989</v>
      </c>
      <c r="I5391">
        <v>31</v>
      </c>
      <c r="J5391">
        <v>6.48</v>
      </c>
      <c r="K5391">
        <v>190.83600000000001</v>
      </c>
      <c r="L5391">
        <v>0.05</v>
      </c>
      <c r="M5391">
        <v>7.91</v>
      </c>
      <c r="N5391" s="2" t="s">
        <v>1272</v>
      </c>
      <c r="O5391" s="2" t="s">
        <v>2179</v>
      </c>
    </row>
    <row r="5392" spans="1:15" x14ac:dyDescent="0.3">
      <c r="A5392">
        <v>40422</v>
      </c>
      <c r="B5392" s="2" t="s">
        <v>1747</v>
      </c>
      <c r="C5392" s="2" t="s">
        <v>2178</v>
      </c>
      <c r="D5392" s="3">
        <v>45124</v>
      </c>
      <c r="E5392" s="3">
        <v>45126</v>
      </c>
      <c r="F5392">
        <v>2</v>
      </c>
      <c r="G5392" s="2" t="s">
        <v>1275</v>
      </c>
      <c r="H5392" s="2" t="s">
        <v>366</v>
      </c>
      <c r="I5392">
        <v>39</v>
      </c>
      <c r="J5392">
        <v>65.989999999999995</v>
      </c>
      <c r="K5392">
        <v>2419.1933999999997</v>
      </c>
      <c r="L5392">
        <v>0.06</v>
      </c>
      <c r="M5392">
        <v>3.99</v>
      </c>
      <c r="N5392" s="2" t="s">
        <v>1272</v>
      </c>
      <c r="O5392" s="2" t="s">
        <v>2179</v>
      </c>
    </row>
    <row r="5393" spans="1:15" x14ac:dyDescent="0.3">
      <c r="A5393">
        <v>20482</v>
      </c>
      <c r="B5393" s="2" t="s">
        <v>2086</v>
      </c>
      <c r="C5393" s="2" t="s">
        <v>2178</v>
      </c>
      <c r="D5393" s="3">
        <v>45124</v>
      </c>
      <c r="E5393" s="3">
        <v>45124</v>
      </c>
      <c r="F5393">
        <v>0</v>
      </c>
      <c r="G5393" s="2" t="s">
        <v>1278</v>
      </c>
      <c r="H5393" s="2" t="s">
        <v>29</v>
      </c>
      <c r="I5393">
        <v>38</v>
      </c>
      <c r="J5393">
        <v>120.98</v>
      </c>
      <c r="K5393">
        <v>4413.3503999999994</v>
      </c>
      <c r="L5393">
        <v>0.04</v>
      </c>
      <c r="M5393">
        <v>60.19</v>
      </c>
      <c r="N5393" s="2" t="s">
        <v>1271</v>
      </c>
      <c r="O5393" s="2" t="s">
        <v>2183</v>
      </c>
    </row>
    <row r="5394" spans="1:15" x14ac:dyDescent="0.3">
      <c r="A5394">
        <v>20482</v>
      </c>
      <c r="B5394" s="2" t="s">
        <v>2086</v>
      </c>
      <c r="C5394" s="2" t="s">
        <v>2176</v>
      </c>
      <c r="D5394" s="3">
        <v>45124</v>
      </c>
      <c r="E5394" s="3">
        <v>45126</v>
      </c>
      <c r="F5394">
        <v>2</v>
      </c>
      <c r="G5394" s="2" t="s">
        <v>1278</v>
      </c>
      <c r="H5394" s="2" t="s">
        <v>904</v>
      </c>
      <c r="I5394">
        <v>39</v>
      </c>
      <c r="J5394">
        <v>12.28</v>
      </c>
      <c r="K5394">
        <v>464.55239999999992</v>
      </c>
      <c r="L5394">
        <v>0.03</v>
      </c>
      <c r="M5394">
        <v>5.09</v>
      </c>
      <c r="N5394" s="2" t="s">
        <v>1273</v>
      </c>
      <c r="O5394" s="2" t="s">
        <v>2179</v>
      </c>
    </row>
    <row r="5395" spans="1:15" x14ac:dyDescent="0.3">
      <c r="A5395">
        <v>48837</v>
      </c>
      <c r="B5395" s="2" t="s">
        <v>2106</v>
      </c>
      <c r="C5395" s="2" t="s">
        <v>2178</v>
      </c>
      <c r="D5395" s="3">
        <v>45124</v>
      </c>
      <c r="E5395" s="3">
        <v>45126</v>
      </c>
      <c r="F5395">
        <v>2</v>
      </c>
      <c r="G5395" s="2" t="s">
        <v>1279</v>
      </c>
      <c r="H5395" s="2" t="s">
        <v>377</v>
      </c>
      <c r="I5395">
        <v>39</v>
      </c>
      <c r="J5395">
        <v>155.99</v>
      </c>
      <c r="K5395">
        <v>5536.0851000000011</v>
      </c>
      <c r="L5395">
        <v>0.09</v>
      </c>
      <c r="M5395">
        <v>3.9</v>
      </c>
      <c r="N5395" s="2" t="s">
        <v>1273</v>
      </c>
      <c r="O5395" s="2" t="s">
        <v>2179</v>
      </c>
    </row>
    <row r="5396" spans="1:15" x14ac:dyDescent="0.3">
      <c r="A5396">
        <v>2757</v>
      </c>
      <c r="B5396" s="2" t="s">
        <v>1776</v>
      </c>
      <c r="C5396" s="2" t="s">
        <v>2181</v>
      </c>
      <c r="D5396" s="3">
        <v>45125</v>
      </c>
      <c r="E5396" s="3">
        <v>45125</v>
      </c>
      <c r="F5396">
        <v>0</v>
      </c>
      <c r="G5396" s="2" t="s">
        <v>1275</v>
      </c>
      <c r="H5396" s="2" t="s">
        <v>35</v>
      </c>
      <c r="I5396">
        <v>39</v>
      </c>
      <c r="J5396">
        <v>95.95</v>
      </c>
      <c r="K5396">
        <v>3480.1064999999999</v>
      </c>
      <c r="L5396">
        <v>7.0000000000000007E-2</v>
      </c>
      <c r="M5396">
        <v>74.349999999999994</v>
      </c>
      <c r="N5396" s="2" t="s">
        <v>1271</v>
      </c>
      <c r="O5396" s="2" t="s">
        <v>2180</v>
      </c>
    </row>
    <row r="5397" spans="1:15" x14ac:dyDescent="0.3">
      <c r="A5397">
        <v>449</v>
      </c>
      <c r="B5397" s="2" t="s">
        <v>1484</v>
      </c>
      <c r="C5397" s="2" t="s">
        <v>2176</v>
      </c>
      <c r="D5397" s="3">
        <v>45125</v>
      </c>
      <c r="E5397" s="3">
        <v>45127</v>
      </c>
      <c r="F5397">
        <v>2</v>
      </c>
      <c r="G5397" s="2" t="s">
        <v>1276</v>
      </c>
      <c r="H5397" s="2" t="s">
        <v>419</v>
      </c>
      <c r="I5397">
        <v>45</v>
      </c>
      <c r="J5397">
        <v>7.38</v>
      </c>
      <c r="K5397">
        <v>325.45800000000003</v>
      </c>
      <c r="L5397">
        <v>0.02</v>
      </c>
      <c r="M5397">
        <v>5.21</v>
      </c>
      <c r="N5397" s="2" t="s">
        <v>1273</v>
      </c>
      <c r="O5397" s="2" t="s">
        <v>2179</v>
      </c>
    </row>
    <row r="5398" spans="1:15" x14ac:dyDescent="0.3">
      <c r="A5398">
        <v>6947</v>
      </c>
      <c r="B5398" s="2" t="s">
        <v>1846</v>
      </c>
      <c r="C5398" s="2" t="s">
        <v>2176</v>
      </c>
      <c r="D5398" s="3">
        <v>45125</v>
      </c>
      <c r="E5398" s="3">
        <v>45127</v>
      </c>
      <c r="F5398">
        <v>2</v>
      </c>
      <c r="G5398" s="2" t="s">
        <v>1275</v>
      </c>
      <c r="H5398" s="2" t="s">
        <v>281</v>
      </c>
      <c r="I5398">
        <v>9</v>
      </c>
      <c r="J5398">
        <v>51.65</v>
      </c>
      <c r="K5398">
        <v>464.84999999999997</v>
      </c>
      <c r="L5398">
        <v>0</v>
      </c>
      <c r="M5398">
        <v>18.45</v>
      </c>
      <c r="N5398" s="2" t="s">
        <v>1273</v>
      </c>
      <c r="O5398" s="2" t="s">
        <v>2184</v>
      </c>
    </row>
    <row r="5399" spans="1:15" x14ac:dyDescent="0.3">
      <c r="A5399">
        <v>2758</v>
      </c>
      <c r="B5399" s="2" t="s">
        <v>1852</v>
      </c>
      <c r="C5399" s="2" t="s">
        <v>2181</v>
      </c>
      <c r="D5399" s="3">
        <v>45125</v>
      </c>
      <c r="E5399" s="3">
        <v>45126</v>
      </c>
      <c r="F5399">
        <v>1</v>
      </c>
      <c r="G5399" s="2" t="s">
        <v>1276</v>
      </c>
      <c r="H5399" s="2" t="s">
        <v>1139</v>
      </c>
      <c r="I5399">
        <v>42</v>
      </c>
      <c r="J5399">
        <v>12.98</v>
      </c>
      <c r="K5399">
        <v>517.90199999999993</v>
      </c>
      <c r="L5399">
        <v>0.05</v>
      </c>
      <c r="M5399">
        <v>3.14</v>
      </c>
      <c r="N5399" s="2" t="s">
        <v>1272</v>
      </c>
      <c r="O5399" s="2" t="s">
        <v>2185</v>
      </c>
    </row>
    <row r="5400" spans="1:15" x14ac:dyDescent="0.3">
      <c r="A5400">
        <v>59044</v>
      </c>
      <c r="B5400" s="2" t="s">
        <v>1985</v>
      </c>
      <c r="C5400" s="2" t="s">
        <v>2178</v>
      </c>
      <c r="D5400" s="3">
        <v>45126</v>
      </c>
      <c r="E5400" s="3">
        <v>45128</v>
      </c>
      <c r="F5400">
        <v>2</v>
      </c>
      <c r="G5400" s="2" t="s">
        <v>1275</v>
      </c>
      <c r="H5400" s="2" t="s">
        <v>776</v>
      </c>
      <c r="I5400">
        <v>6</v>
      </c>
      <c r="J5400">
        <v>3.08</v>
      </c>
      <c r="K5400">
        <v>18.110399999999998</v>
      </c>
      <c r="L5400">
        <v>0.02</v>
      </c>
      <c r="M5400">
        <v>0.99</v>
      </c>
      <c r="N5400" s="2" t="s">
        <v>1273</v>
      </c>
      <c r="O5400" s="2" t="s">
        <v>2179</v>
      </c>
    </row>
    <row r="5401" spans="1:15" x14ac:dyDescent="0.3">
      <c r="A5401">
        <v>41409</v>
      </c>
      <c r="B5401" s="2" t="s">
        <v>1450</v>
      </c>
      <c r="C5401" s="2" t="s">
        <v>2178</v>
      </c>
      <c r="D5401" s="3">
        <v>45127</v>
      </c>
      <c r="E5401" s="3">
        <v>45129</v>
      </c>
      <c r="F5401">
        <v>2</v>
      </c>
      <c r="G5401" s="2" t="s">
        <v>1279</v>
      </c>
      <c r="H5401" s="2" t="s">
        <v>685</v>
      </c>
      <c r="I5401">
        <v>1</v>
      </c>
      <c r="J5401">
        <v>11.5</v>
      </c>
      <c r="K5401">
        <v>11.5</v>
      </c>
      <c r="L5401">
        <v>0</v>
      </c>
      <c r="M5401">
        <v>7.19</v>
      </c>
      <c r="N5401" s="2" t="s">
        <v>1273</v>
      </c>
      <c r="O5401" s="2" t="s">
        <v>2179</v>
      </c>
    </row>
    <row r="5402" spans="1:15" x14ac:dyDescent="0.3">
      <c r="A5402">
        <v>54083</v>
      </c>
      <c r="B5402" s="2" t="s">
        <v>1604</v>
      </c>
      <c r="C5402" s="2" t="s">
        <v>2178</v>
      </c>
      <c r="D5402" s="3">
        <v>45127</v>
      </c>
      <c r="E5402" s="3">
        <v>45129</v>
      </c>
      <c r="F5402">
        <v>2</v>
      </c>
      <c r="G5402" s="2" t="s">
        <v>1276</v>
      </c>
      <c r="H5402" s="2" t="s">
        <v>592</v>
      </c>
      <c r="I5402">
        <v>10</v>
      </c>
      <c r="J5402">
        <v>279.81</v>
      </c>
      <c r="K5402">
        <v>2574.252</v>
      </c>
      <c r="L5402">
        <v>0.08</v>
      </c>
      <c r="M5402">
        <v>23.19</v>
      </c>
      <c r="N5402" s="2" t="s">
        <v>1271</v>
      </c>
      <c r="O5402" s="2" t="s">
        <v>2180</v>
      </c>
    </row>
    <row r="5403" spans="1:15" x14ac:dyDescent="0.3">
      <c r="A5403">
        <v>6596</v>
      </c>
      <c r="B5403" s="2" t="s">
        <v>1507</v>
      </c>
      <c r="C5403" s="2" t="s">
        <v>2178</v>
      </c>
      <c r="D5403" s="3">
        <v>45127</v>
      </c>
      <c r="E5403" s="3">
        <v>45132</v>
      </c>
      <c r="F5403">
        <v>5</v>
      </c>
      <c r="G5403" s="2" t="s">
        <v>1277</v>
      </c>
      <c r="H5403" s="2" t="s">
        <v>221</v>
      </c>
      <c r="I5403">
        <v>36</v>
      </c>
      <c r="J5403">
        <v>500.98</v>
      </c>
      <c r="K5403">
        <v>17674.574399999998</v>
      </c>
      <c r="L5403">
        <v>0.02</v>
      </c>
      <c r="M5403">
        <v>28.14</v>
      </c>
      <c r="N5403" s="2" t="s">
        <v>1271</v>
      </c>
      <c r="O5403" s="2" t="s">
        <v>2180</v>
      </c>
    </row>
    <row r="5404" spans="1:15" x14ac:dyDescent="0.3">
      <c r="A5404">
        <v>54912</v>
      </c>
      <c r="B5404" s="2" t="s">
        <v>1692</v>
      </c>
      <c r="C5404" s="2" t="s">
        <v>2176</v>
      </c>
      <c r="D5404" s="3">
        <v>45127</v>
      </c>
      <c r="E5404" s="3">
        <v>45134</v>
      </c>
      <c r="F5404">
        <v>7</v>
      </c>
      <c r="G5404" s="2" t="s">
        <v>1277</v>
      </c>
      <c r="H5404" s="2" t="s">
        <v>876</v>
      </c>
      <c r="I5404">
        <v>17</v>
      </c>
      <c r="J5404">
        <v>6.69</v>
      </c>
      <c r="K5404">
        <v>105.7689</v>
      </c>
      <c r="L5404">
        <v>7.0000000000000007E-2</v>
      </c>
      <c r="M5404">
        <v>3.1</v>
      </c>
      <c r="N5404" s="2" t="s">
        <v>1273</v>
      </c>
      <c r="O5404" s="2" t="s">
        <v>2182</v>
      </c>
    </row>
    <row r="5405" spans="1:15" x14ac:dyDescent="0.3">
      <c r="A5405">
        <v>55845</v>
      </c>
      <c r="B5405" s="2" t="s">
        <v>1826</v>
      </c>
      <c r="C5405" s="2" t="s">
        <v>2176</v>
      </c>
      <c r="D5405" s="3">
        <v>45127</v>
      </c>
      <c r="E5405" s="3">
        <v>45131</v>
      </c>
      <c r="F5405">
        <v>4</v>
      </c>
      <c r="G5405" s="2" t="s">
        <v>1277</v>
      </c>
      <c r="H5405" s="2" t="s">
        <v>9</v>
      </c>
      <c r="I5405">
        <v>29</v>
      </c>
      <c r="J5405">
        <v>150.97999999999999</v>
      </c>
      <c r="K5405">
        <v>3940.578</v>
      </c>
      <c r="L5405">
        <v>0.1</v>
      </c>
      <c r="M5405">
        <v>66.27</v>
      </c>
      <c r="N5405" s="2" t="s">
        <v>1271</v>
      </c>
      <c r="O5405" s="2" t="s">
        <v>2183</v>
      </c>
    </row>
    <row r="5406" spans="1:15" x14ac:dyDescent="0.3">
      <c r="A5406">
        <v>7142</v>
      </c>
      <c r="B5406" s="2" t="s">
        <v>1486</v>
      </c>
      <c r="C5406" s="2" t="s">
        <v>2176</v>
      </c>
      <c r="D5406" s="3">
        <v>45127</v>
      </c>
      <c r="E5406" s="3">
        <v>45129</v>
      </c>
      <c r="F5406">
        <v>2</v>
      </c>
      <c r="G5406" s="2" t="s">
        <v>1275</v>
      </c>
      <c r="H5406" s="2" t="s">
        <v>789</v>
      </c>
      <c r="I5406">
        <v>36</v>
      </c>
      <c r="J5406">
        <v>3.69</v>
      </c>
      <c r="K5406">
        <v>124.86959999999999</v>
      </c>
      <c r="L5406">
        <v>0.06</v>
      </c>
      <c r="M5406">
        <v>0.5</v>
      </c>
      <c r="N5406" s="2" t="s">
        <v>1273</v>
      </c>
      <c r="O5406" s="2" t="s">
        <v>2179</v>
      </c>
    </row>
    <row r="5407" spans="1:15" x14ac:dyDescent="0.3">
      <c r="A5407">
        <v>25536</v>
      </c>
      <c r="B5407" s="2" t="s">
        <v>1358</v>
      </c>
      <c r="C5407" s="2" t="s">
        <v>2176</v>
      </c>
      <c r="D5407" s="3">
        <v>45128</v>
      </c>
      <c r="E5407" s="3">
        <v>45128</v>
      </c>
      <c r="F5407">
        <v>0</v>
      </c>
      <c r="G5407" s="2" t="s">
        <v>1277</v>
      </c>
      <c r="H5407" s="2" t="s">
        <v>1078</v>
      </c>
      <c r="I5407">
        <v>19</v>
      </c>
      <c r="J5407">
        <v>9.93</v>
      </c>
      <c r="K5407">
        <v>183.00989999999999</v>
      </c>
      <c r="L5407">
        <v>0.03</v>
      </c>
      <c r="M5407">
        <v>1.0900000000000001</v>
      </c>
      <c r="N5407" s="2" t="s">
        <v>1273</v>
      </c>
      <c r="O5407" s="2" t="s">
        <v>2182</v>
      </c>
    </row>
    <row r="5408" spans="1:15" x14ac:dyDescent="0.3">
      <c r="A5408">
        <v>14976</v>
      </c>
      <c r="B5408" s="2" t="s">
        <v>1987</v>
      </c>
      <c r="C5408" s="2" t="s">
        <v>2176</v>
      </c>
      <c r="D5408" s="3">
        <v>45128</v>
      </c>
      <c r="E5408" s="3">
        <v>45130</v>
      </c>
      <c r="F5408">
        <v>2</v>
      </c>
      <c r="G5408" s="2" t="s">
        <v>1276</v>
      </c>
      <c r="H5408" s="2" t="s">
        <v>860</v>
      </c>
      <c r="I5408">
        <v>46</v>
      </c>
      <c r="J5408">
        <v>4.9800000000000004</v>
      </c>
      <c r="K5408">
        <v>222.20760000000001</v>
      </c>
      <c r="L5408">
        <v>0.03</v>
      </c>
      <c r="M5408">
        <v>4.7</v>
      </c>
      <c r="N5408" s="2" t="s">
        <v>1273</v>
      </c>
      <c r="O5408" s="2" t="s">
        <v>2179</v>
      </c>
    </row>
    <row r="5409" spans="1:15" x14ac:dyDescent="0.3">
      <c r="A5409">
        <v>28867</v>
      </c>
      <c r="B5409" s="2" t="s">
        <v>1888</v>
      </c>
      <c r="C5409" s="2" t="s">
        <v>2176</v>
      </c>
      <c r="D5409" s="3">
        <v>45128</v>
      </c>
      <c r="E5409" s="3">
        <v>45129</v>
      </c>
      <c r="F5409">
        <v>1</v>
      </c>
      <c r="G5409" s="2" t="s">
        <v>1278</v>
      </c>
      <c r="H5409" s="2" t="s">
        <v>154</v>
      </c>
      <c r="I5409">
        <v>43</v>
      </c>
      <c r="J5409">
        <v>20.97</v>
      </c>
      <c r="K5409">
        <v>811.53899999999999</v>
      </c>
      <c r="L5409">
        <v>0.1</v>
      </c>
      <c r="M5409">
        <v>6.5</v>
      </c>
      <c r="N5409" s="2" t="s">
        <v>1273</v>
      </c>
      <c r="O5409" s="2" t="s">
        <v>2179</v>
      </c>
    </row>
    <row r="5410" spans="1:15" x14ac:dyDescent="0.3">
      <c r="A5410">
        <v>28867</v>
      </c>
      <c r="B5410" s="2" t="s">
        <v>1888</v>
      </c>
      <c r="C5410" s="2" t="s">
        <v>2181</v>
      </c>
      <c r="D5410" s="3">
        <v>45128</v>
      </c>
      <c r="E5410" s="3">
        <v>45129</v>
      </c>
      <c r="F5410">
        <v>1</v>
      </c>
      <c r="G5410" s="2" t="s">
        <v>1278</v>
      </c>
      <c r="H5410" s="2" t="s">
        <v>841</v>
      </c>
      <c r="I5410">
        <v>6</v>
      </c>
      <c r="J5410">
        <v>104.85</v>
      </c>
      <c r="K5410">
        <v>610.22699999999986</v>
      </c>
      <c r="L5410">
        <v>0.03</v>
      </c>
      <c r="M5410">
        <v>19.989999999999998</v>
      </c>
      <c r="N5410" s="2" t="s">
        <v>1273</v>
      </c>
      <c r="O5410" s="2" t="s">
        <v>2179</v>
      </c>
    </row>
    <row r="5411" spans="1:15" x14ac:dyDescent="0.3">
      <c r="A5411">
        <v>28867</v>
      </c>
      <c r="B5411" s="2" t="s">
        <v>1888</v>
      </c>
      <c r="C5411" s="2" t="s">
        <v>2181</v>
      </c>
      <c r="D5411" s="3">
        <v>45128</v>
      </c>
      <c r="E5411" s="3">
        <v>45130</v>
      </c>
      <c r="F5411">
        <v>2</v>
      </c>
      <c r="G5411" s="2" t="s">
        <v>1278</v>
      </c>
      <c r="H5411" s="2" t="s">
        <v>279</v>
      </c>
      <c r="I5411">
        <v>26</v>
      </c>
      <c r="J5411">
        <v>95.99</v>
      </c>
      <c r="K5411">
        <v>2445.8251999999998</v>
      </c>
      <c r="L5411">
        <v>0.02</v>
      </c>
      <c r="M5411">
        <v>8.99</v>
      </c>
      <c r="N5411" s="2" t="s">
        <v>1273</v>
      </c>
      <c r="O5411" s="2" t="s">
        <v>2179</v>
      </c>
    </row>
    <row r="5412" spans="1:15" x14ac:dyDescent="0.3">
      <c r="A5412">
        <v>48288</v>
      </c>
      <c r="B5412" s="2" t="s">
        <v>1942</v>
      </c>
      <c r="C5412" s="2" t="s">
        <v>2176</v>
      </c>
      <c r="D5412" s="3">
        <v>45128</v>
      </c>
      <c r="E5412" s="3">
        <v>45130</v>
      </c>
      <c r="F5412">
        <v>2</v>
      </c>
      <c r="G5412" s="2" t="s">
        <v>1278</v>
      </c>
      <c r="H5412" s="2" t="s">
        <v>21</v>
      </c>
      <c r="I5412">
        <v>25</v>
      </c>
      <c r="J5412">
        <v>130.97999999999999</v>
      </c>
      <c r="K5412">
        <v>3012.5399999999995</v>
      </c>
      <c r="L5412">
        <v>0.08</v>
      </c>
      <c r="M5412">
        <v>54.74</v>
      </c>
      <c r="N5412" s="2" t="s">
        <v>1271</v>
      </c>
      <c r="O5412" s="2" t="s">
        <v>2183</v>
      </c>
    </row>
    <row r="5413" spans="1:15" x14ac:dyDescent="0.3">
      <c r="A5413">
        <v>31558</v>
      </c>
      <c r="B5413" s="2" t="s">
        <v>1487</v>
      </c>
      <c r="C5413" s="2" t="s">
        <v>2181</v>
      </c>
      <c r="D5413" s="3">
        <v>45129</v>
      </c>
      <c r="E5413" s="3">
        <v>45134</v>
      </c>
      <c r="F5413">
        <v>5</v>
      </c>
      <c r="G5413" s="2" t="s">
        <v>1277</v>
      </c>
      <c r="H5413" s="2" t="s">
        <v>573</v>
      </c>
      <c r="I5413">
        <v>12</v>
      </c>
      <c r="J5413">
        <v>300.64999999999998</v>
      </c>
      <c r="K5413">
        <v>3463.4879999999998</v>
      </c>
      <c r="L5413">
        <v>0.04</v>
      </c>
      <c r="M5413">
        <v>24.49</v>
      </c>
      <c r="N5413" s="2" t="s">
        <v>1273</v>
      </c>
      <c r="O5413" s="2" t="s">
        <v>2177</v>
      </c>
    </row>
    <row r="5414" spans="1:15" x14ac:dyDescent="0.3">
      <c r="A5414">
        <v>31558</v>
      </c>
      <c r="B5414" s="2" t="s">
        <v>1487</v>
      </c>
      <c r="C5414" s="2" t="s">
        <v>2181</v>
      </c>
      <c r="D5414" s="3">
        <v>45129</v>
      </c>
      <c r="E5414" s="3">
        <v>45129</v>
      </c>
      <c r="F5414">
        <v>0</v>
      </c>
      <c r="G5414" s="2" t="s">
        <v>1277</v>
      </c>
      <c r="H5414" s="2" t="s">
        <v>179</v>
      </c>
      <c r="I5414">
        <v>42</v>
      </c>
      <c r="J5414">
        <v>45.19</v>
      </c>
      <c r="K5414">
        <v>1746.1416000000002</v>
      </c>
      <c r="L5414">
        <v>0.08</v>
      </c>
      <c r="M5414">
        <v>1.99</v>
      </c>
      <c r="N5414" s="2" t="s">
        <v>1273</v>
      </c>
      <c r="O5414" s="2" t="s">
        <v>2185</v>
      </c>
    </row>
    <row r="5415" spans="1:15" x14ac:dyDescent="0.3">
      <c r="A5415">
        <v>9792</v>
      </c>
      <c r="B5415" s="2" t="s">
        <v>2036</v>
      </c>
      <c r="C5415" s="2" t="s">
        <v>2178</v>
      </c>
      <c r="D5415" s="3">
        <v>45129</v>
      </c>
      <c r="E5415" s="3">
        <v>45129</v>
      </c>
      <c r="F5415">
        <v>0</v>
      </c>
      <c r="G5415" s="2" t="s">
        <v>1277</v>
      </c>
      <c r="H5415" s="2" t="s">
        <v>599</v>
      </c>
      <c r="I5415">
        <v>14</v>
      </c>
      <c r="J5415">
        <v>5.4</v>
      </c>
      <c r="K5415">
        <v>74.088000000000008</v>
      </c>
      <c r="L5415">
        <v>0.02</v>
      </c>
      <c r="M5415">
        <v>7.78</v>
      </c>
      <c r="N5415" s="2" t="s">
        <v>1273</v>
      </c>
      <c r="O5415" s="2" t="s">
        <v>2179</v>
      </c>
    </row>
    <row r="5416" spans="1:15" x14ac:dyDescent="0.3">
      <c r="A5416">
        <v>16160</v>
      </c>
      <c r="B5416" s="2" t="s">
        <v>1820</v>
      </c>
      <c r="C5416" s="2" t="s">
        <v>2176</v>
      </c>
      <c r="D5416" s="3">
        <v>45129</v>
      </c>
      <c r="E5416" s="3">
        <v>45130</v>
      </c>
      <c r="F5416">
        <v>1</v>
      </c>
      <c r="G5416" s="2" t="s">
        <v>1275</v>
      </c>
      <c r="H5416" s="2" t="s">
        <v>539</v>
      </c>
      <c r="I5416">
        <v>50</v>
      </c>
      <c r="J5416">
        <v>10.89</v>
      </c>
      <c r="K5416">
        <v>495.495</v>
      </c>
      <c r="L5416">
        <v>0.09</v>
      </c>
      <c r="M5416">
        <v>4.5</v>
      </c>
      <c r="N5416" s="2" t="s">
        <v>1273</v>
      </c>
      <c r="O5416" s="2" t="s">
        <v>2179</v>
      </c>
    </row>
    <row r="5417" spans="1:15" x14ac:dyDescent="0.3">
      <c r="A5417">
        <v>47492</v>
      </c>
      <c r="B5417" s="2" t="s">
        <v>1453</v>
      </c>
      <c r="C5417" s="2" t="s">
        <v>2178</v>
      </c>
      <c r="D5417" s="3">
        <v>45129</v>
      </c>
      <c r="E5417" s="3">
        <v>45131</v>
      </c>
      <c r="F5417">
        <v>2</v>
      </c>
      <c r="G5417" s="2" t="s">
        <v>1276</v>
      </c>
      <c r="H5417" s="2" t="s">
        <v>1257</v>
      </c>
      <c r="I5417">
        <v>22</v>
      </c>
      <c r="J5417">
        <v>30.42</v>
      </c>
      <c r="K5417">
        <v>622.39319999999998</v>
      </c>
      <c r="L5417">
        <v>7.0000000000000007E-2</v>
      </c>
      <c r="M5417">
        <v>8.65</v>
      </c>
      <c r="N5417" s="2" t="s">
        <v>1273</v>
      </c>
      <c r="O5417" s="2" t="s">
        <v>2179</v>
      </c>
    </row>
    <row r="5418" spans="1:15" x14ac:dyDescent="0.3">
      <c r="A5418">
        <v>5575</v>
      </c>
      <c r="B5418" s="2" t="s">
        <v>2003</v>
      </c>
      <c r="C5418" s="2" t="s">
        <v>2178</v>
      </c>
      <c r="D5418" s="3">
        <v>45129</v>
      </c>
      <c r="E5418" s="3">
        <v>45129</v>
      </c>
      <c r="F5418">
        <v>0</v>
      </c>
      <c r="G5418" s="2" t="s">
        <v>1277</v>
      </c>
      <c r="H5418" s="2" t="s">
        <v>893</v>
      </c>
      <c r="I5418">
        <v>41</v>
      </c>
      <c r="J5418">
        <v>5.98</v>
      </c>
      <c r="K5418">
        <v>230.4692</v>
      </c>
      <c r="L5418">
        <v>0.06</v>
      </c>
      <c r="M5418">
        <v>10.39</v>
      </c>
      <c r="N5418" s="2" t="s">
        <v>1273</v>
      </c>
      <c r="O5418" s="2" t="s">
        <v>2179</v>
      </c>
    </row>
    <row r="5419" spans="1:15" x14ac:dyDescent="0.3">
      <c r="A5419">
        <v>29152</v>
      </c>
      <c r="B5419" s="2" t="s">
        <v>1412</v>
      </c>
      <c r="C5419" s="2" t="s">
        <v>2178</v>
      </c>
      <c r="D5419" s="3">
        <v>45129</v>
      </c>
      <c r="E5419" s="3">
        <v>45133</v>
      </c>
      <c r="F5419">
        <v>4</v>
      </c>
      <c r="G5419" s="2" t="s">
        <v>1277</v>
      </c>
      <c r="H5419" s="2" t="s">
        <v>141</v>
      </c>
      <c r="I5419">
        <v>3</v>
      </c>
      <c r="J5419">
        <v>17.48</v>
      </c>
      <c r="K5419">
        <v>52.44</v>
      </c>
      <c r="L5419">
        <v>0</v>
      </c>
      <c r="M5419">
        <v>1.99</v>
      </c>
      <c r="N5419" s="2" t="s">
        <v>1273</v>
      </c>
      <c r="O5419" s="2" t="s">
        <v>2185</v>
      </c>
    </row>
    <row r="5420" spans="1:15" x14ac:dyDescent="0.3">
      <c r="A5420">
        <v>29152</v>
      </c>
      <c r="B5420" s="2" t="s">
        <v>1412</v>
      </c>
      <c r="C5420" s="2" t="s">
        <v>2178</v>
      </c>
      <c r="D5420" s="3">
        <v>45129</v>
      </c>
      <c r="E5420" s="3">
        <v>45129</v>
      </c>
      <c r="F5420">
        <v>0</v>
      </c>
      <c r="G5420" s="2" t="s">
        <v>1277</v>
      </c>
      <c r="H5420" s="2" t="s">
        <v>1176</v>
      </c>
      <c r="I5420">
        <v>13</v>
      </c>
      <c r="J5420">
        <v>6.98</v>
      </c>
      <c r="K5420">
        <v>85.295600000000007</v>
      </c>
      <c r="L5420">
        <v>0.06</v>
      </c>
      <c r="M5420">
        <v>9.69</v>
      </c>
      <c r="N5420" s="2" t="s">
        <v>1273</v>
      </c>
      <c r="O5420" s="2" t="s">
        <v>2179</v>
      </c>
    </row>
    <row r="5421" spans="1:15" x14ac:dyDescent="0.3">
      <c r="A5421">
        <v>26851</v>
      </c>
      <c r="B5421" s="2" t="s">
        <v>1696</v>
      </c>
      <c r="C5421" s="2" t="s">
        <v>2176</v>
      </c>
      <c r="D5421" s="3">
        <v>45130</v>
      </c>
      <c r="E5421" s="3">
        <v>45132</v>
      </c>
      <c r="F5421">
        <v>2</v>
      </c>
      <c r="G5421" s="2" t="s">
        <v>1276</v>
      </c>
      <c r="H5421" s="2" t="s">
        <v>1247</v>
      </c>
      <c r="I5421">
        <v>44</v>
      </c>
      <c r="J5421">
        <v>1.7</v>
      </c>
      <c r="K5421">
        <v>69.563999999999993</v>
      </c>
      <c r="L5421">
        <v>7.0000000000000007E-2</v>
      </c>
      <c r="M5421">
        <v>1.99</v>
      </c>
      <c r="N5421" s="2" t="s">
        <v>1273</v>
      </c>
      <c r="O5421" s="2" t="s">
        <v>2185</v>
      </c>
    </row>
    <row r="5422" spans="1:15" x14ac:dyDescent="0.3">
      <c r="A5422">
        <v>56420</v>
      </c>
      <c r="B5422" s="2" t="s">
        <v>1490</v>
      </c>
      <c r="C5422" s="2" t="s">
        <v>2178</v>
      </c>
      <c r="D5422" s="3">
        <v>45130</v>
      </c>
      <c r="E5422" s="3">
        <v>45134</v>
      </c>
      <c r="F5422">
        <v>4</v>
      </c>
      <c r="G5422" s="2" t="s">
        <v>1277</v>
      </c>
      <c r="H5422" s="2" t="s">
        <v>563</v>
      </c>
      <c r="I5422">
        <v>16</v>
      </c>
      <c r="J5422">
        <v>38.06</v>
      </c>
      <c r="K5422">
        <v>554.1536000000001</v>
      </c>
      <c r="L5422">
        <v>0.09</v>
      </c>
      <c r="M5422">
        <v>4.5</v>
      </c>
      <c r="N5422" s="2" t="s">
        <v>1273</v>
      </c>
      <c r="O5422" s="2" t="s">
        <v>2179</v>
      </c>
    </row>
    <row r="5423" spans="1:15" x14ac:dyDescent="0.3">
      <c r="A5423">
        <v>56420</v>
      </c>
      <c r="B5423" s="2" t="s">
        <v>1490</v>
      </c>
      <c r="C5423" s="2" t="s">
        <v>2176</v>
      </c>
      <c r="D5423" s="3">
        <v>45130</v>
      </c>
      <c r="E5423" s="3">
        <v>45132</v>
      </c>
      <c r="F5423">
        <v>2</v>
      </c>
      <c r="G5423" s="2" t="s">
        <v>1277</v>
      </c>
      <c r="H5423" s="2" t="s">
        <v>455</v>
      </c>
      <c r="I5423">
        <v>26</v>
      </c>
      <c r="J5423">
        <v>5.08</v>
      </c>
      <c r="K5423">
        <v>122.8344</v>
      </c>
      <c r="L5423">
        <v>7.0000000000000007E-2</v>
      </c>
      <c r="M5423">
        <v>2.0299999999999998</v>
      </c>
      <c r="N5423" s="2" t="s">
        <v>1273</v>
      </c>
      <c r="O5423" s="2" t="s">
        <v>2182</v>
      </c>
    </row>
    <row r="5424" spans="1:15" x14ac:dyDescent="0.3">
      <c r="A5424">
        <v>56420</v>
      </c>
      <c r="B5424" s="2" t="s">
        <v>1490</v>
      </c>
      <c r="C5424" s="2" t="s">
        <v>2176</v>
      </c>
      <c r="D5424" s="3">
        <v>45130</v>
      </c>
      <c r="E5424" s="3">
        <v>45135</v>
      </c>
      <c r="F5424">
        <v>5</v>
      </c>
      <c r="G5424" s="2" t="s">
        <v>1277</v>
      </c>
      <c r="H5424" s="2" t="s">
        <v>275</v>
      </c>
      <c r="I5424">
        <v>22</v>
      </c>
      <c r="J5424">
        <v>125.99</v>
      </c>
      <c r="K5424">
        <v>2771.7799999999997</v>
      </c>
      <c r="L5424">
        <v>0</v>
      </c>
      <c r="M5424">
        <v>8.99</v>
      </c>
      <c r="N5424" s="2" t="s">
        <v>1273</v>
      </c>
      <c r="O5424" s="2" t="s">
        <v>2179</v>
      </c>
    </row>
    <row r="5425" spans="1:15" x14ac:dyDescent="0.3">
      <c r="A5425">
        <v>56420</v>
      </c>
      <c r="B5425" s="2" t="s">
        <v>1490</v>
      </c>
      <c r="C5425" s="2" t="s">
        <v>2181</v>
      </c>
      <c r="D5425" s="3">
        <v>45130</v>
      </c>
      <c r="E5425" s="3">
        <v>45132</v>
      </c>
      <c r="F5425">
        <v>2</v>
      </c>
      <c r="G5425" s="2" t="s">
        <v>1277</v>
      </c>
      <c r="H5425" s="2" t="s">
        <v>372</v>
      </c>
      <c r="I5425">
        <v>48</v>
      </c>
      <c r="J5425">
        <v>125.99</v>
      </c>
      <c r="K5425">
        <v>5926.5695999999998</v>
      </c>
      <c r="L5425">
        <v>0.02</v>
      </c>
      <c r="M5425">
        <v>8.08</v>
      </c>
      <c r="N5425" s="2" t="s">
        <v>1273</v>
      </c>
      <c r="O5425" s="2" t="s">
        <v>2179</v>
      </c>
    </row>
    <row r="5426" spans="1:15" x14ac:dyDescent="0.3">
      <c r="A5426">
        <v>36516</v>
      </c>
      <c r="B5426" s="2" t="s">
        <v>1674</v>
      </c>
      <c r="C5426" s="2" t="s">
        <v>2178</v>
      </c>
      <c r="D5426" s="3">
        <v>45131</v>
      </c>
      <c r="E5426" s="3">
        <v>45134</v>
      </c>
      <c r="F5426">
        <v>3</v>
      </c>
      <c r="G5426" s="2" t="s">
        <v>1278</v>
      </c>
      <c r="H5426" s="2" t="s">
        <v>133</v>
      </c>
      <c r="I5426">
        <v>9</v>
      </c>
      <c r="J5426">
        <v>100.98</v>
      </c>
      <c r="K5426">
        <v>817.9380000000001</v>
      </c>
      <c r="L5426">
        <v>0.1</v>
      </c>
      <c r="M5426">
        <v>7.18</v>
      </c>
      <c r="N5426" s="2" t="s">
        <v>1273</v>
      </c>
      <c r="O5426" s="2" t="s">
        <v>2179</v>
      </c>
    </row>
    <row r="5427" spans="1:15" x14ac:dyDescent="0.3">
      <c r="A5427">
        <v>2306</v>
      </c>
      <c r="B5427" s="2" t="s">
        <v>1844</v>
      </c>
      <c r="C5427" s="2" t="s">
        <v>2176</v>
      </c>
      <c r="D5427" s="3">
        <v>45131</v>
      </c>
      <c r="E5427" s="3">
        <v>45133</v>
      </c>
      <c r="F5427">
        <v>2</v>
      </c>
      <c r="G5427" s="2" t="s">
        <v>1276</v>
      </c>
      <c r="H5427" s="2" t="s">
        <v>602</v>
      </c>
      <c r="I5427">
        <v>15</v>
      </c>
      <c r="J5427">
        <v>7.45</v>
      </c>
      <c r="K5427">
        <v>106.16249999999999</v>
      </c>
      <c r="L5427">
        <v>0.05</v>
      </c>
      <c r="M5427">
        <v>6.28</v>
      </c>
      <c r="N5427" s="2" t="s">
        <v>1273</v>
      </c>
      <c r="O5427" s="2" t="s">
        <v>2179</v>
      </c>
    </row>
    <row r="5428" spans="1:15" x14ac:dyDescent="0.3">
      <c r="A5428">
        <v>30593</v>
      </c>
      <c r="B5428" s="2" t="s">
        <v>1746</v>
      </c>
      <c r="C5428" s="2" t="s">
        <v>2178</v>
      </c>
      <c r="D5428" s="3">
        <v>45131</v>
      </c>
      <c r="E5428" s="3">
        <v>45133</v>
      </c>
      <c r="F5428">
        <v>2</v>
      </c>
      <c r="G5428" s="2" t="s">
        <v>1275</v>
      </c>
      <c r="H5428" s="2" t="s">
        <v>420</v>
      </c>
      <c r="I5428">
        <v>20</v>
      </c>
      <c r="J5428">
        <v>4.18</v>
      </c>
      <c r="K5428">
        <v>80.255999999999986</v>
      </c>
      <c r="L5428">
        <v>0.04</v>
      </c>
      <c r="M5428">
        <v>6.92</v>
      </c>
      <c r="N5428" s="2" t="s">
        <v>1272</v>
      </c>
      <c r="O5428" s="2" t="s">
        <v>2179</v>
      </c>
    </row>
    <row r="5429" spans="1:15" x14ac:dyDescent="0.3">
      <c r="A5429">
        <v>30593</v>
      </c>
      <c r="B5429" s="2" t="s">
        <v>1746</v>
      </c>
      <c r="C5429" s="2" t="s">
        <v>2176</v>
      </c>
      <c r="D5429" s="3">
        <v>45131</v>
      </c>
      <c r="E5429" s="3">
        <v>45134</v>
      </c>
      <c r="F5429">
        <v>3</v>
      </c>
      <c r="G5429" s="2" t="s">
        <v>1275</v>
      </c>
      <c r="H5429" s="2" t="s">
        <v>1077</v>
      </c>
      <c r="I5429">
        <v>41</v>
      </c>
      <c r="J5429">
        <v>34.58</v>
      </c>
      <c r="K5429">
        <v>1332.7131999999999</v>
      </c>
      <c r="L5429">
        <v>0.06</v>
      </c>
      <c r="M5429">
        <v>8.99</v>
      </c>
      <c r="N5429" s="2" t="s">
        <v>1273</v>
      </c>
      <c r="O5429" s="2" t="s">
        <v>2185</v>
      </c>
    </row>
    <row r="5430" spans="1:15" x14ac:dyDescent="0.3">
      <c r="A5430">
        <v>46311</v>
      </c>
      <c r="B5430" s="2" t="s">
        <v>1978</v>
      </c>
      <c r="C5430" s="2" t="s">
        <v>2176</v>
      </c>
      <c r="D5430" s="3">
        <v>45131</v>
      </c>
      <c r="E5430" s="3">
        <v>45131</v>
      </c>
      <c r="F5430">
        <v>0</v>
      </c>
      <c r="G5430" s="2" t="s">
        <v>1276</v>
      </c>
      <c r="H5430" s="2" t="s">
        <v>143</v>
      </c>
      <c r="I5430">
        <v>42</v>
      </c>
      <c r="J5430">
        <v>28.48</v>
      </c>
      <c r="K5430">
        <v>1196.1600000000001</v>
      </c>
      <c r="L5430">
        <v>0</v>
      </c>
      <c r="M5430">
        <v>1.99</v>
      </c>
      <c r="N5430" s="2" t="s">
        <v>1273</v>
      </c>
      <c r="O5430" s="2" t="s">
        <v>2185</v>
      </c>
    </row>
    <row r="5431" spans="1:15" x14ac:dyDescent="0.3">
      <c r="A5431">
        <v>46311</v>
      </c>
      <c r="B5431" s="2" t="s">
        <v>1978</v>
      </c>
      <c r="C5431" s="2" t="s">
        <v>2181</v>
      </c>
      <c r="D5431" s="3">
        <v>45131</v>
      </c>
      <c r="E5431" s="3">
        <v>45132</v>
      </c>
      <c r="F5431">
        <v>1</v>
      </c>
      <c r="G5431" s="2" t="s">
        <v>1276</v>
      </c>
      <c r="H5431" s="2" t="s">
        <v>432</v>
      </c>
      <c r="I5431">
        <v>42</v>
      </c>
      <c r="J5431">
        <v>22.23</v>
      </c>
      <c r="K5431">
        <v>905.65019999999993</v>
      </c>
      <c r="L5431">
        <v>0.03</v>
      </c>
      <c r="M5431">
        <v>3.63</v>
      </c>
      <c r="N5431" s="2" t="s">
        <v>1273</v>
      </c>
      <c r="O5431" s="2" t="s">
        <v>2185</v>
      </c>
    </row>
    <row r="5432" spans="1:15" x14ac:dyDescent="0.3">
      <c r="A5432">
        <v>46311</v>
      </c>
      <c r="B5432" s="2" t="s">
        <v>1978</v>
      </c>
      <c r="C5432" s="2" t="s">
        <v>2176</v>
      </c>
      <c r="D5432" s="3">
        <v>45131</v>
      </c>
      <c r="E5432" s="3">
        <v>45133</v>
      </c>
      <c r="F5432">
        <v>2</v>
      </c>
      <c r="G5432" s="2" t="s">
        <v>1276</v>
      </c>
      <c r="H5432" s="2" t="s">
        <v>985</v>
      </c>
      <c r="I5432">
        <v>44</v>
      </c>
      <c r="J5432">
        <v>6.48</v>
      </c>
      <c r="K5432">
        <v>285.12</v>
      </c>
      <c r="L5432">
        <v>0</v>
      </c>
      <c r="M5432">
        <v>8.4</v>
      </c>
      <c r="N5432" s="2" t="s">
        <v>1273</v>
      </c>
      <c r="O5432" s="2" t="s">
        <v>2179</v>
      </c>
    </row>
    <row r="5433" spans="1:15" x14ac:dyDescent="0.3">
      <c r="A5433">
        <v>39111</v>
      </c>
      <c r="B5433" s="2" t="s">
        <v>1536</v>
      </c>
      <c r="C5433" s="2" t="s">
        <v>2181</v>
      </c>
      <c r="D5433" s="3">
        <v>45131</v>
      </c>
      <c r="E5433" s="3">
        <v>45134</v>
      </c>
      <c r="F5433">
        <v>3</v>
      </c>
      <c r="G5433" s="2" t="s">
        <v>1278</v>
      </c>
      <c r="H5433" s="2" t="s">
        <v>1198</v>
      </c>
      <c r="I5433">
        <v>1</v>
      </c>
      <c r="J5433">
        <v>178.47</v>
      </c>
      <c r="K5433">
        <v>162.40770000000001</v>
      </c>
      <c r="L5433">
        <v>0.09</v>
      </c>
      <c r="M5433">
        <v>19.989999999999998</v>
      </c>
      <c r="N5433" s="2" t="s">
        <v>1273</v>
      </c>
      <c r="O5433" s="2" t="s">
        <v>2179</v>
      </c>
    </row>
    <row r="5434" spans="1:15" x14ac:dyDescent="0.3">
      <c r="A5434">
        <v>39111</v>
      </c>
      <c r="B5434" s="2" t="s">
        <v>1536</v>
      </c>
      <c r="C5434" s="2" t="s">
        <v>2181</v>
      </c>
      <c r="D5434" s="3">
        <v>45131</v>
      </c>
      <c r="E5434" s="3">
        <v>45133</v>
      </c>
      <c r="F5434">
        <v>2</v>
      </c>
      <c r="G5434" s="2" t="s">
        <v>1278</v>
      </c>
      <c r="H5434" s="2" t="s">
        <v>1264</v>
      </c>
      <c r="I5434">
        <v>20</v>
      </c>
      <c r="J5434">
        <v>300.97000000000003</v>
      </c>
      <c r="K5434">
        <v>5718.43</v>
      </c>
      <c r="L5434">
        <v>0.05</v>
      </c>
      <c r="M5434">
        <v>7.18</v>
      </c>
      <c r="N5434" s="2" t="s">
        <v>1273</v>
      </c>
      <c r="O5434" s="2" t="s">
        <v>2179</v>
      </c>
    </row>
    <row r="5435" spans="1:15" x14ac:dyDescent="0.3">
      <c r="A5435">
        <v>15425</v>
      </c>
      <c r="B5435" s="2" t="s">
        <v>1821</v>
      </c>
      <c r="C5435" s="2" t="s">
        <v>2176</v>
      </c>
      <c r="D5435" s="3">
        <v>45131</v>
      </c>
      <c r="E5435" s="3">
        <v>45135</v>
      </c>
      <c r="F5435">
        <v>4</v>
      </c>
      <c r="G5435" s="2" t="s">
        <v>1277</v>
      </c>
      <c r="H5435" s="2" t="s">
        <v>169</v>
      </c>
      <c r="I5435">
        <v>29</v>
      </c>
      <c r="J5435">
        <v>99.99</v>
      </c>
      <c r="K5435">
        <v>2667.7332000000001</v>
      </c>
      <c r="L5435">
        <v>0.08</v>
      </c>
      <c r="M5435">
        <v>19.989999999999998</v>
      </c>
      <c r="N5435" s="2" t="s">
        <v>1272</v>
      </c>
      <c r="O5435" s="2" t="s">
        <v>2179</v>
      </c>
    </row>
    <row r="5436" spans="1:15" x14ac:dyDescent="0.3">
      <c r="A5436">
        <v>30565</v>
      </c>
      <c r="B5436" s="2" t="s">
        <v>2025</v>
      </c>
      <c r="C5436" s="2" t="s">
        <v>2176</v>
      </c>
      <c r="D5436" s="3">
        <v>45132</v>
      </c>
      <c r="E5436" s="3">
        <v>45134</v>
      </c>
      <c r="F5436">
        <v>2</v>
      </c>
      <c r="G5436" s="2" t="s">
        <v>1278</v>
      </c>
      <c r="H5436" s="2" t="s">
        <v>1259</v>
      </c>
      <c r="I5436">
        <v>32</v>
      </c>
      <c r="J5436">
        <v>55.94</v>
      </c>
      <c r="K5436">
        <v>1718.4767999999999</v>
      </c>
      <c r="L5436">
        <v>0.04</v>
      </c>
      <c r="M5436">
        <v>4</v>
      </c>
      <c r="N5436" s="2" t="s">
        <v>1272</v>
      </c>
      <c r="O5436" s="2" t="s">
        <v>2179</v>
      </c>
    </row>
    <row r="5437" spans="1:15" x14ac:dyDescent="0.3">
      <c r="A5437">
        <v>19041</v>
      </c>
      <c r="B5437" s="2" t="s">
        <v>1680</v>
      </c>
      <c r="C5437" s="2" t="s">
        <v>2176</v>
      </c>
      <c r="D5437" s="3">
        <v>45132</v>
      </c>
      <c r="E5437" s="3">
        <v>45136</v>
      </c>
      <c r="F5437">
        <v>4</v>
      </c>
      <c r="G5437" s="2" t="s">
        <v>1277</v>
      </c>
      <c r="H5437" s="2" t="s">
        <v>539</v>
      </c>
      <c r="I5437">
        <v>3</v>
      </c>
      <c r="J5437">
        <v>10.89</v>
      </c>
      <c r="K5437">
        <v>30.056400000000004</v>
      </c>
      <c r="L5437">
        <v>0.08</v>
      </c>
      <c r="M5437">
        <v>4.5</v>
      </c>
      <c r="N5437" s="2" t="s">
        <v>1273</v>
      </c>
      <c r="O5437" s="2" t="s">
        <v>2179</v>
      </c>
    </row>
    <row r="5438" spans="1:15" x14ac:dyDescent="0.3">
      <c r="A5438">
        <v>19041</v>
      </c>
      <c r="B5438" s="2" t="s">
        <v>1680</v>
      </c>
      <c r="C5438" s="2" t="s">
        <v>2178</v>
      </c>
      <c r="D5438" s="3">
        <v>45132</v>
      </c>
      <c r="E5438" s="3">
        <v>45141</v>
      </c>
      <c r="F5438">
        <v>9</v>
      </c>
      <c r="G5438" s="2" t="s">
        <v>1277</v>
      </c>
      <c r="H5438" s="2" t="s">
        <v>545</v>
      </c>
      <c r="I5438">
        <v>43</v>
      </c>
      <c r="J5438">
        <v>42.98</v>
      </c>
      <c r="K5438">
        <v>1774.2143999999998</v>
      </c>
      <c r="L5438">
        <v>0.04</v>
      </c>
      <c r="M5438">
        <v>4.62</v>
      </c>
      <c r="N5438" s="2" t="s">
        <v>1273</v>
      </c>
      <c r="O5438" s="2" t="s">
        <v>2179</v>
      </c>
    </row>
    <row r="5439" spans="1:15" x14ac:dyDescent="0.3">
      <c r="A5439">
        <v>31938</v>
      </c>
      <c r="B5439" s="2" t="s">
        <v>2064</v>
      </c>
      <c r="C5439" s="2" t="s">
        <v>2181</v>
      </c>
      <c r="D5439" s="3">
        <v>45133</v>
      </c>
      <c r="E5439" s="3">
        <v>45134</v>
      </c>
      <c r="F5439">
        <v>1</v>
      </c>
      <c r="G5439" s="2" t="s">
        <v>1278</v>
      </c>
      <c r="H5439" s="2" t="s">
        <v>51</v>
      </c>
      <c r="I5439">
        <v>13</v>
      </c>
      <c r="J5439">
        <v>89.99</v>
      </c>
      <c r="K5439">
        <v>1076.2803999999999</v>
      </c>
      <c r="L5439">
        <v>0.08</v>
      </c>
      <c r="M5439">
        <v>42</v>
      </c>
      <c r="N5439" s="2" t="s">
        <v>1271</v>
      </c>
      <c r="O5439" s="2" t="s">
        <v>2180</v>
      </c>
    </row>
    <row r="5440" spans="1:15" x14ac:dyDescent="0.3">
      <c r="A5440">
        <v>31938</v>
      </c>
      <c r="B5440" s="2" t="s">
        <v>2064</v>
      </c>
      <c r="C5440" s="2" t="s">
        <v>2178</v>
      </c>
      <c r="D5440" s="3">
        <v>45133</v>
      </c>
      <c r="E5440" s="3">
        <v>45135</v>
      </c>
      <c r="F5440">
        <v>2</v>
      </c>
      <c r="G5440" s="2" t="s">
        <v>1278</v>
      </c>
      <c r="H5440" s="2" t="s">
        <v>458</v>
      </c>
      <c r="I5440">
        <v>47</v>
      </c>
      <c r="J5440">
        <v>7.59</v>
      </c>
      <c r="K5440">
        <v>338.89350000000002</v>
      </c>
      <c r="L5440">
        <v>0.05</v>
      </c>
      <c r="M5440">
        <v>4</v>
      </c>
      <c r="N5440" s="2" t="s">
        <v>1273</v>
      </c>
      <c r="O5440" s="2" t="s">
        <v>2182</v>
      </c>
    </row>
    <row r="5441" spans="1:15" x14ac:dyDescent="0.3">
      <c r="A5441">
        <v>56768</v>
      </c>
      <c r="B5441" s="2" t="s">
        <v>1675</v>
      </c>
      <c r="C5441" s="2" t="s">
        <v>2181</v>
      </c>
      <c r="D5441" s="3">
        <v>45133</v>
      </c>
      <c r="E5441" s="3">
        <v>45135</v>
      </c>
      <c r="F5441">
        <v>2</v>
      </c>
      <c r="G5441" s="2" t="s">
        <v>1275</v>
      </c>
      <c r="H5441" s="2" t="s">
        <v>1064</v>
      </c>
      <c r="I5441">
        <v>37</v>
      </c>
      <c r="J5441">
        <v>2.88</v>
      </c>
      <c r="K5441">
        <v>104.4288</v>
      </c>
      <c r="L5441">
        <v>0.02</v>
      </c>
      <c r="M5441">
        <v>0.7</v>
      </c>
      <c r="N5441" s="2" t="s">
        <v>1273</v>
      </c>
      <c r="O5441" s="2" t="s">
        <v>2182</v>
      </c>
    </row>
    <row r="5442" spans="1:15" x14ac:dyDescent="0.3">
      <c r="A5442">
        <v>52934</v>
      </c>
      <c r="B5442" s="2" t="s">
        <v>2047</v>
      </c>
      <c r="C5442" s="2" t="s">
        <v>2176</v>
      </c>
      <c r="D5442" s="3">
        <v>45133</v>
      </c>
      <c r="E5442" s="3">
        <v>45134</v>
      </c>
      <c r="F5442">
        <v>1</v>
      </c>
      <c r="G5442" s="2" t="s">
        <v>1275</v>
      </c>
      <c r="H5442" s="2" t="s">
        <v>794</v>
      </c>
      <c r="I5442">
        <v>20</v>
      </c>
      <c r="J5442">
        <v>4.91</v>
      </c>
      <c r="K5442">
        <v>90.344000000000008</v>
      </c>
      <c r="L5442">
        <v>0.08</v>
      </c>
      <c r="M5442">
        <v>0.5</v>
      </c>
      <c r="N5442" s="2" t="s">
        <v>1273</v>
      </c>
      <c r="O5442" s="2" t="s">
        <v>2179</v>
      </c>
    </row>
    <row r="5443" spans="1:15" x14ac:dyDescent="0.3">
      <c r="A5443">
        <v>34725</v>
      </c>
      <c r="B5443" s="2" t="s">
        <v>1661</v>
      </c>
      <c r="C5443" s="2" t="s">
        <v>2178</v>
      </c>
      <c r="D5443" s="3">
        <v>45133</v>
      </c>
      <c r="E5443" s="3">
        <v>45135</v>
      </c>
      <c r="F5443">
        <v>2</v>
      </c>
      <c r="G5443" s="2" t="s">
        <v>1277</v>
      </c>
      <c r="H5443" s="2" t="s">
        <v>1215</v>
      </c>
      <c r="I5443">
        <v>14</v>
      </c>
      <c r="J5443">
        <v>138.13999999999999</v>
      </c>
      <c r="K5443">
        <v>1779.2431999999999</v>
      </c>
      <c r="L5443">
        <v>0.08</v>
      </c>
      <c r="M5443">
        <v>35</v>
      </c>
      <c r="N5443" s="2" t="s">
        <v>1273</v>
      </c>
      <c r="O5443" s="2" t="s">
        <v>2177</v>
      </c>
    </row>
    <row r="5444" spans="1:15" x14ac:dyDescent="0.3">
      <c r="A5444">
        <v>56768</v>
      </c>
      <c r="B5444" s="2" t="s">
        <v>1675</v>
      </c>
      <c r="C5444" s="2" t="s">
        <v>2176</v>
      </c>
      <c r="D5444" s="3">
        <v>45133</v>
      </c>
      <c r="E5444" s="3">
        <v>45134</v>
      </c>
      <c r="F5444">
        <v>1</v>
      </c>
      <c r="G5444" s="2" t="s">
        <v>1275</v>
      </c>
      <c r="H5444" s="2" t="s">
        <v>230</v>
      </c>
      <c r="I5444">
        <v>13</v>
      </c>
      <c r="J5444">
        <v>90.97</v>
      </c>
      <c r="K5444">
        <v>1147.1316999999999</v>
      </c>
      <c r="L5444">
        <v>0.03</v>
      </c>
      <c r="M5444">
        <v>14</v>
      </c>
      <c r="N5444" s="2" t="s">
        <v>1271</v>
      </c>
      <c r="O5444" s="2" t="s">
        <v>2180</v>
      </c>
    </row>
    <row r="5445" spans="1:15" x14ac:dyDescent="0.3">
      <c r="A5445">
        <v>30853</v>
      </c>
      <c r="B5445" s="2" t="s">
        <v>1891</v>
      </c>
      <c r="C5445" s="2" t="s">
        <v>2176</v>
      </c>
      <c r="D5445" s="3">
        <v>45133</v>
      </c>
      <c r="E5445" s="3">
        <v>45136</v>
      </c>
      <c r="F5445">
        <v>3</v>
      </c>
      <c r="G5445" s="2" t="s">
        <v>1278</v>
      </c>
      <c r="H5445" s="2" t="s">
        <v>820</v>
      </c>
      <c r="I5445">
        <v>16</v>
      </c>
      <c r="J5445">
        <v>2.1800000000000002</v>
      </c>
      <c r="K5445">
        <v>32.787199999999999</v>
      </c>
      <c r="L5445">
        <v>0.06</v>
      </c>
      <c r="M5445">
        <v>7.09</v>
      </c>
      <c r="N5445" s="2" t="s">
        <v>1273</v>
      </c>
      <c r="O5445" s="2" t="s">
        <v>2182</v>
      </c>
    </row>
    <row r="5446" spans="1:15" x14ac:dyDescent="0.3">
      <c r="A5446">
        <v>49479</v>
      </c>
      <c r="B5446" s="2" t="s">
        <v>2152</v>
      </c>
      <c r="C5446" s="2" t="s">
        <v>2176</v>
      </c>
      <c r="D5446" s="3">
        <v>45133</v>
      </c>
      <c r="E5446" s="3">
        <v>45135</v>
      </c>
      <c r="F5446">
        <v>2</v>
      </c>
      <c r="G5446" s="2" t="s">
        <v>1278</v>
      </c>
      <c r="H5446" s="2" t="s">
        <v>207</v>
      </c>
      <c r="I5446">
        <v>46</v>
      </c>
      <c r="J5446">
        <v>120.97</v>
      </c>
      <c r="K5446">
        <v>5175.0965999999999</v>
      </c>
      <c r="L5446">
        <v>7.0000000000000007E-2</v>
      </c>
      <c r="M5446">
        <v>26.3</v>
      </c>
      <c r="N5446" s="2" t="s">
        <v>1271</v>
      </c>
      <c r="O5446" s="2" t="s">
        <v>2180</v>
      </c>
    </row>
    <row r="5447" spans="1:15" x14ac:dyDescent="0.3">
      <c r="A5447">
        <v>31556</v>
      </c>
      <c r="B5447" s="2" t="s">
        <v>1807</v>
      </c>
      <c r="C5447" s="2" t="s">
        <v>2181</v>
      </c>
      <c r="D5447" s="3">
        <v>45133</v>
      </c>
      <c r="E5447" s="3">
        <v>45134</v>
      </c>
      <c r="F5447">
        <v>1</v>
      </c>
      <c r="G5447" s="2" t="s">
        <v>1275</v>
      </c>
      <c r="H5447" s="2" t="s">
        <v>336</v>
      </c>
      <c r="I5447">
        <v>35</v>
      </c>
      <c r="J5447">
        <v>7.7</v>
      </c>
      <c r="K5447">
        <v>250.63499999999999</v>
      </c>
      <c r="L5447">
        <v>7.0000000000000007E-2</v>
      </c>
      <c r="M5447">
        <v>3.68</v>
      </c>
      <c r="N5447" s="2" t="s">
        <v>1273</v>
      </c>
      <c r="O5447" s="2" t="s">
        <v>2182</v>
      </c>
    </row>
    <row r="5448" spans="1:15" x14ac:dyDescent="0.3">
      <c r="A5448">
        <v>30853</v>
      </c>
      <c r="B5448" s="2" t="s">
        <v>1891</v>
      </c>
      <c r="C5448" s="2" t="s">
        <v>2178</v>
      </c>
      <c r="D5448" s="3">
        <v>45133</v>
      </c>
      <c r="E5448" s="3">
        <v>45136</v>
      </c>
      <c r="F5448">
        <v>3</v>
      </c>
      <c r="G5448" s="2" t="s">
        <v>1278</v>
      </c>
      <c r="H5448" s="2" t="s">
        <v>775</v>
      </c>
      <c r="I5448">
        <v>40</v>
      </c>
      <c r="J5448">
        <v>6.3</v>
      </c>
      <c r="K5448">
        <v>241.92</v>
      </c>
      <c r="L5448">
        <v>0.04</v>
      </c>
      <c r="M5448">
        <v>0.5</v>
      </c>
      <c r="N5448" s="2" t="s">
        <v>1273</v>
      </c>
      <c r="O5448" s="2" t="s">
        <v>2179</v>
      </c>
    </row>
    <row r="5449" spans="1:15" x14ac:dyDescent="0.3">
      <c r="A5449">
        <v>3362</v>
      </c>
      <c r="B5449" s="2" t="s">
        <v>1518</v>
      </c>
      <c r="C5449" s="2" t="s">
        <v>2178</v>
      </c>
      <c r="D5449" s="3">
        <v>45134</v>
      </c>
      <c r="E5449" s="3">
        <v>45138</v>
      </c>
      <c r="F5449">
        <v>4</v>
      </c>
      <c r="G5449" s="2" t="s">
        <v>1277</v>
      </c>
      <c r="H5449" s="2" t="s">
        <v>126</v>
      </c>
      <c r="I5449">
        <v>40</v>
      </c>
      <c r="J5449">
        <v>40.98</v>
      </c>
      <c r="K5449">
        <v>1573.6319999999998</v>
      </c>
      <c r="L5449">
        <v>0.04</v>
      </c>
      <c r="M5449">
        <v>1.99</v>
      </c>
      <c r="N5449" s="2" t="s">
        <v>1273</v>
      </c>
      <c r="O5449" s="2" t="s">
        <v>2185</v>
      </c>
    </row>
    <row r="5450" spans="1:15" x14ac:dyDescent="0.3">
      <c r="A5450">
        <v>3362</v>
      </c>
      <c r="B5450" s="2" t="s">
        <v>1518</v>
      </c>
      <c r="C5450" s="2" t="s">
        <v>2181</v>
      </c>
      <c r="D5450" s="3">
        <v>45134</v>
      </c>
      <c r="E5450" s="3">
        <v>45143</v>
      </c>
      <c r="F5450">
        <v>9</v>
      </c>
      <c r="G5450" s="2" t="s">
        <v>1277</v>
      </c>
      <c r="H5450" s="2" t="s">
        <v>1178</v>
      </c>
      <c r="I5450">
        <v>50</v>
      </c>
      <c r="J5450">
        <v>15.14</v>
      </c>
      <c r="K5450">
        <v>734.29</v>
      </c>
      <c r="L5450">
        <v>0.03</v>
      </c>
      <c r="M5450">
        <v>4.53</v>
      </c>
      <c r="N5450" s="2" t="s">
        <v>1273</v>
      </c>
      <c r="O5450" s="2" t="s">
        <v>2179</v>
      </c>
    </row>
    <row r="5451" spans="1:15" x14ac:dyDescent="0.3">
      <c r="A5451">
        <v>21089</v>
      </c>
      <c r="B5451" s="2" t="s">
        <v>2157</v>
      </c>
      <c r="C5451" s="2" t="s">
        <v>2181</v>
      </c>
      <c r="D5451" s="3">
        <v>45134</v>
      </c>
      <c r="E5451" s="3">
        <v>45136</v>
      </c>
      <c r="F5451">
        <v>2</v>
      </c>
      <c r="G5451" s="2" t="s">
        <v>1278</v>
      </c>
      <c r="H5451" s="2" t="s">
        <v>46</v>
      </c>
      <c r="I5451">
        <v>4</v>
      </c>
      <c r="J5451">
        <v>122.99</v>
      </c>
      <c r="K5451">
        <v>457.52279999999996</v>
      </c>
      <c r="L5451">
        <v>7.0000000000000007E-2</v>
      </c>
      <c r="M5451">
        <v>70.2</v>
      </c>
      <c r="N5451" s="2" t="s">
        <v>1271</v>
      </c>
      <c r="O5451" s="2" t="s">
        <v>2180</v>
      </c>
    </row>
    <row r="5452" spans="1:15" x14ac:dyDescent="0.3">
      <c r="A5452">
        <v>47271</v>
      </c>
      <c r="B5452" s="2" t="s">
        <v>1841</v>
      </c>
      <c r="C5452" s="2" t="s">
        <v>2176</v>
      </c>
      <c r="D5452" s="3">
        <v>45134</v>
      </c>
      <c r="E5452" s="3">
        <v>45135</v>
      </c>
      <c r="F5452">
        <v>1</v>
      </c>
      <c r="G5452" s="2" t="s">
        <v>1278</v>
      </c>
      <c r="H5452" s="2" t="s">
        <v>117</v>
      </c>
      <c r="I5452">
        <v>44</v>
      </c>
      <c r="J5452">
        <v>4.9800000000000004</v>
      </c>
      <c r="K5452">
        <v>212.54640000000001</v>
      </c>
      <c r="L5452">
        <v>0.03</v>
      </c>
      <c r="M5452">
        <v>4.62</v>
      </c>
      <c r="N5452" s="2" t="s">
        <v>1273</v>
      </c>
      <c r="O5452" s="2" t="s">
        <v>2185</v>
      </c>
    </row>
    <row r="5453" spans="1:15" x14ac:dyDescent="0.3">
      <c r="A5453">
        <v>56838</v>
      </c>
      <c r="B5453" s="2" t="s">
        <v>2025</v>
      </c>
      <c r="C5453" s="2" t="s">
        <v>2178</v>
      </c>
      <c r="D5453" s="3">
        <v>45135</v>
      </c>
      <c r="E5453" s="3">
        <v>45136</v>
      </c>
      <c r="F5453">
        <v>1</v>
      </c>
      <c r="G5453" s="2" t="s">
        <v>1275</v>
      </c>
      <c r="H5453" s="2" t="s">
        <v>133</v>
      </c>
      <c r="I5453">
        <v>44</v>
      </c>
      <c r="J5453">
        <v>100.98</v>
      </c>
      <c r="K5453">
        <v>4043.2392</v>
      </c>
      <c r="L5453">
        <v>0.09</v>
      </c>
      <c r="M5453">
        <v>7.18</v>
      </c>
      <c r="N5453" s="2" t="s">
        <v>1273</v>
      </c>
      <c r="O5453" s="2" t="s">
        <v>2179</v>
      </c>
    </row>
    <row r="5454" spans="1:15" x14ac:dyDescent="0.3">
      <c r="A5454">
        <v>46336</v>
      </c>
      <c r="B5454" s="2" t="s">
        <v>1490</v>
      </c>
      <c r="C5454" s="2" t="s">
        <v>2178</v>
      </c>
      <c r="D5454" s="3">
        <v>45135</v>
      </c>
      <c r="E5454" s="3">
        <v>45137</v>
      </c>
      <c r="F5454">
        <v>2</v>
      </c>
      <c r="G5454" s="2" t="s">
        <v>1276</v>
      </c>
      <c r="H5454" s="2" t="s">
        <v>1002</v>
      </c>
      <c r="I5454">
        <v>31</v>
      </c>
      <c r="J5454">
        <v>4.84</v>
      </c>
      <c r="K5454">
        <v>135.036</v>
      </c>
      <c r="L5454">
        <v>0.1</v>
      </c>
      <c r="M5454">
        <v>0.71</v>
      </c>
      <c r="N5454" s="2" t="s">
        <v>1273</v>
      </c>
      <c r="O5454" s="2" t="s">
        <v>2182</v>
      </c>
    </row>
    <row r="5455" spans="1:15" x14ac:dyDescent="0.3">
      <c r="A5455">
        <v>31237</v>
      </c>
      <c r="B5455" s="2" t="s">
        <v>1656</v>
      </c>
      <c r="C5455" s="2" t="s">
        <v>2178</v>
      </c>
      <c r="D5455" s="3">
        <v>45135</v>
      </c>
      <c r="E5455" s="3">
        <v>45135</v>
      </c>
      <c r="F5455">
        <v>0</v>
      </c>
      <c r="G5455" s="2" t="s">
        <v>1279</v>
      </c>
      <c r="H5455" s="2" t="s">
        <v>724</v>
      </c>
      <c r="I5455">
        <v>13</v>
      </c>
      <c r="J5455">
        <v>42.8</v>
      </c>
      <c r="K5455">
        <v>556.4</v>
      </c>
      <c r="L5455">
        <v>0</v>
      </c>
      <c r="M5455">
        <v>2.99</v>
      </c>
      <c r="N5455" s="2" t="s">
        <v>1273</v>
      </c>
      <c r="O5455" s="2" t="s">
        <v>2179</v>
      </c>
    </row>
    <row r="5456" spans="1:15" x14ac:dyDescent="0.3">
      <c r="A5456">
        <v>9574</v>
      </c>
      <c r="B5456" s="2" t="s">
        <v>1773</v>
      </c>
      <c r="C5456" s="2" t="s">
        <v>2176</v>
      </c>
      <c r="D5456" s="3">
        <v>45136</v>
      </c>
      <c r="E5456" s="3">
        <v>45137</v>
      </c>
      <c r="F5456">
        <v>1</v>
      </c>
      <c r="G5456" s="2" t="s">
        <v>1278</v>
      </c>
      <c r="H5456" s="2" t="s">
        <v>685</v>
      </c>
      <c r="I5456">
        <v>40</v>
      </c>
      <c r="J5456">
        <v>11.5</v>
      </c>
      <c r="K5456">
        <v>423.20000000000005</v>
      </c>
      <c r="L5456">
        <v>0.08</v>
      </c>
      <c r="M5456">
        <v>7.19</v>
      </c>
      <c r="N5456" s="2" t="s">
        <v>1273</v>
      </c>
      <c r="O5456" s="2" t="s">
        <v>2179</v>
      </c>
    </row>
    <row r="5457" spans="1:15" x14ac:dyDescent="0.3">
      <c r="A5457">
        <v>23202</v>
      </c>
      <c r="B5457" s="2" t="s">
        <v>1925</v>
      </c>
      <c r="C5457" s="2" t="s">
        <v>2176</v>
      </c>
      <c r="D5457" s="3">
        <v>45136</v>
      </c>
      <c r="E5457" s="3">
        <v>45138</v>
      </c>
      <c r="F5457">
        <v>2</v>
      </c>
      <c r="G5457" s="2" t="s">
        <v>1276</v>
      </c>
      <c r="H5457" s="2" t="s">
        <v>878</v>
      </c>
      <c r="I5457">
        <v>39</v>
      </c>
      <c r="J5457">
        <v>8.17</v>
      </c>
      <c r="K5457">
        <v>302.69849999999997</v>
      </c>
      <c r="L5457">
        <v>0.05</v>
      </c>
      <c r="M5457">
        <v>1.69</v>
      </c>
      <c r="N5457" s="2" t="s">
        <v>1273</v>
      </c>
      <c r="O5457" s="2" t="s">
        <v>2182</v>
      </c>
    </row>
    <row r="5458" spans="1:15" x14ac:dyDescent="0.3">
      <c r="A5458">
        <v>23202</v>
      </c>
      <c r="B5458" s="2" t="s">
        <v>1925</v>
      </c>
      <c r="C5458" s="2" t="s">
        <v>2178</v>
      </c>
      <c r="D5458" s="3">
        <v>45136</v>
      </c>
      <c r="E5458" s="3">
        <v>45138</v>
      </c>
      <c r="F5458">
        <v>2</v>
      </c>
      <c r="G5458" s="2" t="s">
        <v>1276</v>
      </c>
      <c r="H5458" s="2" t="s">
        <v>1100</v>
      </c>
      <c r="I5458">
        <v>48</v>
      </c>
      <c r="J5458">
        <v>11.97</v>
      </c>
      <c r="K5458">
        <v>563.06880000000001</v>
      </c>
      <c r="L5458">
        <v>0.02</v>
      </c>
      <c r="M5458">
        <v>5.81</v>
      </c>
      <c r="N5458" s="2" t="s">
        <v>1273</v>
      </c>
      <c r="O5458" s="2" t="s">
        <v>2185</v>
      </c>
    </row>
    <row r="5459" spans="1:15" x14ac:dyDescent="0.3">
      <c r="A5459">
        <v>46305</v>
      </c>
      <c r="B5459" s="2" t="s">
        <v>2092</v>
      </c>
      <c r="C5459" s="2" t="s">
        <v>2178</v>
      </c>
      <c r="D5459" s="3">
        <v>45136</v>
      </c>
      <c r="E5459" s="3">
        <v>45140</v>
      </c>
      <c r="F5459">
        <v>4</v>
      </c>
      <c r="G5459" s="2" t="s">
        <v>1277</v>
      </c>
      <c r="H5459" s="2" t="s">
        <v>633</v>
      </c>
      <c r="I5459">
        <v>30</v>
      </c>
      <c r="J5459">
        <v>10.44</v>
      </c>
      <c r="K5459">
        <v>288.14400000000001</v>
      </c>
      <c r="L5459">
        <v>0.08</v>
      </c>
      <c r="M5459">
        <v>5.75</v>
      </c>
      <c r="N5459" s="2" t="s">
        <v>1273</v>
      </c>
      <c r="O5459" s="2" t="s">
        <v>2179</v>
      </c>
    </row>
    <row r="5460" spans="1:15" x14ac:dyDescent="0.3">
      <c r="A5460">
        <v>54279</v>
      </c>
      <c r="B5460" s="2" t="s">
        <v>1694</v>
      </c>
      <c r="C5460" s="2" t="s">
        <v>2181</v>
      </c>
      <c r="D5460" s="3">
        <v>45136</v>
      </c>
      <c r="E5460" s="3">
        <v>45137</v>
      </c>
      <c r="F5460">
        <v>1</v>
      </c>
      <c r="G5460" s="2" t="s">
        <v>1276</v>
      </c>
      <c r="H5460" s="2" t="s">
        <v>240</v>
      </c>
      <c r="I5460">
        <v>41</v>
      </c>
      <c r="J5460">
        <v>264.98</v>
      </c>
      <c r="K5460">
        <v>9777.7620000000006</v>
      </c>
      <c r="L5460">
        <v>0.1</v>
      </c>
      <c r="M5460">
        <v>17.86</v>
      </c>
      <c r="N5460" s="2" t="s">
        <v>1271</v>
      </c>
      <c r="O5460" s="2" t="s">
        <v>2180</v>
      </c>
    </row>
    <row r="5461" spans="1:15" x14ac:dyDescent="0.3">
      <c r="A5461">
        <v>33377</v>
      </c>
      <c r="B5461" s="2" t="s">
        <v>1450</v>
      </c>
      <c r="C5461" s="2" t="s">
        <v>2178</v>
      </c>
      <c r="D5461" s="3">
        <v>45137</v>
      </c>
      <c r="E5461" s="3">
        <v>45139</v>
      </c>
      <c r="F5461">
        <v>2</v>
      </c>
      <c r="G5461" s="2" t="s">
        <v>1276</v>
      </c>
      <c r="H5461" s="2" t="s">
        <v>821</v>
      </c>
      <c r="I5461">
        <v>20</v>
      </c>
      <c r="J5461">
        <v>5.18</v>
      </c>
      <c r="K5461">
        <v>97.383999999999986</v>
      </c>
      <c r="L5461">
        <v>0.06</v>
      </c>
      <c r="M5461">
        <v>2.04</v>
      </c>
      <c r="N5461" s="2" t="s">
        <v>1273</v>
      </c>
      <c r="O5461" s="2" t="s">
        <v>2182</v>
      </c>
    </row>
    <row r="5462" spans="1:15" x14ac:dyDescent="0.3">
      <c r="A5462">
        <v>33377</v>
      </c>
      <c r="B5462" s="2" t="s">
        <v>1450</v>
      </c>
      <c r="C5462" s="2" t="s">
        <v>2178</v>
      </c>
      <c r="D5462" s="3">
        <v>45137</v>
      </c>
      <c r="E5462" s="3">
        <v>45138</v>
      </c>
      <c r="F5462">
        <v>1</v>
      </c>
      <c r="G5462" s="2" t="s">
        <v>1276</v>
      </c>
      <c r="H5462" s="2" t="s">
        <v>1147</v>
      </c>
      <c r="I5462">
        <v>19</v>
      </c>
      <c r="J5462">
        <v>17.239999999999998</v>
      </c>
      <c r="K5462">
        <v>314.45759999999996</v>
      </c>
      <c r="L5462">
        <v>0.04</v>
      </c>
      <c r="M5462">
        <v>3.26</v>
      </c>
      <c r="N5462" s="2" t="s">
        <v>1273</v>
      </c>
      <c r="O5462" s="2" t="s">
        <v>2185</v>
      </c>
    </row>
    <row r="5463" spans="1:15" x14ac:dyDescent="0.3">
      <c r="A5463">
        <v>31812</v>
      </c>
      <c r="B5463" s="2" t="s">
        <v>1822</v>
      </c>
      <c r="C5463" s="2" t="s">
        <v>2181</v>
      </c>
      <c r="D5463" s="3">
        <v>45137</v>
      </c>
      <c r="E5463" s="3">
        <v>45139</v>
      </c>
      <c r="F5463">
        <v>2</v>
      </c>
      <c r="G5463" s="2" t="s">
        <v>1276</v>
      </c>
      <c r="H5463" s="2" t="s">
        <v>871</v>
      </c>
      <c r="I5463">
        <v>14</v>
      </c>
      <c r="J5463">
        <v>40.99</v>
      </c>
      <c r="K5463">
        <v>562.38279999999997</v>
      </c>
      <c r="L5463">
        <v>0.02</v>
      </c>
      <c r="M5463">
        <v>19.989999999999998</v>
      </c>
      <c r="N5463" s="2" t="s">
        <v>1273</v>
      </c>
      <c r="O5463" s="2" t="s">
        <v>2179</v>
      </c>
    </row>
    <row r="5464" spans="1:15" x14ac:dyDescent="0.3">
      <c r="A5464">
        <v>31812</v>
      </c>
      <c r="B5464" s="2" t="s">
        <v>1822</v>
      </c>
      <c r="C5464" s="2" t="s">
        <v>2178</v>
      </c>
      <c r="D5464" s="3">
        <v>45137</v>
      </c>
      <c r="E5464" s="3">
        <v>45139</v>
      </c>
      <c r="F5464">
        <v>2</v>
      </c>
      <c r="G5464" s="2" t="s">
        <v>1276</v>
      </c>
      <c r="H5464" s="2" t="s">
        <v>1112</v>
      </c>
      <c r="I5464">
        <v>31</v>
      </c>
      <c r="J5464">
        <v>1.26</v>
      </c>
      <c r="K5464">
        <v>36.7164</v>
      </c>
      <c r="L5464">
        <v>0.06</v>
      </c>
      <c r="M5464">
        <v>0.7</v>
      </c>
      <c r="N5464" s="2" t="s">
        <v>1273</v>
      </c>
      <c r="O5464" s="2" t="s">
        <v>2182</v>
      </c>
    </row>
    <row r="5465" spans="1:15" x14ac:dyDescent="0.3">
      <c r="A5465">
        <v>25633</v>
      </c>
      <c r="B5465" s="2" t="s">
        <v>2036</v>
      </c>
      <c r="C5465" s="2" t="s">
        <v>2178</v>
      </c>
      <c r="D5465" s="3">
        <v>45138</v>
      </c>
      <c r="E5465" s="3">
        <v>45143</v>
      </c>
      <c r="F5465">
        <v>5</v>
      </c>
      <c r="G5465" s="2" t="s">
        <v>1277</v>
      </c>
      <c r="H5465" s="2" t="s">
        <v>492</v>
      </c>
      <c r="I5465">
        <v>36</v>
      </c>
      <c r="J5465">
        <v>145.97999999999999</v>
      </c>
      <c r="K5465">
        <v>4939.9631999999992</v>
      </c>
      <c r="L5465">
        <v>0.06</v>
      </c>
      <c r="M5465">
        <v>51.92</v>
      </c>
      <c r="N5465" s="2" t="s">
        <v>1271</v>
      </c>
      <c r="O5465" s="2" t="s">
        <v>2183</v>
      </c>
    </row>
    <row r="5466" spans="1:15" x14ac:dyDescent="0.3">
      <c r="A5466">
        <v>610</v>
      </c>
      <c r="B5466" s="2" t="s">
        <v>1752</v>
      </c>
      <c r="C5466" s="2" t="s">
        <v>2181</v>
      </c>
      <c r="D5466" s="3">
        <v>45138</v>
      </c>
      <c r="E5466" s="3">
        <v>45140</v>
      </c>
      <c r="F5466">
        <v>2</v>
      </c>
      <c r="G5466" s="2" t="s">
        <v>1275</v>
      </c>
      <c r="H5466" s="2" t="s">
        <v>935</v>
      </c>
      <c r="I5466">
        <v>38</v>
      </c>
      <c r="J5466">
        <v>6.68</v>
      </c>
      <c r="K5466">
        <v>248.76319999999998</v>
      </c>
      <c r="L5466">
        <v>0.02</v>
      </c>
      <c r="M5466">
        <v>5.41</v>
      </c>
      <c r="N5466" s="2" t="s">
        <v>1272</v>
      </c>
      <c r="O5466" s="2" t="s">
        <v>2179</v>
      </c>
    </row>
    <row r="5467" spans="1:15" x14ac:dyDescent="0.3">
      <c r="A5467">
        <v>20448</v>
      </c>
      <c r="B5467" s="2" t="s">
        <v>1851</v>
      </c>
      <c r="C5467" s="2" t="s">
        <v>2176</v>
      </c>
      <c r="D5467" s="3">
        <v>45139</v>
      </c>
      <c r="E5467" s="3">
        <v>45140</v>
      </c>
      <c r="F5467">
        <v>1</v>
      </c>
      <c r="G5467" s="2" t="s">
        <v>1275</v>
      </c>
      <c r="H5467" s="2" t="s">
        <v>744</v>
      </c>
      <c r="I5467">
        <v>23</v>
      </c>
      <c r="J5467">
        <v>3.69</v>
      </c>
      <c r="K5467">
        <v>83.172600000000003</v>
      </c>
      <c r="L5467">
        <v>0.02</v>
      </c>
      <c r="M5467">
        <v>2.5</v>
      </c>
      <c r="N5467" s="2" t="s">
        <v>1272</v>
      </c>
      <c r="O5467" s="2" t="s">
        <v>2179</v>
      </c>
    </row>
    <row r="5468" spans="1:15" x14ac:dyDescent="0.3">
      <c r="A5468">
        <v>5799</v>
      </c>
      <c r="B5468" s="2" t="s">
        <v>1714</v>
      </c>
      <c r="C5468" s="2" t="s">
        <v>2181</v>
      </c>
      <c r="D5468" s="3">
        <v>45139</v>
      </c>
      <c r="E5468" s="3">
        <v>45141</v>
      </c>
      <c r="F5468">
        <v>2</v>
      </c>
      <c r="G5468" s="2" t="s">
        <v>1275</v>
      </c>
      <c r="H5468" s="2" t="s">
        <v>528</v>
      </c>
      <c r="I5468">
        <v>34</v>
      </c>
      <c r="J5468">
        <v>294.62</v>
      </c>
      <c r="K5468">
        <v>9215.713600000001</v>
      </c>
      <c r="L5468">
        <v>0.08</v>
      </c>
      <c r="M5468">
        <v>42.52</v>
      </c>
      <c r="N5468" s="2" t="s">
        <v>1271</v>
      </c>
      <c r="O5468" s="2" t="s">
        <v>2180</v>
      </c>
    </row>
    <row r="5469" spans="1:15" x14ac:dyDescent="0.3">
      <c r="A5469">
        <v>17345</v>
      </c>
      <c r="B5469" s="2" t="s">
        <v>1554</v>
      </c>
      <c r="C5469" s="2" t="s">
        <v>2176</v>
      </c>
      <c r="D5469" s="3">
        <v>45139</v>
      </c>
      <c r="E5469" s="3">
        <v>45141</v>
      </c>
      <c r="F5469">
        <v>2</v>
      </c>
      <c r="G5469" s="2" t="s">
        <v>1275</v>
      </c>
      <c r="H5469" s="2" t="s">
        <v>847</v>
      </c>
      <c r="I5469">
        <v>23</v>
      </c>
      <c r="J5469">
        <v>7.64</v>
      </c>
      <c r="K5469">
        <v>175.72</v>
      </c>
      <c r="L5469">
        <v>0</v>
      </c>
      <c r="M5469">
        <v>5.83</v>
      </c>
      <c r="N5469" s="2" t="s">
        <v>1273</v>
      </c>
      <c r="O5469" s="2" t="s">
        <v>2182</v>
      </c>
    </row>
    <row r="5470" spans="1:15" x14ac:dyDescent="0.3">
      <c r="A5470">
        <v>16356</v>
      </c>
      <c r="B5470" s="2" t="s">
        <v>2154</v>
      </c>
      <c r="C5470" s="2" t="s">
        <v>2176</v>
      </c>
      <c r="D5470" s="3">
        <v>45139</v>
      </c>
      <c r="E5470" s="3">
        <v>45140</v>
      </c>
      <c r="F5470">
        <v>1</v>
      </c>
      <c r="G5470" s="2" t="s">
        <v>1275</v>
      </c>
      <c r="H5470" s="2" t="s">
        <v>544</v>
      </c>
      <c r="I5470">
        <v>6</v>
      </c>
      <c r="J5470">
        <v>22.98</v>
      </c>
      <c r="K5470">
        <v>132.3648</v>
      </c>
      <c r="L5470">
        <v>0.04</v>
      </c>
      <c r="M5470">
        <v>4.5</v>
      </c>
      <c r="N5470" s="2" t="s">
        <v>1272</v>
      </c>
      <c r="O5470" s="2" t="s">
        <v>2179</v>
      </c>
    </row>
    <row r="5471" spans="1:15" x14ac:dyDescent="0.3">
      <c r="A5471">
        <v>51494</v>
      </c>
      <c r="B5471" s="2" t="s">
        <v>1783</v>
      </c>
      <c r="C5471" s="2" t="s">
        <v>2176</v>
      </c>
      <c r="D5471" s="3">
        <v>45140</v>
      </c>
      <c r="E5471" s="3">
        <v>45142</v>
      </c>
      <c r="F5471">
        <v>2</v>
      </c>
      <c r="G5471" s="2" t="s">
        <v>1275</v>
      </c>
      <c r="H5471" s="2" t="s">
        <v>255</v>
      </c>
      <c r="I5471">
        <v>42</v>
      </c>
      <c r="J5471">
        <v>11.99</v>
      </c>
      <c r="K5471">
        <v>473.36519999999996</v>
      </c>
      <c r="L5471">
        <v>0.06</v>
      </c>
      <c r="M5471">
        <v>5.99</v>
      </c>
      <c r="N5471" s="2" t="s">
        <v>1273</v>
      </c>
      <c r="O5471" s="2" t="s">
        <v>2184</v>
      </c>
    </row>
    <row r="5472" spans="1:15" x14ac:dyDescent="0.3">
      <c r="A5472">
        <v>56647</v>
      </c>
      <c r="B5472" s="2" t="s">
        <v>2137</v>
      </c>
      <c r="C5472" s="2" t="s">
        <v>2178</v>
      </c>
      <c r="D5472" s="3">
        <v>45140</v>
      </c>
      <c r="E5472" s="3">
        <v>45141</v>
      </c>
      <c r="F5472">
        <v>1</v>
      </c>
      <c r="G5472" s="2" t="s">
        <v>1278</v>
      </c>
      <c r="H5472" s="2" t="s">
        <v>418</v>
      </c>
      <c r="I5472">
        <v>41</v>
      </c>
      <c r="J5472">
        <v>9.98</v>
      </c>
      <c r="K5472">
        <v>400.99639999999999</v>
      </c>
      <c r="L5472">
        <v>0.02</v>
      </c>
      <c r="M5472">
        <v>12.52</v>
      </c>
      <c r="N5472" s="2" t="s">
        <v>1273</v>
      </c>
      <c r="O5472" s="2" t="s">
        <v>2179</v>
      </c>
    </row>
    <row r="5473" spans="1:15" x14ac:dyDescent="0.3">
      <c r="A5473">
        <v>48512</v>
      </c>
      <c r="B5473" s="2" t="s">
        <v>1557</v>
      </c>
      <c r="C5473" s="2" t="s">
        <v>2181</v>
      </c>
      <c r="D5473" s="3">
        <v>45140</v>
      </c>
      <c r="E5473" s="3">
        <v>45141</v>
      </c>
      <c r="F5473">
        <v>1</v>
      </c>
      <c r="G5473" s="2" t="s">
        <v>1279</v>
      </c>
      <c r="H5473" s="2" t="s">
        <v>934</v>
      </c>
      <c r="I5473">
        <v>48</v>
      </c>
      <c r="J5473">
        <v>4.9800000000000004</v>
      </c>
      <c r="K5473">
        <v>229.47840000000002</v>
      </c>
      <c r="L5473">
        <v>0.04</v>
      </c>
      <c r="M5473">
        <v>4.72</v>
      </c>
      <c r="N5473" s="2" t="s">
        <v>1273</v>
      </c>
      <c r="O5473" s="2" t="s">
        <v>2179</v>
      </c>
    </row>
    <row r="5474" spans="1:15" x14ac:dyDescent="0.3">
      <c r="A5474">
        <v>48512</v>
      </c>
      <c r="B5474" s="2" t="s">
        <v>1557</v>
      </c>
      <c r="C5474" s="2" t="s">
        <v>2176</v>
      </c>
      <c r="D5474" s="3">
        <v>45140</v>
      </c>
      <c r="E5474" s="3">
        <v>45140</v>
      </c>
      <c r="F5474">
        <v>0</v>
      </c>
      <c r="G5474" s="2" t="s">
        <v>1279</v>
      </c>
      <c r="H5474" s="2" t="s">
        <v>1079</v>
      </c>
      <c r="I5474">
        <v>47</v>
      </c>
      <c r="J5474">
        <v>2.94</v>
      </c>
      <c r="K5474">
        <v>132.65280000000001</v>
      </c>
      <c r="L5474">
        <v>0.04</v>
      </c>
      <c r="M5474">
        <v>0.81</v>
      </c>
      <c r="N5474" s="2" t="s">
        <v>1272</v>
      </c>
      <c r="O5474" s="2" t="s">
        <v>2182</v>
      </c>
    </row>
    <row r="5475" spans="1:15" x14ac:dyDescent="0.3">
      <c r="A5475">
        <v>35684</v>
      </c>
      <c r="B5475" s="2" t="s">
        <v>1486</v>
      </c>
      <c r="C5475" s="2" t="s">
        <v>2176</v>
      </c>
      <c r="D5475" s="3">
        <v>45140</v>
      </c>
      <c r="E5475" s="3">
        <v>45145</v>
      </c>
      <c r="F5475">
        <v>5</v>
      </c>
      <c r="G5475" s="2" t="s">
        <v>1277</v>
      </c>
      <c r="H5475" s="2" t="s">
        <v>254</v>
      </c>
      <c r="I5475">
        <v>10</v>
      </c>
      <c r="J5475">
        <v>96.45</v>
      </c>
      <c r="K5475">
        <v>896.9849999999999</v>
      </c>
      <c r="L5475">
        <v>7.0000000000000007E-2</v>
      </c>
      <c r="M5475">
        <v>13.99</v>
      </c>
      <c r="N5475" s="2" t="s">
        <v>1273</v>
      </c>
      <c r="O5475" s="2" t="s">
        <v>2184</v>
      </c>
    </row>
    <row r="5476" spans="1:15" x14ac:dyDescent="0.3">
      <c r="A5476">
        <v>14113</v>
      </c>
      <c r="B5476" s="2" t="s">
        <v>1700</v>
      </c>
      <c r="C5476" s="2" t="s">
        <v>2176</v>
      </c>
      <c r="D5476" s="3">
        <v>45141</v>
      </c>
      <c r="E5476" s="3">
        <v>45143</v>
      </c>
      <c r="F5476">
        <v>2</v>
      </c>
      <c r="G5476" s="2" t="s">
        <v>1276</v>
      </c>
      <c r="H5476" s="2" t="s">
        <v>502</v>
      </c>
      <c r="I5476">
        <v>22</v>
      </c>
      <c r="J5476">
        <v>376.13</v>
      </c>
      <c r="K5476">
        <v>7530.1226000000006</v>
      </c>
      <c r="L5476">
        <v>0.09</v>
      </c>
      <c r="M5476">
        <v>85.63</v>
      </c>
      <c r="N5476" s="2" t="s">
        <v>1271</v>
      </c>
      <c r="O5476" s="2" t="s">
        <v>2183</v>
      </c>
    </row>
    <row r="5477" spans="1:15" x14ac:dyDescent="0.3">
      <c r="A5477">
        <v>14401</v>
      </c>
      <c r="B5477" s="2" t="s">
        <v>1726</v>
      </c>
      <c r="C5477" s="2" t="s">
        <v>2176</v>
      </c>
      <c r="D5477" s="3">
        <v>45141</v>
      </c>
      <c r="E5477" s="3">
        <v>45143</v>
      </c>
      <c r="F5477">
        <v>2</v>
      </c>
      <c r="G5477" s="2" t="s">
        <v>1279</v>
      </c>
      <c r="H5477" s="2" t="s">
        <v>374</v>
      </c>
      <c r="I5477">
        <v>10</v>
      </c>
      <c r="J5477">
        <v>110.99</v>
      </c>
      <c r="K5477">
        <v>1043.3059999999998</v>
      </c>
      <c r="L5477">
        <v>0.06</v>
      </c>
      <c r="M5477">
        <v>2.5</v>
      </c>
      <c r="N5477" s="2" t="s">
        <v>1273</v>
      </c>
      <c r="O5477" s="2" t="s">
        <v>2179</v>
      </c>
    </row>
    <row r="5478" spans="1:15" x14ac:dyDescent="0.3">
      <c r="A5478">
        <v>6788</v>
      </c>
      <c r="B5478" s="2" t="s">
        <v>1457</v>
      </c>
      <c r="C5478" s="2" t="s">
        <v>2178</v>
      </c>
      <c r="D5478" s="3">
        <v>45141</v>
      </c>
      <c r="E5478" s="3">
        <v>45143</v>
      </c>
      <c r="F5478">
        <v>2</v>
      </c>
      <c r="G5478" s="2" t="s">
        <v>1279</v>
      </c>
      <c r="H5478" s="2" t="s">
        <v>1071</v>
      </c>
      <c r="I5478">
        <v>41</v>
      </c>
      <c r="J5478">
        <v>2.94</v>
      </c>
      <c r="K5478">
        <v>118.12919999999998</v>
      </c>
      <c r="L5478">
        <v>0.02</v>
      </c>
      <c r="M5478">
        <v>0.96</v>
      </c>
      <c r="N5478" s="2" t="s">
        <v>1272</v>
      </c>
      <c r="O5478" s="2" t="s">
        <v>2182</v>
      </c>
    </row>
    <row r="5479" spans="1:15" x14ac:dyDescent="0.3">
      <c r="A5479">
        <v>6788</v>
      </c>
      <c r="B5479" s="2" t="s">
        <v>1457</v>
      </c>
      <c r="C5479" s="2" t="s">
        <v>2181</v>
      </c>
      <c r="D5479" s="3">
        <v>45141</v>
      </c>
      <c r="E5479" s="3">
        <v>45142</v>
      </c>
      <c r="F5479">
        <v>1</v>
      </c>
      <c r="G5479" s="2" t="s">
        <v>1279</v>
      </c>
      <c r="H5479" s="2" t="s">
        <v>1111</v>
      </c>
      <c r="I5479">
        <v>6</v>
      </c>
      <c r="J5479">
        <v>1.81</v>
      </c>
      <c r="K5479">
        <v>10.099799999999998</v>
      </c>
      <c r="L5479">
        <v>7.0000000000000007E-2</v>
      </c>
      <c r="M5479">
        <v>0.75</v>
      </c>
      <c r="N5479" s="2" t="s">
        <v>1273</v>
      </c>
      <c r="O5479" s="2" t="s">
        <v>2182</v>
      </c>
    </row>
    <row r="5480" spans="1:15" x14ac:dyDescent="0.3">
      <c r="A5480">
        <v>35782</v>
      </c>
      <c r="B5480" s="2" t="s">
        <v>1779</v>
      </c>
      <c r="C5480" s="2" t="s">
        <v>2181</v>
      </c>
      <c r="D5480" s="3">
        <v>45142</v>
      </c>
      <c r="E5480" s="3">
        <v>45149</v>
      </c>
      <c r="F5480">
        <v>7</v>
      </c>
      <c r="G5480" s="2" t="s">
        <v>1277</v>
      </c>
      <c r="H5480" s="2" t="s">
        <v>657</v>
      </c>
      <c r="I5480">
        <v>42</v>
      </c>
      <c r="J5480">
        <v>165.98</v>
      </c>
      <c r="K5480">
        <v>6343.7556000000004</v>
      </c>
      <c r="L5480">
        <v>0.09</v>
      </c>
      <c r="M5480">
        <v>19.989999999999998</v>
      </c>
      <c r="N5480" s="2" t="s">
        <v>1273</v>
      </c>
      <c r="O5480" s="2" t="s">
        <v>2179</v>
      </c>
    </row>
    <row r="5481" spans="1:15" x14ac:dyDescent="0.3">
      <c r="A5481">
        <v>35782</v>
      </c>
      <c r="B5481" s="2" t="s">
        <v>1779</v>
      </c>
      <c r="C5481" s="2" t="s">
        <v>2181</v>
      </c>
      <c r="D5481" s="3">
        <v>45142</v>
      </c>
      <c r="E5481" s="3">
        <v>45147</v>
      </c>
      <c r="F5481">
        <v>5</v>
      </c>
      <c r="G5481" s="2" t="s">
        <v>1277</v>
      </c>
      <c r="H5481" s="2" t="s">
        <v>486</v>
      </c>
      <c r="I5481">
        <v>13</v>
      </c>
      <c r="J5481">
        <v>105.49</v>
      </c>
      <c r="K5481">
        <v>1289.0877999999998</v>
      </c>
      <c r="L5481">
        <v>0.06</v>
      </c>
      <c r="M5481">
        <v>41.64</v>
      </c>
      <c r="N5481" s="2" t="s">
        <v>1271</v>
      </c>
      <c r="O5481" s="2" t="s">
        <v>2183</v>
      </c>
    </row>
    <row r="5482" spans="1:15" x14ac:dyDescent="0.3">
      <c r="A5482">
        <v>38787</v>
      </c>
      <c r="B5482" s="2" t="s">
        <v>2145</v>
      </c>
      <c r="C5482" s="2" t="s">
        <v>2181</v>
      </c>
      <c r="D5482" s="3">
        <v>45142</v>
      </c>
      <c r="E5482" s="3">
        <v>45142</v>
      </c>
      <c r="F5482">
        <v>0</v>
      </c>
      <c r="G5482" s="2" t="s">
        <v>1277</v>
      </c>
      <c r="H5482" s="2" t="s">
        <v>1073</v>
      </c>
      <c r="I5482">
        <v>22</v>
      </c>
      <c r="J5482">
        <v>3.28</v>
      </c>
      <c r="K5482">
        <v>68.551999999999992</v>
      </c>
      <c r="L5482">
        <v>0.05</v>
      </c>
      <c r="M5482">
        <v>5</v>
      </c>
      <c r="N5482" s="2" t="s">
        <v>1273</v>
      </c>
      <c r="O5482" s="2" t="s">
        <v>2182</v>
      </c>
    </row>
    <row r="5483" spans="1:15" x14ac:dyDescent="0.3">
      <c r="A5483">
        <v>36196</v>
      </c>
      <c r="B5483" s="2" t="s">
        <v>1528</v>
      </c>
      <c r="C5483" s="2" t="s">
        <v>2178</v>
      </c>
      <c r="D5483" s="3">
        <v>45143</v>
      </c>
      <c r="E5483" s="3">
        <v>45144</v>
      </c>
      <c r="F5483">
        <v>1</v>
      </c>
      <c r="G5483" s="2" t="s">
        <v>1279</v>
      </c>
      <c r="H5483" s="2" t="s">
        <v>215</v>
      </c>
      <c r="I5483">
        <v>6</v>
      </c>
      <c r="J5483">
        <v>9.77</v>
      </c>
      <c r="K5483">
        <v>53.344200000000001</v>
      </c>
      <c r="L5483">
        <v>0.09</v>
      </c>
      <c r="M5483">
        <v>6.02</v>
      </c>
      <c r="N5483" s="2" t="s">
        <v>1273</v>
      </c>
      <c r="O5483" s="2" t="s">
        <v>2184</v>
      </c>
    </row>
    <row r="5484" spans="1:15" x14ac:dyDescent="0.3">
      <c r="A5484">
        <v>30144</v>
      </c>
      <c r="B5484" s="2" t="s">
        <v>1753</v>
      </c>
      <c r="C5484" s="2" t="s">
        <v>2176</v>
      </c>
      <c r="D5484" s="3">
        <v>45143</v>
      </c>
      <c r="E5484" s="3">
        <v>45148</v>
      </c>
      <c r="F5484">
        <v>5</v>
      </c>
      <c r="G5484" s="2" t="s">
        <v>1277</v>
      </c>
      <c r="H5484" s="2" t="s">
        <v>497</v>
      </c>
      <c r="I5484">
        <v>25</v>
      </c>
      <c r="J5484">
        <v>218.75</v>
      </c>
      <c r="K5484">
        <v>5031.25</v>
      </c>
      <c r="L5484">
        <v>0.08</v>
      </c>
      <c r="M5484">
        <v>69.64</v>
      </c>
      <c r="N5484" s="2" t="s">
        <v>1271</v>
      </c>
      <c r="O5484" s="2" t="s">
        <v>2183</v>
      </c>
    </row>
    <row r="5485" spans="1:15" x14ac:dyDescent="0.3">
      <c r="A5485">
        <v>36196</v>
      </c>
      <c r="B5485" s="2" t="s">
        <v>1528</v>
      </c>
      <c r="C5485" s="2" t="s">
        <v>2178</v>
      </c>
      <c r="D5485" s="3">
        <v>45143</v>
      </c>
      <c r="E5485" s="3">
        <v>45145</v>
      </c>
      <c r="F5485">
        <v>2</v>
      </c>
      <c r="G5485" s="2" t="s">
        <v>1279</v>
      </c>
      <c r="H5485" s="2" t="s">
        <v>1252</v>
      </c>
      <c r="I5485">
        <v>7</v>
      </c>
      <c r="J5485">
        <v>4.9800000000000004</v>
      </c>
      <c r="K5485">
        <v>32.419799999999995</v>
      </c>
      <c r="L5485">
        <v>7.0000000000000007E-2</v>
      </c>
      <c r="M5485">
        <v>4.32</v>
      </c>
      <c r="N5485" s="2" t="s">
        <v>1273</v>
      </c>
      <c r="O5485" s="2" t="s">
        <v>2185</v>
      </c>
    </row>
    <row r="5486" spans="1:15" x14ac:dyDescent="0.3">
      <c r="A5486">
        <v>7110</v>
      </c>
      <c r="B5486" s="2" t="s">
        <v>1678</v>
      </c>
      <c r="C5486" s="2" t="s">
        <v>2178</v>
      </c>
      <c r="D5486" s="3">
        <v>45144</v>
      </c>
      <c r="E5486" s="3">
        <v>45148</v>
      </c>
      <c r="F5486">
        <v>4</v>
      </c>
      <c r="G5486" s="2" t="s">
        <v>1277</v>
      </c>
      <c r="H5486" s="2" t="s">
        <v>82</v>
      </c>
      <c r="I5486">
        <v>22</v>
      </c>
      <c r="J5486">
        <v>276.2</v>
      </c>
      <c r="K5486">
        <v>5954.8719999999994</v>
      </c>
      <c r="L5486">
        <v>0.02</v>
      </c>
      <c r="M5486">
        <v>24.49</v>
      </c>
      <c r="N5486" s="2" t="s">
        <v>1273</v>
      </c>
      <c r="O5486" s="2" t="s">
        <v>2177</v>
      </c>
    </row>
    <row r="5487" spans="1:15" x14ac:dyDescent="0.3">
      <c r="A5487">
        <v>21378</v>
      </c>
      <c r="B5487" s="2" t="s">
        <v>1713</v>
      </c>
      <c r="C5487" s="2" t="s">
        <v>2181</v>
      </c>
      <c r="D5487" s="3">
        <v>45144</v>
      </c>
      <c r="E5487" s="3">
        <v>45145</v>
      </c>
      <c r="F5487">
        <v>1</v>
      </c>
      <c r="G5487" s="2" t="s">
        <v>1278</v>
      </c>
      <c r="H5487" s="2" t="s">
        <v>695</v>
      </c>
      <c r="I5487">
        <v>34</v>
      </c>
      <c r="J5487">
        <v>28.53</v>
      </c>
      <c r="K5487">
        <v>892.41840000000002</v>
      </c>
      <c r="L5487">
        <v>0.08</v>
      </c>
      <c r="M5487">
        <v>1.49</v>
      </c>
      <c r="N5487" s="2" t="s">
        <v>1273</v>
      </c>
      <c r="O5487" s="2" t="s">
        <v>2179</v>
      </c>
    </row>
    <row r="5488" spans="1:15" x14ac:dyDescent="0.3">
      <c r="A5488">
        <v>21378</v>
      </c>
      <c r="B5488" s="2" t="s">
        <v>1713</v>
      </c>
      <c r="C5488" s="2" t="s">
        <v>2178</v>
      </c>
      <c r="D5488" s="3">
        <v>45144</v>
      </c>
      <c r="E5488" s="3">
        <v>45147</v>
      </c>
      <c r="F5488">
        <v>3</v>
      </c>
      <c r="G5488" s="2" t="s">
        <v>1278</v>
      </c>
      <c r="H5488" s="2" t="s">
        <v>169</v>
      </c>
      <c r="I5488">
        <v>17</v>
      </c>
      <c r="J5488">
        <v>99.99</v>
      </c>
      <c r="K5488">
        <v>1580.8418999999999</v>
      </c>
      <c r="L5488">
        <v>7.0000000000000007E-2</v>
      </c>
      <c r="M5488">
        <v>19.989999999999998</v>
      </c>
      <c r="N5488" s="2" t="s">
        <v>1273</v>
      </c>
      <c r="O5488" s="2" t="s">
        <v>2179</v>
      </c>
    </row>
    <row r="5489" spans="1:15" x14ac:dyDescent="0.3">
      <c r="A5489">
        <v>6374</v>
      </c>
      <c r="B5489" s="2" t="s">
        <v>1998</v>
      </c>
      <c r="C5489" s="2" t="s">
        <v>2178</v>
      </c>
      <c r="D5489" s="3">
        <v>45144</v>
      </c>
      <c r="E5489" s="3">
        <v>45145</v>
      </c>
      <c r="F5489">
        <v>1</v>
      </c>
      <c r="G5489" s="2" t="s">
        <v>1275</v>
      </c>
      <c r="H5489" s="2" t="s">
        <v>110</v>
      </c>
      <c r="I5489">
        <v>29</v>
      </c>
      <c r="J5489">
        <v>31.11</v>
      </c>
      <c r="K5489">
        <v>839.03669999999988</v>
      </c>
      <c r="L5489">
        <v>7.0000000000000007E-2</v>
      </c>
      <c r="M5489">
        <v>3.6</v>
      </c>
      <c r="N5489" s="2" t="s">
        <v>1272</v>
      </c>
      <c r="O5489" s="2" t="s">
        <v>2185</v>
      </c>
    </row>
    <row r="5490" spans="1:15" x14ac:dyDescent="0.3">
      <c r="A5490">
        <v>6374</v>
      </c>
      <c r="B5490" s="2" t="s">
        <v>1998</v>
      </c>
      <c r="C5490" s="2" t="s">
        <v>2181</v>
      </c>
      <c r="D5490" s="3">
        <v>45144</v>
      </c>
      <c r="E5490" s="3">
        <v>45146</v>
      </c>
      <c r="F5490">
        <v>2</v>
      </c>
      <c r="G5490" s="2" t="s">
        <v>1275</v>
      </c>
      <c r="H5490" s="2" t="s">
        <v>1113</v>
      </c>
      <c r="I5490">
        <v>1</v>
      </c>
      <c r="J5490">
        <v>1.48</v>
      </c>
      <c r="K5490">
        <v>1.4652000000000001</v>
      </c>
      <c r="L5490">
        <v>0.01</v>
      </c>
      <c r="M5490">
        <v>0.7</v>
      </c>
      <c r="N5490" s="2" t="s">
        <v>1273</v>
      </c>
      <c r="O5490" s="2" t="s">
        <v>2182</v>
      </c>
    </row>
    <row r="5491" spans="1:15" x14ac:dyDescent="0.3">
      <c r="A5491">
        <v>28324</v>
      </c>
      <c r="B5491" s="2" t="s">
        <v>1621</v>
      </c>
      <c r="C5491" s="2" t="s">
        <v>2176</v>
      </c>
      <c r="D5491" s="3">
        <v>45144</v>
      </c>
      <c r="E5491" s="3">
        <v>45146</v>
      </c>
      <c r="F5491">
        <v>2</v>
      </c>
      <c r="G5491" s="2" t="s">
        <v>1276</v>
      </c>
      <c r="H5491" s="2" t="s">
        <v>594</v>
      </c>
      <c r="I5491">
        <v>48</v>
      </c>
      <c r="J5491">
        <v>8.67</v>
      </c>
      <c r="K5491">
        <v>378.7056</v>
      </c>
      <c r="L5491">
        <v>0.09</v>
      </c>
      <c r="M5491">
        <v>3.5</v>
      </c>
      <c r="N5491" s="2" t="s">
        <v>1273</v>
      </c>
      <c r="O5491" s="2" t="s">
        <v>2179</v>
      </c>
    </row>
    <row r="5492" spans="1:15" x14ac:dyDescent="0.3">
      <c r="A5492">
        <v>26370</v>
      </c>
      <c r="B5492" s="2" t="s">
        <v>1662</v>
      </c>
      <c r="C5492" s="2" t="s">
        <v>2178</v>
      </c>
      <c r="D5492" s="3">
        <v>45145</v>
      </c>
      <c r="E5492" s="3">
        <v>45147</v>
      </c>
      <c r="F5492">
        <v>2</v>
      </c>
      <c r="G5492" s="2" t="s">
        <v>1279</v>
      </c>
      <c r="H5492" s="2" t="s">
        <v>918</v>
      </c>
      <c r="I5492">
        <v>12</v>
      </c>
      <c r="J5492">
        <v>22.84</v>
      </c>
      <c r="K5492">
        <v>252.15359999999998</v>
      </c>
      <c r="L5492">
        <v>0.08</v>
      </c>
      <c r="M5492">
        <v>5.47</v>
      </c>
      <c r="N5492" s="2" t="s">
        <v>1273</v>
      </c>
      <c r="O5492" s="2" t="s">
        <v>2179</v>
      </c>
    </row>
    <row r="5493" spans="1:15" x14ac:dyDescent="0.3">
      <c r="A5493">
        <v>26370</v>
      </c>
      <c r="B5493" s="2" t="s">
        <v>1662</v>
      </c>
      <c r="C5493" s="2" t="s">
        <v>2178</v>
      </c>
      <c r="D5493" s="3">
        <v>45145</v>
      </c>
      <c r="E5493" s="3">
        <v>45147</v>
      </c>
      <c r="F5493">
        <v>2</v>
      </c>
      <c r="G5493" s="2" t="s">
        <v>1279</v>
      </c>
      <c r="H5493" s="2" t="s">
        <v>1197</v>
      </c>
      <c r="I5493">
        <v>20</v>
      </c>
      <c r="J5493">
        <v>34.76</v>
      </c>
      <c r="K5493">
        <v>632.63199999999995</v>
      </c>
      <c r="L5493">
        <v>0.09</v>
      </c>
      <c r="M5493">
        <v>5.49</v>
      </c>
      <c r="N5493" s="2" t="s">
        <v>1272</v>
      </c>
      <c r="O5493" s="2" t="s">
        <v>2179</v>
      </c>
    </row>
    <row r="5494" spans="1:15" x14ac:dyDescent="0.3">
      <c r="A5494">
        <v>19811</v>
      </c>
      <c r="B5494" s="2" t="s">
        <v>1918</v>
      </c>
      <c r="C5494" s="2" t="s">
        <v>2181</v>
      </c>
      <c r="D5494" s="3">
        <v>45145</v>
      </c>
      <c r="E5494" s="3">
        <v>45150</v>
      </c>
      <c r="F5494">
        <v>5</v>
      </c>
      <c r="G5494" s="2" t="s">
        <v>1277</v>
      </c>
      <c r="H5494" s="2" t="s">
        <v>1144</v>
      </c>
      <c r="I5494">
        <v>49</v>
      </c>
      <c r="J5494">
        <v>8.57</v>
      </c>
      <c r="K5494">
        <v>415.73070000000001</v>
      </c>
      <c r="L5494">
        <v>0.01</v>
      </c>
      <c r="M5494">
        <v>6.14</v>
      </c>
      <c r="N5494" s="2" t="s">
        <v>1272</v>
      </c>
      <c r="O5494" s="2" t="s">
        <v>2185</v>
      </c>
    </row>
    <row r="5495" spans="1:15" x14ac:dyDescent="0.3">
      <c r="A5495">
        <v>9700</v>
      </c>
      <c r="B5495" s="2" t="s">
        <v>2092</v>
      </c>
      <c r="C5495" s="2" t="s">
        <v>2176</v>
      </c>
      <c r="D5495" s="3">
        <v>45145</v>
      </c>
      <c r="E5495" s="3">
        <v>45146</v>
      </c>
      <c r="F5495">
        <v>1</v>
      </c>
      <c r="G5495" s="2" t="s">
        <v>1275</v>
      </c>
      <c r="H5495" s="2" t="s">
        <v>1154</v>
      </c>
      <c r="I5495">
        <v>35</v>
      </c>
      <c r="J5495">
        <v>3.14</v>
      </c>
      <c r="K5495">
        <v>101.108</v>
      </c>
      <c r="L5495">
        <v>0.08</v>
      </c>
      <c r="M5495">
        <v>1.92</v>
      </c>
      <c r="N5495" s="2" t="s">
        <v>1273</v>
      </c>
      <c r="O5495" s="2" t="s">
        <v>2182</v>
      </c>
    </row>
    <row r="5496" spans="1:15" x14ac:dyDescent="0.3">
      <c r="A5496">
        <v>53956</v>
      </c>
      <c r="B5496" s="2" t="s">
        <v>1626</v>
      </c>
      <c r="C5496" s="2" t="s">
        <v>2176</v>
      </c>
      <c r="D5496" s="3">
        <v>45145</v>
      </c>
      <c r="E5496" s="3">
        <v>45146</v>
      </c>
      <c r="F5496">
        <v>1</v>
      </c>
      <c r="G5496" s="2" t="s">
        <v>1276</v>
      </c>
      <c r="H5496" s="2" t="s">
        <v>891</v>
      </c>
      <c r="I5496">
        <v>43</v>
      </c>
      <c r="J5496">
        <v>40.99</v>
      </c>
      <c r="K5496">
        <v>1744.9443000000001</v>
      </c>
      <c r="L5496">
        <v>0.01</v>
      </c>
      <c r="M5496">
        <v>17.48</v>
      </c>
      <c r="N5496" s="2" t="s">
        <v>1273</v>
      </c>
      <c r="O5496" s="2" t="s">
        <v>2179</v>
      </c>
    </row>
    <row r="5497" spans="1:15" x14ac:dyDescent="0.3">
      <c r="A5497">
        <v>23427</v>
      </c>
      <c r="B5497" s="2" t="s">
        <v>1534</v>
      </c>
      <c r="C5497" s="2" t="s">
        <v>2181</v>
      </c>
      <c r="D5497" s="3">
        <v>45145</v>
      </c>
      <c r="E5497" s="3">
        <v>45152</v>
      </c>
      <c r="F5497">
        <v>7</v>
      </c>
      <c r="G5497" s="2" t="s">
        <v>1277</v>
      </c>
      <c r="H5497" s="2" t="s">
        <v>669</v>
      </c>
      <c r="I5497">
        <v>30</v>
      </c>
      <c r="J5497">
        <v>15.01</v>
      </c>
      <c r="K5497">
        <v>409.77300000000002</v>
      </c>
      <c r="L5497">
        <v>0.09</v>
      </c>
      <c r="M5497">
        <v>8.4</v>
      </c>
      <c r="N5497" s="2" t="s">
        <v>1273</v>
      </c>
      <c r="O5497" s="2" t="s">
        <v>2179</v>
      </c>
    </row>
    <row r="5498" spans="1:15" x14ac:dyDescent="0.3">
      <c r="A5498">
        <v>23427</v>
      </c>
      <c r="B5498" s="2" t="s">
        <v>1534</v>
      </c>
      <c r="C5498" s="2" t="s">
        <v>2178</v>
      </c>
      <c r="D5498" s="3">
        <v>45145</v>
      </c>
      <c r="E5498" s="3">
        <v>45154</v>
      </c>
      <c r="F5498">
        <v>9</v>
      </c>
      <c r="G5498" s="2" t="s">
        <v>1277</v>
      </c>
      <c r="H5498" s="2" t="s">
        <v>680</v>
      </c>
      <c r="I5498">
        <v>22</v>
      </c>
      <c r="J5498">
        <v>120.98</v>
      </c>
      <c r="K5498">
        <v>2581.7131999999997</v>
      </c>
      <c r="L5498">
        <v>0.03</v>
      </c>
      <c r="M5498">
        <v>9.07</v>
      </c>
      <c r="N5498" s="2" t="s">
        <v>1273</v>
      </c>
      <c r="O5498" s="2" t="s">
        <v>2179</v>
      </c>
    </row>
    <row r="5499" spans="1:15" x14ac:dyDescent="0.3">
      <c r="A5499">
        <v>15972</v>
      </c>
      <c r="B5499" s="2" t="s">
        <v>1925</v>
      </c>
      <c r="C5499" s="2" t="s">
        <v>2176</v>
      </c>
      <c r="D5499" s="3">
        <v>45146</v>
      </c>
      <c r="E5499" s="3">
        <v>45146</v>
      </c>
      <c r="F5499">
        <v>0</v>
      </c>
      <c r="G5499" s="2" t="s">
        <v>1279</v>
      </c>
      <c r="H5499" s="2" t="s">
        <v>1124</v>
      </c>
      <c r="I5499">
        <v>3</v>
      </c>
      <c r="J5499">
        <v>2.98</v>
      </c>
      <c r="K5499">
        <v>8.5823999999999998</v>
      </c>
      <c r="L5499">
        <v>0.04</v>
      </c>
      <c r="M5499">
        <v>1.58</v>
      </c>
      <c r="N5499" s="2" t="s">
        <v>1273</v>
      </c>
      <c r="O5499" s="2" t="s">
        <v>2182</v>
      </c>
    </row>
    <row r="5500" spans="1:15" x14ac:dyDescent="0.3">
      <c r="A5500">
        <v>15972</v>
      </c>
      <c r="B5500" s="2" t="s">
        <v>1925</v>
      </c>
      <c r="C5500" s="2" t="s">
        <v>2176</v>
      </c>
      <c r="D5500" s="3">
        <v>45146</v>
      </c>
      <c r="E5500" s="3">
        <v>45147</v>
      </c>
      <c r="F5500">
        <v>1</v>
      </c>
      <c r="G5500" s="2" t="s">
        <v>1279</v>
      </c>
      <c r="H5500" s="2" t="s">
        <v>1108</v>
      </c>
      <c r="I5500">
        <v>2</v>
      </c>
      <c r="J5500">
        <v>5.81</v>
      </c>
      <c r="K5500">
        <v>10.806599999999998</v>
      </c>
      <c r="L5500">
        <v>7.0000000000000007E-2</v>
      </c>
      <c r="M5500">
        <v>3.37</v>
      </c>
      <c r="N5500" s="2" t="s">
        <v>1273</v>
      </c>
      <c r="O5500" s="2" t="s">
        <v>2182</v>
      </c>
    </row>
    <row r="5501" spans="1:15" x14ac:dyDescent="0.3">
      <c r="A5501">
        <v>23558</v>
      </c>
      <c r="B5501" s="2" t="s">
        <v>1780</v>
      </c>
      <c r="C5501" s="2" t="s">
        <v>2181</v>
      </c>
      <c r="D5501" s="3">
        <v>45146</v>
      </c>
      <c r="E5501" s="3">
        <v>45148</v>
      </c>
      <c r="F5501">
        <v>2</v>
      </c>
      <c r="G5501" s="2" t="s">
        <v>1277</v>
      </c>
      <c r="H5501" s="2" t="s">
        <v>934</v>
      </c>
      <c r="I5501">
        <v>4</v>
      </c>
      <c r="J5501">
        <v>4.9800000000000004</v>
      </c>
      <c r="K5501">
        <v>19.720800000000001</v>
      </c>
      <c r="L5501">
        <v>0.01</v>
      </c>
      <c r="M5501">
        <v>4.72</v>
      </c>
      <c r="N5501" s="2" t="s">
        <v>1273</v>
      </c>
      <c r="O5501" s="2" t="s">
        <v>2179</v>
      </c>
    </row>
    <row r="5502" spans="1:15" x14ac:dyDescent="0.3">
      <c r="A5502">
        <v>23558</v>
      </c>
      <c r="B5502" s="2" t="s">
        <v>1780</v>
      </c>
      <c r="C5502" s="2" t="s">
        <v>2178</v>
      </c>
      <c r="D5502" s="3">
        <v>45146</v>
      </c>
      <c r="E5502" s="3">
        <v>45151</v>
      </c>
      <c r="F5502">
        <v>5</v>
      </c>
      <c r="G5502" s="2" t="s">
        <v>1277</v>
      </c>
      <c r="H5502" s="2" t="s">
        <v>517</v>
      </c>
      <c r="I5502">
        <v>17</v>
      </c>
      <c r="J5502">
        <v>31.76</v>
      </c>
      <c r="K5502">
        <v>523.72240000000011</v>
      </c>
      <c r="L5502">
        <v>0.03</v>
      </c>
      <c r="M5502">
        <v>45.51</v>
      </c>
      <c r="N5502" s="2" t="s">
        <v>1271</v>
      </c>
      <c r="O5502" s="2" t="s">
        <v>2183</v>
      </c>
    </row>
    <row r="5503" spans="1:15" x14ac:dyDescent="0.3">
      <c r="A5503">
        <v>1440</v>
      </c>
      <c r="B5503" s="2" t="s">
        <v>2079</v>
      </c>
      <c r="C5503" s="2" t="s">
        <v>2176</v>
      </c>
      <c r="D5503" s="3">
        <v>45146</v>
      </c>
      <c r="E5503" s="3">
        <v>45148</v>
      </c>
      <c r="F5503">
        <v>2</v>
      </c>
      <c r="G5503" s="2" t="s">
        <v>1277</v>
      </c>
      <c r="H5503" s="2" t="s">
        <v>427</v>
      </c>
      <c r="I5503">
        <v>41</v>
      </c>
      <c r="J5503">
        <v>17.670000000000002</v>
      </c>
      <c r="K5503">
        <v>717.22530000000006</v>
      </c>
      <c r="L5503">
        <v>0.01</v>
      </c>
      <c r="M5503">
        <v>8.99</v>
      </c>
      <c r="N5503" s="2" t="s">
        <v>1273</v>
      </c>
      <c r="O5503" s="2" t="s">
        <v>2185</v>
      </c>
    </row>
    <row r="5504" spans="1:15" x14ac:dyDescent="0.3">
      <c r="A5504">
        <v>24583</v>
      </c>
      <c r="B5504" s="2" t="s">
        <v>1430</v>
      </c>
      <c r="C5504" s="2" t="s">
        <v>2181</v>
      </c>
      <c r="D5504" s="3">
        <v>45146</v>
      </c>
      <c r="E5504" s="3">
        <v>45149</v>
      </c>
      <c r="F5504">
        <v>3</v>
      </c>
      <c r="G5504" s="2" t="s">
        <v>1275</v>
      </c>
      <c r="H5504" s="2" t="s">
        <v>698</v>
      </c>
      <c r="I5504">
        <v>17</v>
      </c>
      <c r="J5504">
        <v>2.16</v>
      </c>
      <c r="K5504">
        <v>34.516799999999996</v>
      </c>
      <c r="L5504">
        <v>0.06</v>
      </c>
      <c r="M5504">
        <v>6.05</v>
      </c>
      <c r="N5504" s="2" t="s">
        <v>1273</v>
      </c>
      <c r="O5504" s="2" t="s">
        <v>2179</v>
      </c>
    </row>
    <row r="5505" spans="1:15" x14ac:dyDescent="0.3">
      <c r="A5505">
        <v>24387</v>
      </c>
      <c r="B5505" s="2" t="s">
        <v>1482</v>
      </c>
      <c r="C5505" s="2" t="s">
        <v>2181</v>
      </c>
      <c r="D5505" s="3">
        <v>45147</v>
      </c>
      <c r="E5505" s="3">
        <v>45148</v>
      </c>
      <c r="F5505">
        <v>1</v>
      </c>
      <c r="G5505" s="2" t="s">
        <v>1275</v>
      </c>
      <c r="H5505" s="2" t="s">
        <v>105</v>
      </c>
      <c r="I5505">
        <v>23</v>
      </c>
      <c r="J5505">
        <v>40.97</v>
      </c>
      <c r="K5505">
        <v>932.88689999999997</v>
      </c>
      <c r="L5505">
        <v>0.01</v>
      </c>
      <c r="M5505">
        <v>14.45</v>
      </c>
      <c r="N5505" s="2" t="s">
        <v>1273</v>
      </c>
      <c r="O5505" s="2" t="s">
        <v>2177</v>
      </c>
    </row>
    <row r="5506" spans="1:15" x14ac:dyDescent="0.3">
      <c r="A5506">
        <v>24387</v>
      </c>
      <c r="B5506" s="2" t="s">
        <v>1482</v>
      </c>
      <c r="C5506" s="2" t="s">
        <v>2181</v>
      </c>
      <c r="D5506" s="3">
        <v>45147</v>
      </c>
      <c r="E5506" s="3">
        <v>45147</v>
      </c>
      <c r="F5506">
        <v>0</v>
      </c>
      <c r="G5506" s="2" t="s">
        <v>1275</v>
      </c>
      <c r="H5506" s="2" t="s">
        <v>526</v>
      </c>
      <c r="I5506">
        <v>17</v>
      </c>
      <c r="J5506">
        <v>349.45</v>
      </c>
      <c r="K5506">
        <v>5703.0239999999994</v>
      </c>
      <c r="L5506">
        <v>0.04</v>
      </c>
      <c r="M5506">
        <v>60</v>
      </c>
      <c r="N5506" s="2" t="s">
        <v>1271</v>
      </c>
      <c r="O5506" s="2" t="s">
        <v>2180</v>
      </c>
    </row>
    <row r="5507" spans="1:15" x14ac:dyDescent="0.3">
      <c r="A5507">
        <v>39683</v>
      </c>
      <c r="B5507" s="2" t="s">
        <v>1738</v>
      </c>
      <c r="C5507" s="2" t="s">
        <v>2176</v>
      </c>
      <c r="D5507" s="3">
        <v>45147</v>
      </c>
      <c r="E5507" s="3">
        <v>45150</v>
      </c>
      <c r="F5507">
        <v>3</v>
      </c>
      <c r="G5507" s="2" t="s">
        <v>1276</v>
      </c>
      <c r="H5507" s="2" t="s">
        <v>700</v>
      </c>
      <c r="I5507">
        <v>31</v>
      </c>
      <c r="J5507">
        <v>18.989999999999998</v>
      </c>
      <c r="K5507">
        <v>565.14239999999995</v>
      </c>
      <c r="L5507">
        <v>0.04</v>
      </c>
      <c r="M5507">
        <v>5.23</v>
      </c>
      <c r="N5507" s="2" t="s">
        <v>1273</v>
      </c>
      <c r="O5507" s="2" t="s">
        <v>2179</v>
      </c>
    </row>
    <row r="5508" spans="1:15" x14ac:dyDescent="0.3">
      <c r="A5508">
        <v>39683</v>
      </c>
      <c r="B5508" s="2" t="s">
        <v>1738</v>
      </c>
      <c r="C5508" s="2" t="s">
        <v>2181</v>
      </c>
      <c r="D5508" s="3">
        <v>45147</v>
      </c>
      <c r="E5508" s="3">
        <v>45148</v>
      </c>
      <c r="F5508">
        <v>1</v>
      </c>
      <c r="G5508" s="2" t="s">
        <v>1276</v>
      </c>
      <c r="H5508" s="2" t="s">
        <v>68</v>
      </c>
      <c r="I5508">
        <v>41</v>
      </c>
      <c r="J5508">
        <v>218.08</v>
      </c>
      <c r="K5508">
        <v>8047.152000000001</v>
      </c>
      <c r="L5508">
        <v>0.1</v>
      </c>
      <c r="M5508">
        <v>18.059999999999999</v>
      </c>
      <c r="N5508" s="2" t="s">
        <v>1273</v>
      </c>
      <c r="O5508" s="2" t="s">
        <v>2177</v>
      </c>
    </row>
    <row r="5509" spans="1:15" x14ac:dyDescent="0.3">
      <c r="A5509">
        <v>39683</v>
      </c>
      <c r="B5509" s="2" t="s">
        <v>1738</v>
      </c>
      <c r="C5509" s="2" t="s">
        <v>2176</v>
      </c>
      <c r="D5509" s="3">
        <v>45147</v>
      </c>
      <c r="E5509" s="3">
        <v>45148</v>
      </c>
      <c r="F5509">
        <v>1</v>
      </c>
      <c r="G5509" s="2" t="s">
        <v>1276</v>
      </c>
      <c r="H5509" s="2" t="s">
        <v>149</v>
      </c>
      <c r="I5509">
        <v>6</v>
      </c>
      <c r="J5509">
        <v>20.239999999999998</v>
      </c>
      <c r="K5509">
        <v>110.5104</v>
      </c>
      <c r="L5509">
        <v>0.09</v>
      </c>
      <c r="M5509">
        <v>6.67</v>
      </c>
      <c r="N5509" s="2" t="s">
        <v>1273</v>
      </c>
      <c r="O5509" s="2" t="s">
        <v>2185</v>
      </c>
    </row>
    <row r="5510" spans="1:15" x14ac:dyDescent="0.3">
      <c r="A5510">
        <v>39683</v>
      </c>
      <c r="B5510" s="2" t="s">
        <v>1738</v>
      </c>
      <c r="C5510" s="2" t="s">
        <v>2181</v>
      </c>
      <c r="D5510" s="3">
        <v>45147</v>
      </c>
      <c r="E5510" s="3">
        <v>45149</v>
      </c>
      <c r="F5510">
        <v>2</v>
      </c>
      <c r="G5510" s="2" t="s">
        <v>1276</v>
      </c>
      <c r="H5510" s="2" t="s">
        <v>1131</v>
      </c>
      <c r="I5510">
        <v>30</v>
      </c>
      <c r="J5510">
        <v>2.1800000000000002</v>
      </c>
      <c r="K5510">
        <v>65.400000000000006</v>
      </c>
      <c r="L5510">
        <v>0</v>
      </c>
      <c r="M5510">
        <v>0.78</v>
      </c>
      <c r="N5510" s="2" t="s">
        <v>1273</v>
      </c>
      <c r="O5510" s="2" t="s">
        <v>2182</v>
      </c>
    </row>
    <row r="5511" spans="1:15" x14ac:dyDescent="0.3">
      <c r="A5511">
        <v>52288</v>
      </c>
      <c r="B5511" s="2" t="s">
        <v>1816</v>
      </c>
      <c r="C5511" s="2" t="s">
        <v>2181</v>
      </c>
      <c r="D5511" s="3">
        <v>45147</v>
      </c>
      <c r="E5511" s="3">
        <v>45148</v>
      </c>
      <c r="F5511">
        <v>1</v>
      </c>
      <c r="G5511" s="2" t="s">
        <v>1276</v>
      </c>
      <c r="H5511" s="2" t="s">
        <v>443</v>
      </c>
      <c r="I5511">
        <v>19</v>
      </c>
      <c r="J5511">
        <v>78.69</v>
      </c>
      <c r="K5511">
        <v>1390.4522999999999</v>
      </c>
      <c r="L5511">
        <v>7.0000000000000007E-2</v>
      </c>
      <c r="M5511">
        <v>19.989999999999998</v>
      </c>
      <c r="N5511" s="2" t="s">
        <v>1273</v>
      </c>
      <c r="O5511" s="2" t="s">
        <v>2179</v>
      </c>
    </row>
    <row r="5512" spans="1:15" x14ac:dyDescent="0.3">
      <c r="A5512">
        <v>17958</v>
      </c>
      <c r="B5512" s="2" t="s">
        <v>1727</v>
      </c>
      <c r="C5512" s="2" t="s">
        <v>2178</v>
      </c>
      <c r="D5512" s="3">
        <v>45148</v>
      </c>
      <c r="E5512" s="3">
        <v>45152</v>
      </c>
      <c r="F5512">
        <v>4</v>
      </c>
      <c r="G5512" s="2" t="s">
        <v>1277</v>
      </c>
      <c r="H5512" s="2" t="s">
        <v>102</v>
      </c>
      <c r="I5512">
        <v>33</v>
      </c>
      <c r="J5512">
        <v>32.479999999999997</v>
      </c>
      <c r="K5512">
        <v>996.81119999999987</v>
      </c>
      <c r="L5512">
        <v>7.0000000000000007E-2</v>
      </c>
      <c r="M5512">
        <v>7.09</v>
      </c>
      <c r="N5512" s="2" t="s">
        <v>1273</v>
      </c>
      <c r="O5512" s="2" t="s">
        <v>2179</v>
      </c>
    </row>
    <row r="5513" spans="1:15" x14ac:dyDescent="0.3">
      <c r="A5513">
        <v>6754</v>
      </c>
      <c r="B5513" s="2" t="s">
        <v>1453</v>
      </c>
      <c r="C5513" s="2" t="s">
        <v>2181</v>
      </c>
      <c r="D5513" s="3">
        <v>45148</v>
      </c>
      <c r="E5513" s="3">
        <v>45150</v>
      </c>
      <c r="F5513">
        <v>2</v>
      </c>
      <c r="G5513" s="2" t="s">
        <v>1276</v>
      </c>
      <c r="H5513" s="2" t="s">
        <v>340</v>
      </c>
      <c r="I5513">
        <v>13</v>
      </c>
      <c r="J5513">
        <v>205.99</v>
      </c>
      <c r="K5513">
        <v>2651.0913</v>
      </c>
      <c r="L5513">
        <v>0.01</v>
      </c>
      <c r="M5513">
        <v>5.26</v>
      </c>
      <c r="N5513" s="2" t="s">
        <v>1273</v>
      </c>
      <c r="O5513" s="2" t="s">
        <v>2179</v>
      </c>
    </row>
    <row r="5514" spans="1:15" x14ac:dyDescent="0.3">
      <c r="A5514">
        <v>31620</v>
      </c>
      <c r="B5514" s="2" t="s">
        <v>1862</v>
      </c>
      <c r="C5514" s="2" t="s">
        <v>2176</v>
      </c>
      <c r="D5514" s="3">
        <v>45148</v>
      </c>
      <c r="E5514" s="3">
        <v>45150</v>
      </c>
      <c r="F5514">
        <v>2</v>
      </c>
      <c r="G5514" s="2" t="s">
        <v>1275</v>
      </c>
      <c r="H5514" s="2" t="s">
        <v>282</v>
      </c>
      <c r="I5514">
        <v>20</v>
      </c>
      <c r="J5514">
        <v>65.989999999999995</v>
      </c>
      <c r="K5514">
        <v>1253.81</v>
      </c>
      <c r="L5514">
        <v>0.05</v>
      </c>
      <c r="M5514">
        <v>2.5</v>
      </c>
      <c r="N5514" s="2" t="s">
        <v>1273</v>
      </c>
      <c r="O5514" s="2" t="s">
        <v>2179</v>
      </c>
    </row>
    <row r="5515" spans="1:15" x14ac:dyDescent="0.3">
      <c r="A5515">
        <v>6304</v>
      </c>
      <c r="B5515" s="2" t="s">
        <v>1298</v>
      </c>
      <c r="C5515" s="2" t="s">
        <v>2181</v>
      </c>
      <c r="D5515" s="3">
        <v>45148</v>
      </c>
      <c r="E5515" s="3">
        <v>45150</v>
      </c>
      <c r="F5515">
        <v>2</v>
      </c>
      <c r="G5515" s="2" t="s">
        <v>1276</v>
      </c>
      <c r="H5515" s="2" t="s">
        <v>947</v>
      </c>
      <c r="I5515">
        <v>30</v>
      </c>
      <c r="J5515">
        <v>6.48</v>
      </c>
      <c r="K5515">
        <v>192.45600000000002</v>
      </c>
      <c r="L5515">
        <v>0.01</v>
      </c>
      <c r="M5515">
        <v>6.65</v>
      </c>
      <c r="N5515" s="2" t="s">
        <v>1273</v>
      </c>
      <c r="O5515" s="2" t="s">
        <v>2179</v>
      </c>
    </row>
    <row r="5516" spans="1:15" x14ac:dyDescent="0.3">
      <c r="A5516">
        <v>54051</v>
      </c>
      <c r="B5516" s="2" t="s">
        <v>1342</v>
      </c>
      <c r="C5516" s="2" t="s">
        <v>2181</v>
      </c>
      <c r="D5516" s="3">
        <v>45148</v>
      </c>
      <c r="E5516" s="3">
        <v>45150</v>
      </c>
      <c r="F5516">
        <v>2</v>
      </c>
      <c r="G5516" s="2" t="s">
        <v>1278</v>
      </c>
      <c r="H5516" s="2" t="s">
        <v>34</v>
      </c>
      <c r="I5516">
        <v>23</v>
      </c>
      <c r="J5516">
        <v>140.97999999999999</v>
      </c>
      <c r="K5516">
        <v>3080.413</v>
      </c>
      <c r="L5516">
        <v>0.05</v>
      </c>
      <c r="M5516">
        <v>36.090000000000003</v>
      </c>
      <c r="N5516" s="2" t="s">
        <v>1271</v>
      </c>
      <c r="O5516" s="2" t="s">
        <v>2183</v>
      </c>
    </row>
    <row r="5517" spans="1:15" x14ac:dyDescent="0.3">
      <c r="A5517">
        <v>54051</v>
      </c>
      <c r="B5517" s="2" t="s">
        <v>1342</v>
      </c>
      <c r="C5517" s="2" t="s">
        <v>2181</v>
      </c>
      <c r="D5517" s="3">
        <v>45148</v>
      </c>
      <c r="E5517" s="3">
        <v>45149</v>
      </c>
      <c r="F5517">
        <v>1</v>
      </c>
      <c r="G5517" s="2" t="s">
        <v>1278</v>
      </c>
      <c r="H5517" s="2" t="s">
        <v>782</v>
      </c>
      <c r="I5517">
        <v>28</v>
      </c>
      <c r="J5517">
        <v>4.13</v>
      </c>
      <c r="K5517">
        <v>108.7016</v>
      </c>
      <c r="L5517">
        <v>0.06</v>
      </c>
      <c r="M5517">
        <v>0.99</v>
      </c>
      <c r="N5517" s="2" t="s">
        <v>1272</v>
      </c>
      <c r="O5517" s="2" t="s">
        <v>2179</v>
      </c>
    </row>
    <row r="5518" spans="1:15" x14ac:dyDescent="0.3">
      <c r="A5518">
        <v>27553</v>
      </c>
      <c r="B5518" s="2" t="s">
        <v>1749</v>
      </c>
      <c r="C5518" s="2" t="s">
        <v>2178</v>
      </c>
      <c r="D5518" s="3">
        <v>45149</v>
      </c>
      <c r="E5518" s="3">
        <v>45151</v>
      </c>
      <c r="F5518">
        <v>2</v>
      </c>
      <c r="G5518" s="2" t="s">
        <v>1278</v>
      </c>
      <c r="H5518" s="2" t="s">
        <v>1218</v>
      </c>
      <c r="I5518">
        <v>48</v>
      </c>
      <c r="J5518">
        <v>370.98</v>
      </c>
      <c r="K5518">
        <v>17272.828799999999</v>
      </c>
      <c r="L5518">
        <v>0.03</v>
      </c>
      <c r="M5518">
        <v>99</v>
      </c>
      <c r="N5518" s="2" t="s">
        <v>1271</v>
      </c>
      <c r="O5518" s="2" t="s">
        <v>2180</v>
      </c>
    </row>
    <row r="5519" spans="1:15" x14ac:dyDescent="0.3">
      <c r="A5519">
        <v>27553</v>
      </c>
      <c r="B5519" s="2" t="s">
        <v>1749</v>
      </c>
      <c r="C5519" s="2" t="s">
        <v>2181</v>
      </c>
      <c r="D5519" s="3">
        <v>45149</v>
      </c>
      <c r="E5519" s="3">
        <v>45151</v>
      </c>
      <c r="F5519">
        <v>2</v>
      </c>
      <c r="G5519" s="2" t="s">
        <v>1278</v>
      </c>
      <c r="H5519" s="2" t="s">
        <v>395</v>
      </c>
      <c r="I5519">
        <v>16</v>
      </c>
      <c r="J5519">
        <v>179.99</v>
      </c>
      <c r="K5519">
        <v>2879.84</v>
      </c>
      <c r="L5519">
        <v>0</v>
      </c>
      <c r="M5519">
        <v>13.99</v>
      </c>
      <c r="N5519" s="2" t="s">
        <v>1273</v>
      </c>
      <c r="O5519" s="2" t="s">
        <v>2184</v>
      </c>
    </row>
    <row r="5520" spans="1:15" x14ac:dyDescent="0.3">
      <c r="A5520">
        <v>6465</v>
      </c>
      <c r="B5520" s="2" t="s">
        <v>1320</v>
      </c>
      <c r="C5520" s="2" t="s">
        <v>2176</v>
      </c>
      <c r="D5520" s="3">
        <v>45149</v>
      </c>
      <c r="E5520" s="3">
        <v>45156</v>
      </c>
      <c r="F5520">
        <v>7</v>
      </c>
      <c r="G5520" s="2" t="s">
        <v>1277</v>
      </c>
      <c r="H5520" s="2" t="s">
        <v>813</v>
      </c>
      <c r="I5520">
        <v>36</v>
      </c>
      <c r="J5520">
        <v>6.88</v>
      </c>
      <c r="K5520">
        <v>232.8192</v>
      </c>
      <c r="L5520">
        <v>0.06</v>
      </c>
      <c r="M5520">
        <v>2</v>
      </c>
      <c r="N5520" s="2" t="s">
        <v>1272</v>
      </c>
      <c r="O5520" s="2" t="s">
        <v>2182</v>
      </c>
    </row>
    <row r="5521" spans="1:15" x14ac:dyDescent="0.3">
      <c r="A5521">
        <v>9763</v>
      </c>
      <c r="B5521" s="2" t="s">
        <v>1309</v>
      </c>
      <c r="C5521" s="2" t="s">
        <v>2181</v>
      </c>
      <c r="D5521" s="3">
        <v>45150</v>
      </c>
      <c r="E5521" s="3">
        <v>45153</v>
      </c>
      <c r="F5521">
        <v>3</v>
      </c>
      <c r="G5521" s="2" t="s">
        <v>1278</v>
      </c>
      <c r="H5521" s="2" t="s">
        <v>792</v>
      </c>
      <c r="I5521">
        <v>44</v>
      </c>
      <c r="J5521">
        <v>4.13</v>
      </c>
      <c r="K5521">
        <v>168.99959999999999</v>
      </c>
      <c r="L5521">
        <v>7.0000000000000007E-2</v>
      </c>
      <c r="M5521">
        <v>0.5</v>
      </c>
      <c r="N5521" s="2" t="s">
        <v>1273</v>
      </c>
      <c r="O5521" s="2" t="s">
        <v>2179</v>
      </c>
    </row>
    <row r="5522" spans="1:15" x14ac:dyDescent="0.3">
      <c r="A5522">
        <v>31846</v>
      </c>
      <c r="B5522" s="2" t="s">
        <v>1732</v>
      </c>
      <c r="C5522" s="2" t="s">
        <v>2181</v>
      </c>
      <c r="D5522" s="3">
        <v>45150</v>
      </c>
      <c r="E5522" s="3">
        <v>45152</v>
      </c>
      <c r="F5522">
        <v>2</v>
      </c>
      <c r="G5522" s="2" t="s">
        <v>1275</v>
      </c>
      <c r="H5522" s="2" t="s">
        <v>69</v>
      </c>
      <c r="I5522">
        <v>7</v>
      </c>
      <c r="J5522">
        <v>33.94</v>
      </c>
      <c r="K5522">
        <v>230.45259999999999</v>
      </c>
      <c r="L5522">
        <v>0.03</v>
      </c>
      <c r="M5522">
        <v>19.190000000000001</v>
      </c>
      <c r="N5522" s="2" t="s">
        <v>1271</v>
      </c>
      <c r="O5522" s="2" t="s">
        <v>2180</v>
      </c>
    </row>
    <row r="5523" spans="1:15" x14ac:dyDescent="0.3">
      <c r="A5523">
        <v>49220</v>
      </c>
      <c r="B5523" s="2" t="s">
        <v>1647</v>
      </c>
      <c r="C5523" s="2" t="s">
        <v>2176</v>
      </c>
      <c r="D5523" s="3">
        <v>45150</v>
      </c>
      <c r="E5523" s="3">
        <v>45151</v>
      </c>
      <c r="F5523">
        <v>1</v>
      </c>
      <c r="G5523" s="2" t="s">
        <v>1275</v>
      </c>
      <c r="H5523" s="2" t="s">
        <v>558</v>
      </c>
      <c r="I5523">
        <v>13</v>
      </c>
      <c r="J5523">
        <v>33.619999999999997</v>
      </c>
      <c r="K5523">
        <v>406.46579999999994</v>
      </c>
      <c r="L5523">
        <v>7.0000000000000007E-2</v>
      </c>
      <c r="M5523">
        <v>3.5</v>
      </c>
      <c r="N5523" s="2" t="s">
        <v>1273</v>
      </c>
      <c r="O5523" s="2" t="s">
        <v>2179</v>
      </c>
    </row>
    <row r="5524" spans="1:15" x14ac:dyDescent="0.3">
      <c r="A5524">
        <v>56580</v>
      </c>
      <c r="B5524" s="2" t="s">
        <v>1789</v>
      </c>
      <c r="C5524" s="2" t="s">
        <v>2176</v>
      </c>
      <c r="D5524" s="3">
        <v>45151</v>
      </c>
      <c r="E5524" s="3">
        <v>45151</v>
      </c>
      <c r="F5524">
        <v>0</v>
      </c>
      <c r="G5524" s="2" t="s">
        <v>1279</v>
      </c>
      <c r="H5524" s="2" t="s">
        <v>851</v>
      </c>
      <c r="I5524">
        <v>9</v>
      </c>
      <c r="J5524">
        <v>8.34</v>
      </c>
      <c r="K5524">
        <v>67.554000000000002</v>
      </c>
      <c r="L5524">
        <v>0.1</v>
      </c>
      <c r="M5524">
        <v>4.82</v>
      </c>
      <c r="N5524" s="2" t="s">
        <v>1273</v>
      </c>
      <c r="O5524" s="2" t="s">
        <v>2179</v>
      </c>
    </row>
    <row r="5525" spans="1:15" x14ac:dyDescent="0.3">
      <c r="A5525">
        <v>56580</v>
      </c>
      <c r="B5525" s="2" t="s">
        <v>1789</v>
      </c>
      <c r="C5525" s="2" t="s">
        <v>2178</v>
      </c>
      <c r="D5525" s="3">
        <v>45151</v>
      </c>
      <c r="E5525" s="3">
        <v>45153</v>
      </c>
      <c r="F5525">
        <v>2</v>
      </c>
      <c r="G5525" s="2" t="s">
        <v>1279</v>
      </c>
      <c r="H5525" s="2" t="s">
        <v>1235</v>
      </c>
      <c r="I5525">
        <v>44</v>
      </c>
      <c r="J5525">
        <v>20.98</v>
      </c>
      <c r="K5525">
        <v>830.80799999999999</v>
      </c>
      <c r="L5525">
        <v>0.1</v>
      </c>
      <c r="M5525">
        <v>53.03</v>
      </c>
      <c r="N5525" s="2" t="s">
        <v>1271</v>
      </c>
      <c r="O5525" s="2" t="s">
        <v>2180</v>
      </c>
    </row>
    <row r="5526" spans="1:15" x14ac:dyDescent="0.3">
      <c r="A5526">
        <v>56580</v>
      </c>
      <c r="B5526" s="2" t="s">
        <v>1789</v>
      </c>
      <c r="C5526" s="2" t="s">
        <v>2176</v>
      </c>
      <c r="D5526" s="3">
        <v>45151</v>
      </c>
      <c r="E5526" s="3">
        <v>45153</v>
      </c>
      <c r="F5526">
        <v>2</v>
      </c>
      <c r="G5526" s="2" t="s">
        <v>1279</v>
      </c>
      <c r="H5526" s="2" t="s">
        <v>525</v>
      </c>
      <c r="I5526">
        <v>29</v>
      </c>
      <c r="J5526">
        <v>286.85000000000002</v>
      </c>
      <c r="K5526">
        <v>7902.7175000000007</v>
      </c>
      <c r="L5526">
        <v>0.05</v>
      </c>
      <c r="M5526">
        <v>61.76</v>
      </c>
      <c r="N5526" s="2" t="s">
        <v>1271</v>
      </c>
      <c r="O5526" s="2" t="s">
        <v>2183</v>
      </c>
    </row>
    <row r="5527" spans="1:15" x14ac:dyDescent="0.3">
      <c r="A5527">
        <v>17379</v>
      </c>
      <c r="B5527" s="2" t="s">
        <v>1695</v>
      </c>
      <c r="C5527" s="2" t="s">
        <v>2178</v>
      </c>
      <c r="D5527" s="3">
        <v>45151</v>
      </c>
      <c r="E5527" s="3">
        <v>45153</v>
      </c>
      <c r="F5527">
        <v>2</v>
      </c>
      <c r="G5527" s="2" t="s">
        <v>1275</v>
      </c>
      <c r="H5527" s="2" t="s">
        <v>30</v>
      </c>
      <c r="I5527">
        <v>29</v>
      </c>
      <c r="J5527">
        <v>114.98</v>
      </c>
      <c r="K5527">
        <v>3067.6664000000001</v>
      </c>
      <c r="L5527">
        <v>0.08</v>
      </c>
      <c r="M5527">
        <v>58.72</v>
      </c>
      <c r="N5527" s="2" t="s">
        <v>1271</v>
      </c>
      <c r="O5527" s="2" t="s">
        <v>2183</v>
      </c>
    </row>
    <row r="5528" spans="1:15" x14ac:dyDescent="0.3">
      <c r="A5528">
        <v>47810</v>
      </c>
      <c r="B5528" s="2" t="s">
        <v>1708</v>
      </c>
      <c r="C5528" s="2" t="s">
        <v>2181</v>
      </c>
      <c r="D5528" s="3">
        <v>45151</v>
      </c>
      <c r="E5528" s="3">
        <v>45152</v>
      </c>
      <c r="F5528">
        <v>1</v>
      </c>
      <c r="G5528" s="2" t="s">
        <v>1275</v>
      </c>
      <c r="H5528" s="2" t="s">
        <v>1051</v>
      </c>
      <c r="I5528">
        <v>3</v>
      </c>
      <c r="J5528">
        <v>5.84</v>
      </c>
      <c r="K5528">
        <v>17.169599999999999</v>
      </c>
      <c r="L5528">
        <v>0.02</v>
      </c>
      <c r="M5528">
        <v>1.2</v>
      </c>
      <c r="N5528" s="2" t="s">
        <v>1273</v>
      </c>
      <c r="O5528" s="2" t="s">
        <v>2182</v>
      </c>
    </row>
    <row r="5529" spans="1:15" x14ac:dyDescent="0.3">
      <c r="A5529">
        <v>54659</v>
      </c>
      <c r="B5529" s="2" t="s">
        <v>1494</v>
      </c>
      <c r="C5529" s="2" t="s">
        <v>2178</v>
      </c>
      <c r="D5529" s="3">
        <v>45152</v>
      </c>
      <c r="E5529" s="3">
        <v>45152</v>
      </c>
      <c r="F5529">
        <v>0</v>
      </c>
      <c r="G5529" s="2" t="s">
        <v>1276</v>
      </c>
      <c r="H5529" s="2" t="s">
        <v>955</v>
      </c>
      <c r="I5529">
        <v>38</v>
      </c>
      <c r="J5529">
        <v>6.68</v>
      </c>
      <c r="K5529">
        <v>238.60959999999997</v>
      </c>
      <c r="L5529">
        <v>0.06</v>
      </c>
      <c r="M5529">
        <v>5.2</v>
      </c>
      <c r="N5529" s="2" t="s">
        <v>1273</v>
      </c>
      <c r="O5529" s="2" t="s">
        <v>2179</v>
      </c>
    </row>
    <row r="5530" spans="1:15" x14ac:dyDescent="0.3">
      <c r="A5530">
        <v>28674</v>
      </c>
      <c r="B5530" s="2" t="s">
        <v>2096</v>
      </c>
      <c r="C5530" s="2" t="s">
        <v>2178</v>
      </c>
      <c r="D5530" s="3">
        <v>45152</v>
      </c>
      <c r="E5530" s="3">
        <v>45153</v>
      </c>
      <c r="F5530">
        <v>1</v>
      </c>
      <c r="G5530" s="2" t="s">
        <v>1276</v>
      </c>
      <c r="H5530" s="2" t="s">
        <v>956</v>
      </c>
      <c r="I5530">
        <v>26</v>
      </c>
      <c r="J5530">
        <v>5.78</v>
      </c>
      <c r="K5530">
        <v>150.28</v>
      </c>
      <c r="L5530">
        <v>0</v>
      </c>
      <c r="M5530">
        <v>5.67</v>
      </c>
      <c r="N5530" s="2" t="s">
        <v>1273</v>
      </c>
      <c r="O5530" s="2" t="s">
        <v>2179</v>
      </c>
    </row>
    <row r="5531" spans="1:15" x14ac:dyDescent="0.3">
      <c r="A5531">
        <v>1414</v>
      </c>
      <c r="B5531" s="2" t="s">
        <v>1495</v>
      </c>
      <c r="C5531" s="2" t="s">
        <v>2178</v>
      </c>
      <c r="D5531" s="3">
        <v>45152</v>
      </c>
      <c r="E5531" s="3">
        <v>45152</v>
      </c>
      <c r="F5531">
        <v>0</v>
      </c>
      <c r="G5531" s="2" t="s">
        <v>1275</v>
      </c>
      <c r="H5531" s="2" t="s">
        <v>486</v>
      </c>
      <c r="I5531">
        <v>44</v>
      </c>
      <c r="J5531">
        <v>105.49</v>
      </c>
      <c r="K5531">
        <v>4316.6507999999994</v>
      </c>
      <c r="L5531">
        <v>7.0000000000000007E-2</v>
      </c>
      <c r="M5531">
        <v>41.64</v>
      </c>
      <c r="N5531" s="2" t="s">
        <v>1271</v>
      </c>
      <c r="O5531" s="2" t="s">
        <v>2183</v>
      </c>
    </row>
    <row r="5532" spans="1:15" x14ac:dyDescent="0.3">
      <c r="A5532">
        <v>9927</v>
      </c>
      <c r="B5532" s="2" t="s">
        <v>1678</v>
      </c>
      <c r="C5532" s="2" t="s">
        <v>2181</v>
      </c>
      <c r="D5532" s="3">
        <v>45153</v>
      </c>
      <c r="E5532" s="3">
        <v>45154</v>
      </c>
      <c r="F5532">
        <v>1</v>
      </c>
      <c r="G5532" s="2" t="s">
        <v>1276</v>
      </c>
      <c r="H5532" s="2" t="s">
        <v>8</v>
      </c>
      <c r="I5532">
        <v>32</v>
      </c>
      <c r="J5532">
        <v>140.97999999999999</v>
      </c>
      <c r="K5532">
        <v>4511.3599999999997</v>
      </c>
      <c r="L5532">
        <v>0</v>
      </c>
      <c r="M5532">
        <v>53.48</v>
      </c>
      <c r="N5532" s="2" t="s">
        <v>1271</v>
      </c>
      <c r="O5532" s="2" t="s">
        <v>2183</v>
      </c>
    </row>
    <row r="5533" spans="1:15" x14ac:dyDescent="0.3">
      <c r="A5533">
        <v>9927</v>
      </c>
      <c r="B5533" s="2" t="s">
        <v>1678</v>
      </c>
      <c r="C5533" s="2" t="s">
        <v>2181</v>
      </c>
      <c r="D5533" s="3">
        <v>45153</v>
      </c>
      <c r="E5533" s="3">
        <v>45154</v>
      </c>
      <c r="F5533">
        <v>1</v>
      </c>
      <c r="G5533" s="2" t="s">
        <v>1276</v>
      </c>
      <c r="H5533" s="2" t="s">
        <v>68</v>
      </c>
      <c r="I5533">
        <v>44</v>
      </c>
      <c r="J5533">
        <v>218.08</v>
      </c>
      <c r="K5533">
        <v>9499.5648000000001</v>
      </c>
      <c r="L5533">
        <v>0.01</v>
      </c>
      <c r="M5533">
        <v>18.059999999999999</v>
      </c>
      <c r="N5533" s="2" t="s">
        <v>1273</v>
      </c>
      <c r="O5533" s="2" t="s">
        <v>2177</v>
      </c>
    </row>
    <row r="5534" spans="1:15" x14ac:dyDescent="0.3">
      <c r="A5534">
        <v>9927</v>
      </c>
      <c r="B5534" s="2" t="s">
        <v>1678</v>
      </c>
      <c r="C5534" s="2" t="s">
        <v>2181</v>
      </c>
      <c r="D5534" s="3">
        <v>45153</v>
      </c>
      <c r="E5534" s="3">
        <v>45154</v>
      </c>
      <c r="F5534">
        <v>1</v>
      </c>
      <c r="G5534" s="2" t="s">
        <v>1276</v>
      </c>
      <c r="H5534" s="2" t="s">
        <v>157</v>
      </c>
      <c r="I5534">
        <v>34</v>
      </c>
      <c r="J5534">
        <v>50.98</v>
      </c>
      <c r="K5534">
        <v>1577.3212000000001</v>
      </c>
      <c r="L5534">
        <v>0.09</v>
      </c>
      <c r="M5534">
        <v>6.5</v>
      </c>
      <c r="N5534" s="2" t="s">
        <v>1272</v>
      </c>
      <c r="O5534" s="2" t="s">
        <v>2179</v>
      </c>
    </row>
    <row r="5535" spans="1:15" x14ac:dyDescent="0.3">
      <c r="A5535">
        <v>14247</v>
      </c>
      <c r="B5535" s="2" t="s">
        <v>1596</v>
      </c>
      <c r="C5535" s="2" t="s">
        <v>2181</v>
      </c>
      <c r="D5535" s="3">
        <v>45153</v>
      </c>
      <c r="E5535" s="3">
        <v>45155</v>
      </c>
      <c r="F5535">
        <v>2</v>
      </c>
      <c r="G5535" s="2" t="s">
        <v>1275</v>
      </c>
      <c r="H5535" s="2" t="s">
        <v>1104</v>
      </c>
      <c r="I5535">
        <v>4</v>
      </c>
      <c r="J5535">
        <v>3.29</v>
      </c>
      <c r="K5535">
        <v>12.7652</v>
      </c>
      <c r="L5535">
        <v>0.03</v>
      </c>
      <c r="M5535">
        <v>1.35</v>
      </c>
      <c r="N5535" s="2" t="s">
        <v>1273</v>
      </c>
      <c r="O5535" s="2" t="s">
        <v>2182</v>
      </c>
    </row>
    <row r="5536" spans="1:15" x14ac:dyDescent="0.3">
      <c r="A5536">
        <v>49409</v>
      </c>
      <c r="B5536" s="2" t="s">
        <v>1930</v>
      </c>
      <c r="C5536" s="2" t="s">
        <v>2176</v>
      </c>
      <c r="D5536" s="3">
        <v>45153</v>
      </c>
      <c r="E5536" s="3">
        <v>45154</v>
      </c>
      <c r="F5536">
        <v>1</v>
      </c>
      <c r="G5536" s="2" t="s">
        <v>1276</v>
      </c>
      <c r="H5536" s="2" t="s">
        <v>172</v>
      </c>
      <c r="I5536">
        <v>28</v>
      </c>
      <c r="J5536">
        <v>49.99</v>
      </c>
      <c r="K5536">
        <v>1343.7311999999999</v>
      </c>
      <c r="L5536">
        <v>0.04</v>
      </c>
      <c r="M5536">
        <v>19.989999999999998</v>
      </c>
      <c r="N5536" s="2" t="s">
        <v>1273</v>
      </c>
      <c r="O5536" s="2" t="s">
        <v>2179</v>
      </c>
    </row>
    <row r="5537" spans="1:15" x14ac:dyDescent="0.3">
      <c r="A5537">
        <v>13381</v>
      </c>
      <c r="B5537" s="2" t="s">
        <v>2159</v>
      </c>
      <c r="C5537" s="2" t="s">
        <v>2181</v>
      </c>
      <c r="D5537" s="3">
        <v>45154</v>
      </c>
      <c r="E5537" s="3">
        <v>45154</v>
      </c>
      <c r="F5537">
        <v>0</v>
      </c>
      <c r="G5537" s="2" t="s">
        <v>1278</v>
      </c>
      <c r="H5537" s="2" t="s">
        <v>493</v>
      </c>
      <c r="I5537">
        <v>41</v>
      </c>
      <c r="J5537">
        <v>259.70999999999998</v>
      </c>
      <c r="K5537">
        <v>10648.109999999999</v>
      </c>
      <c r="L5537">
        <v>0</v>
      </c>
      <c r="M5537">
        <v>66.67</v>
      </c>
      <c r="N5537" s="2" t="s">
        <v>1271</v>
      </c>
      <c r="O5537" s="2" t="s">
        <v>2183</v>
      </c>
    </row>
    <row r="5538" spans="1:15" x14ac:dyDescent="0.3">
      <c r="A5538">
        <v>38466</v>
      </c>
      <c r="B5538" s="2" t="s">
        <v>1719</v>
      </c>
      <c r="C5538" s="2" t="s">
        <v>2178</v>
      </c>
      <c r="D5538" s="3">
        <v>45154</v>
      </c>
      <c r="E5538" s="3">
        <v>45155</v>
      </c>
      <c r="F5538">
        <v>1</v>
      </c>
      <c r="G5538" s="2" t="s">
        <v>1275</v>
      </c>
      <c r="H5538" s="2" t="s">
        <v>962</v>
      </c>
      <c r="I5538">
        <v>22</v>
      </c>
      <c r="J5538">
        <v>5.98</v>
      </c>
      <c r="K5538">
        <v>121.0352</v>
      </c>
      <c r="L5538">
        <v>0.08</v>
      </c>
      <c r="M5538">
        <v>5.46</v>
      </c>
      <c r="N5538" s="2" t="s">
        <v>1273</v>
      </c>
      <c r="O5538" s="2" t="s">
        <v>2179</v>
      </c>
    </row>
    <row r="5539" spans="1:15" x14ac:dyDescent="0.3">
      <c r="A5539">
        <v>38466</v>
      </c>
      <c r="B5539" s="2" t="s">
        <v>1719</v>
      </c>
      <c r="C5539" s="2" t="s">
        <v>2176</v>
      </c>
      <c r="D5539" s="3">
        <v>45154</v>
      </c>
      <c r="E5539" s="3">
        <v>45156</v>
      </c>
      <c r="F5539">
        <v>2</v>
      </c>
      <c r="G5539" s="2" t="s">
        <v>1275</v>
      </c>
      <c r="H5539" s="2" t="s">
        <v>788</v>
      </c>
      <c r="I5539">
        <v>37</v>
      </c>
      <c r="J5539">
        <v>2.89</v>
      </c>
      <c r="K5539">
        <v>102.6528</v>
      </c>
      <c r="L5539">
        <v>0.04</v>
      </c>
      <c r="M5539">
        <v>0.5</v>
      </c>
      <c r="N5539" s="2" t="s">
        <v>1273</v>
      </c>
      <c r="O5539" s="2" t="s">
        <v>2179</v>
      </c>
    </row>
    <row r="5540" spans="1:15" x14ac:dyDescent="0.3">
      <c r="A5540">
        <v>38466</v>
      </c>
      <c r="B5540" s="2" t="s">
        <v>1719</v>
      </c>
      <c r="C5540" s="2" t="s">
        <v>2178</v>
      </c>
      <c r="D5540" s="3">
        <v>45154</v>
      </c>
      <c r="E5540" s="3">
        <v>45155</v>
      </c>
      <c r="F5540">
        <v>1</v>
      </c>
      <c r="G5540" s="2" t="s">
        <v>1275</v>
      </c>
      <c r="H5540" s="2" t="s">
        <v>984</v>
      </c>
      <c r="I5540">
        <v>15</v>
      </c>
      <c r="J5540">
        <v>6.48</v>
      </c>
      <c r="K5540">
        <v>95.256</v>
      </c>
      <c r="L5540">
        <v>0.02</v>
      </c>
      <c r="M5540">
        <v>7.37</v>
      </c>
      <c r="N5540" s="2" t="s">
        <v>1273</v>
      </c>
      <c r="O5540" s="2" t="s">
        <v>2179</v>
      </c>
    </row>
    <row r="5541" spans="1:15" x14ac:dyDescent="0.3">
      <c r="A5541">
        <v>47459</v>
      </c>
      <c r="B5541" s="2" t="s">
        <v>1591</v>
      </c>
      <c r="C5541" s="2" t="s">
        <v>2176</v>
      </c>
      <c r="D5541" s="3">
        <v>45154</v>
      </c>
      <c r="E5541" s="3">
        <v>45155</v>
      </c>
      <c r="F5541">
        <v>1</v>
      </c>
      <c r="G5541" s="2" t="s">
        <v>1279</v>
      </c>
      <c r="H5541" s="2" t="s">
        <v>623</v>
      </c>
      <c r="I5541">
        <v>10</v>
      </c>
      <c r="J5541">
        <v>20.98</v>
      </c>
      <c r="K5541">
        <v>197.21199999999999</v>
      </c>
      <c r="L5541">
        <v>0.06</v>
      </c>
      <c r="M5541">
        <v>1.49</v>
      </c>
      <c r="N5541" s="2" t="s">
        <v>1273</v>
      </c>
      <c r="O5541" s="2" t="s">
        <v>2179</v>
      </c>
    </row>
    <row r="5542" spans="1:15" x14ac:dyDescent="0.3">
      <c r="A5542">
        <v>42373</v>
      </c>
      <c r="B5542" s="2" t="s">
        <v>1630</v>
      </c>
      <c r="C5542" s="2" t="s">
        <v>2181</v>
      </c>
      <c r="D5542" s="3">
        <v>45154</v>
      </c>
      <c r="E5542" s="3">
        <v>45155</v>
      </c>
      <c r="F5542">
        <v>1</v>
      </c>
      <c r="G5542" s="2" t="s">
        <v>1279</v>
      </c>
      <c r="H5542" s="2" t="s">
        <v>684</v>
      </c>
      <c r="I5542">
        <v>11</v>
      </c>
      <c r="J5542">
        <v>10.91</v>
      </c>
      <c r="K5542">
        <v>108.009</v>
      </c>
      <c r="L5542">
        <v>0.1</v>
      </c>
      <c r="M5542">
        <v>2.99</v>
      </c>
      <c r="N5542" s="2" t="s">
        <v>1272</v>
      </c>
      <c r="O5542" s="2" t="s">
        <v>2179</v>
      </c>
    </row>
    <row r="5543" spans="1:15" x14ac:dyDescent="0.3">
      <c r="A5543">
        <v>17253</v>
      </c>
      <c r="B5543" s="2" t="s">
        <v>2027</v>
      </c>
      <c r="C5543" s="2" t="s">
        <v>2178</v>
      </c>
      <c r="D5543" s="3">
        <v>45154</v>
      </c>
      <c r="E5543" s="3">
        <v>45156</v>
      </c>
      <c r="F5543">
        <v>2</v>
      </c>
      <c r="G5543" s="2" t="s">
        <v>1275</v>
      </c>
      <c r="H5543" s="2" t="s">
        <v>709</v>
      </c>
      <c r="I5543">
        <v>13</v>
      </c>
      <c r="J5543">
        <v>3.52</v>
      </c>
      <c r="K5543">
        <v>42.099200000000003</v>
      </c>
      <c r="L5543">
        <v>0.08</v>
      </c>
      <c r="M5543">
        <v>6.83</v>
      </c>
      <c r="N5543" s="2" t="s">
        <v>1273</v>
      </c>
      <c r="O5543" s="2" t="s">
        <v>2179</v>
      </c>
    </row>
    <row r="5544" spans="1:15" x14ac:dyDescent="0.3">
      <c r="A5544">
        <v>43424</v>
      </c>
      <c r="B5544" s="2" t="s">
        <v>1857</v>
      </c>
      <c r="C5544" s="2" t="s">
        <v>2176</v>
      </c>
      <c r="D5544" s="3">
        <v>45155</v>
      </c>
      <c r="E5544" s="3">
        <v>45157</v>
      </c>
      <c r="F5544">
        <v>2</v>
      </c>
      <c r="G5544" s="2" t="s">
        <v>1279</v>
      </c>
      <c r="H5544" s="2" t="s">
        <v>544</v>
      </c>
      <c r="I5544">
        <v>34</v>
      </c>
      <c r="J5544">
        <v>22.98</v>
      </c>
      <c r="K5544">
        <v>750.06720000000007</v>
      </c>
      <c r="L5544">
        <v>0.04</v>
      </c>
      <c r="M5544">
        <v>4.5</v>
      </c>
      <c r="N5544" s="2" t="s">
        <v>1272</v>
      </c>
      <c r="O5544" s="2" t="s">
        <v>2179</v>
      </c>
    </row>
    <row r="5545" spans="1:15" x14ac:dyDescent="0.3">
      <c r="A5545">
        <v>33604</v>
      </c>
      <c r="B5545" s="2" t="s">
        <v>2162</v>
      </c>
      <c r="C5545" s="2" t="s">
        <v>2181</v>
      </c>
      <c r="D5545" s="3">
        <v>45155</v>
      </c>
      <c r="E5545" s="3">
        <v>45157</v>
      </c>
      <c r="F5545">
        <v>2</v>
      </c>
      <c r="G5545" s="2" t="s">
        <v>1276</v>
      </c>
      <c r="H5545" s="2" t="s">
        <v>599</v>
      </c>
      <c r="I5545">
        <v>10</v>
      </c>
      <c r="J5545">
        <v>5.4</v>
      </c>
      <c r="K5545">
        <v>51.839999999999996</v>
      </c>
      <c r="L5545">
        <v>0.04</v>
      </c>
      <c r="M5545">
        <v>7.78</v>
      </c>
      <c r="N5545" s="2" t="s">
        <v>1273</v>
      </c>
      <c r="O5545" s="2" t="s">
        <v>2179</v>
      </c>
    </row>
    <row r="5546" spans="1:15" x14ac:dyDescent="0.3">
      <c r="A5546">
        <v>8768</v>
      </c>
      <c r="B5546" s="2" t="s">
        <v>1996</v>
      </c>
      <c r="C5546" s="2" t="s">
        <v>2181</v>
      </c>
      <c r="D5546" s="3">
        <v>45155</v>
      </c>
      <c r="E5546" s="3">
        <v>45156</v>
      </c>
      <c r="F5546">
        <v>1</v>
      </c>
      <c r="G5546" s="2" t="s">
        <v>1276</v>
      </c>
      <c r="H5546" s="2" t="s">
        <v>269</v>
      </c>
      <c r="I5546">
        <v>44</v>
      </c>
      <c r="J5546">
        <v>65.989999999999995</v>
      </c>
      <c r="K5546">
        <v>2816.4531999999999</v>
      </c>
      <c r="L5546">
        <v>0.03</v>
      </c>
      <c r="M5546">
        <v>5.31</v>
      </c>
      <c r="N5546" s="2" t="s">
        <v>1273</v>
      </c>
      <c r="O5546" s="2" t="s">
        <v>2179</v>
      </c>
    </row>
    <row r="5547" spans="1:15" x14ac:dyDescent="0.3">
      <c r="A5547">
        <v>10791</v>
      </c>
      <c r="B5547" s="2" t="s">
        <v>1395</v>
      </c>
      <c r="C5547" s="2" t="s">
        <v>2181</v>
      </c>
      <c r="D5547" s="3">
        <v>45156</v>
      </c>
      <c r="E5547" s="3">
        <v>45158</v>
      </c>
      <c r="F5547">
        <v>2</v>
      </c>
      <c r="G5547" s="2" t="s">
        <v>1279</v>
      </c>
      <c r="H5547" s="2" t="s">
        <v>1001</v>
      </c>
      <c r="I5547">
        <v>20</v>
      </c>
      <c r="J5547">
        <v>19.98</v>
      </c>
      <c r="K5547">
        <v>379.62</v>
      </c>
      <c r="L5547">
        <v>0.05</v>
      </c>
      <c r="M5547">
        <v>5.77</v>
      </c>
      <c r="N5547" s="2" t="s">
        <v>1273</v>
      </c>
      <c r="O5547" s="2" t="s">
        <v>2179</v>
      </c>
    </row>
    <row r="5548" spans="1:15" x14ac:dyDescent="0.3">
      <c r="A5548">
        <v>16967</v>
      </c>
      <c r="B5548" s="2" t="s">
        <v>1461</v>
      </c>
      <c r="C5548" s="2" t="s">
        <v>2176</v>
      </c>
      <c r="D5548" s="3">
        <v>45156</v>
      </c>
      <c r="E5548" s="3">
        <v>45158</v>
      </c>
      <c r="F5548">
        <v>2</v>
      </c>
      <c r="G5548" s="2" t="s">
        <v>1277</v>
      </c>
      <c r="H5548" s="2" t="s">
        <v>153</v>
      </c>
      <c r="I5548">
        <v>5</v>
      </c>
      <c r="J5548">
        <v>83.1</v>
      </c>
      <c r="K5548">
        <v>382.26</v>
      </c>
      <c r="L5548">
        <v>0.08</v>
      </c>
      <c r="M5548">
        <v>6.13</v>
      </c>
      <c r="N5548" s="2" t="s">
        <v>1273</v>
      </c>
      <c r="O5548" s="2" t="s">
        <v>2179</v>
      </c>
    </row>
    <row r="5549" spans="1:15" x14ac:dyDescent="0.3">
      <c r="A5549">
        <v>16967</v>
      </c>
      <c r="B5549" s="2" t="s">
        <v>1461</v>
      </c>
      <c r="C5549" s="2" t="s">
        <v>2176</v>
      </c>
      <c r="D5549" s="3">
        <v>45156</v>
      </c>
      <c r="E5549" s="3">
        <v>45156</v>
      </c>
      <c r="F5549">
        <v>0</v>
      </c>
      <c r="G5549" s="2" t="s">
        <v>1277</v>
      </c>
      <c r="H5549" s="2" t="s">
        <v>1001</v>
      </c>
      <c r="I5549">
        <v>34</v>
      </c>
      <c r="J5549">
        <v>19.98</v>
      </c>
      <c r="K5549">
        <v>638.56079999999997</v>
      </c>
      <c r="L5549">
        <v>0.06</v>
      </c>
      <c r="M5549">
        <v>5.77</v>
      </c>
      <c r="N5549" s="2" t="s">
        <v>1273</v>
      </c>
      <c r="O5549" s="2" t="s">
        <v>2179</v>
      </c>
    </row>
    <row r="5550" spans="1:15" x14ac:dyDescent="0.3">
      <c r="A5550">
        <v>1639</v>
      </c>
      <c r="B5550" s="2" t="s">
        <v>2057</v>
      </c>
      <c r="C5550" s="2" t="s">
        <v>2176</v>
      </c>
      <c r="D5550" s="3">
        <v>45156</v>
      </c>
      <c r="E5550" s="3">
        <v>45157</v>
      </c>
      <c r="F5550">
        <v>1</v>
      </c>
      <c r="G5550" s="2" t="s">
        <v>1279</v>
      </c>
      <c r="H5550" s="2" t="s">
        <v>863</v>
      </c>
      <c r="I5550">
        <v>24</v>
      </c>
      <c r="J5550">
        <v>6.78</v>
      </c>
      <c r="K5550">
        <v>148.0752</v>
      </c>
      <c r="L5550">
        <v>0.09</v>
      </c>
      <c r="M5550">
        <v>6.18</v>
      </c>
      <c r="N5550" s="2" t="s">
        <v>1273</v>
      </c>
      <c r="O5550" s="2" t="s">
        <v>2179</v>
      </c>
    </row>
    <row r="5551" spans="1:15" x14ac:dyDescent="0.3">
      <c r="A5551">
        <v>24899</v>
      </c>
      <c r="B5551" s="2" t="s">
        <v>1857</v>
      </c>
      <c r="C5551" s="2" t="s">
        <v>2181</v>
      </c>
      <c r="D5551" s="3">
        <v>45157</v>
      </c>
      <c r="E5551" s="3">
        <v>45159</v>
      </c>
      <c r="F5551">
        <v>2</v>
      </c>
      <c r="G5551" s="2" t="s">
        <v>1279</v>
      </c>
      <c r="H5551" s="2" t="s">
        <v>1093</v>
      </c>
      <c r="I5551">
        <v>37</v>
      </c>
      <c r="J5551">
        <v>7.08</v>
      </c>
      <c r="K5551">
        <v>241.00319999999999</v>
      </c>
      <c r="L5551">
        <v>0.08</v>
      </c>
      <c r="M5551">
        <v>2.35</v>
      </c>
      <c r="N5551" s="2" t="s">
        <v>1273</v>
      </c>
      <c r="O5551" s="2" t="s">
        <v>2182</v>
      </c>
    </row>
    <row r="5552" spans="1:15" x14ac:dyDescent="0.3">
      <c r="A5552">
        <v>51008</v>
      </c>
      <c r="B5552" s="2" t="s">
        <v>1893</v>
      </c>
      <c r="C5552" s="2" t="s">
        <v>2176</v>
      </c>
      <c r="D5552" s="3">
        <v>45157</v>
      </c>
      <c r="E5552" s="3">
        <v>45159</v>
      </c>
      <c r="F5552">
        <v>2</v>
      </c>
      <c r="G5552" s="2" t="s">
        <v>1276</v>
      </c>
      <c r="H5552" s="2" t="s">
        <v>1153</v>
      </c>
      <c r="I5552">
        <v>20</v>
      </c>
      <c r="J5552">
        <v>12.88</v>
      </c>
      <c r="K5552">
        <v>252.44800000000001</v>
      </c>
      <c r="L5552">
        <v>0.02</v>
      </c>
      <c r="M5552">
        <v>4.59</v>
      </c>
      <c r="N5552" s="2" t="s">
        <v>1273</v>
      </c>
      <c r="O5552" s="2" t="s">
        <v>2182</v>
      </c>
    </row>
    <row r="5553" spans="1:15" x14ac:dyDescent="0.3">
      <c r="A5553">
        <v>6502</v>
      </c>
      <c r="B5553" s="2" t="s">
        <v>1886</v>
      </c>
      <c r="C5553" s="2" t="s">
        <v>2176</v>
      </c>
      <c r="D5553" s="3">
        <v>45157</v>
      </c>
      <c r="E5553" s="3">
        <v>45157</v>
      </c>
      <c r="F5553">
        <v>0</v>
      </c>
      <c r="G5553" s="2" t="s">
        <v>1278</v>
      </c>
      <c r="H5553" s="2" t="s">
        <v>847</v>
      </c>
      <c r="I5553">
        <v>16</v>
      </c>
      <c r="J5553">
        <v>7.64</v>
      </c>
      <c r="K5553">
        <v>110.01599999999999</v>
      </c>
      <c r="L5553">
        <v>0.1</v>
      </c>
      <c r="M5553">
        <v>5.83</v>
      </c>
      <c r="N5553" s="2" t="s">
        <v>1272</v>
      </c>
      <c r="O5553" s="2" t="s">
        <v>2182</v>
      </c>
    </row>
    <row r="5554" spans="1:15" x14ac:dyDescent="0.3">
      <c r="A5554">
        <v>6502</v>
      </c>
      <c r="B5554" s="2" t="s">
        <v>1886</v>
      </c>
      <c r="C5554" s="2" t="s">
        <v>2181</v>
      </c>
      <c r="D5554" s="3">
        <v>45157</v>
      </c>
      <c r="E5554" s="3">
        <v>45160</v>
      </c>
      <c r="F5554">
        <v>3</v>
      </c>
      <c r="G5554" s="2" t="s">
        <v>1278</v>
      </c>
      <c r="H5554" s="2" t="s">
        <v>933</v>
      </c>
      <c r="I5554">
        <v>30</v>
      </c>
      <c r="J5554">
        <v>9.99</v>
      </c>
      <c r="K5554">
        <v>284.71499999999997</v>
      </c>
      <c r="L5554">
        <v>0.05</v>
      </c>
      <c r="M5554">
        <v>5.12</v>
      </c>
      <c r="N5554" s="2" t="s">
        <v>1273</v>
      </c>
      <c r="O5554" s="2" t="s">
        <v>2179</v>
      </c>
    </row>
    <row r="5555" spans="1:15" x14ac:dyDescent="0.3">
      <c r="A5555">
        <v>36133</v>
      </c>
      <c r="B5555" s="2" t="s">
        <v>1800</v>
      </c>
      <c r="C5555" s="2" t="s">
        <v>2181</v>
      </c>
      <c r="D5555" s="3">
        <v>45157</v>
      </c>
      <c r="E5555" s="3">
        <v>45158</v>
      </c>
      <c r="F5555">
        <v>1</v>
      </c>
      <c r="G5555" s="2" t="s">
        <v>1278</v>
      </c>
      <c r="H5555" s="2" t="s">
        <v>853</v>
      </c>
      <c r="I5555">
        <v>6</v>
      </c>
      <c r="J5555">
        <v>19.98</v>
      </c>
      <c r="K5555">
        <v>119.88</v>
      </c>
      <c r="L5555">
        <v>0</v>
      </c>
      <c r="M5555">
        <v>8.68</v>
      </c>
      <c r="N5555" s="2" t="s">
        <v>1273</v>
      </c>
      <c r="O5555" s="2" t="s">
        <v>2179</v>
      </c>
    </row>
    <row r="5556" spans="1:15" x14ac:dyDescent="0.3">
      <c r="A5556">
        <v>31648</v>
      </c>
      <c r="B5556" s="2" t="s">
        <v>1682</v>
      </c>
      <c r="C5556" s="2" t="s">
        <v>2176</v>
      </c>
      <c r="D5556" s="3">
        <v>45157</v>
      </c>
      <c r="E5556" s="3">
        <v>45157</v>
      </c>
      <c r="F5556">
        <v>0</v>
      </c>
      <c r="G5556" s="2" t="s">
        <v>1276</v>
      </c>
      <c r="H5556" s="2" t="s">
        <v>109</v>
      </c>
      <c r="I5556">
        <v>8</v>
      </c>
      <c r="J5556">
        <v>8.32</v>
      </c>
      <c r="K5556">
        <v>66.56</v>
      </c>
      <c r="L5556">
        <v>0</v>
      </c>
      <c r="M5556">
        <v>2.38</v>
      </c>
      <c r="N5556" s="2" t="s">
        <v>1273</v>
      </c>
      <c r="O5556" s="2" t="s">
        <v>2185</v>
      </c>
    </row>
    <row r="5557" spans="1:15" x14ac:dyDescent="0.3">
      <c r="A5557">
        <v>31648</v>
      </c>
      <c r="B5557" s="2" t="s">
        <v>1682</v>
      </c>
      <c r="C5557" s="2" t="s">
        <v>2181</v>
      </c>
      <c r="D5557" s="3">
        <v>45157</v>
      </c>
      <c r="E5557" s="3">
        <v>45159</v>
      </c>
      <c r="F5557">
        <v>2</v>
      </c>
      <c r="G5557" s="2" t="s">
        <v>1276</v>
      </c>
      <c r="H5557" s="2" t="s">
        <v>941</v>
      </c>
      <c r="I5557">
        <v>10</v>
      </c>
      <c r="J5557">
        <v>6.68</v>
      </c>
      <c r="K5557">
        <v>64.795999999999992</v>
      </c>
      <c r="L5557">
        <v>0.03</v>
      </c>
      <c r="M5557">
        <v>7.3</v>
      </c>
      <c r="N5557" s="2" t="s">
        <v>1273</v>
      </c>
      <c r="O5557" s="2" t="s">
        <v>2179</v>
      </c>
    </row>
    <row r="5558" spans="1:15" x14ac:dyDescent="0.3">
      <c r="A5558">
        <v>448</v>
      </c>
      <c r="B5558" s="2" t="s">
        <v>1462</v>
      </c>
      <c r="C5558" s="2" t="s">
        <v>2181</v>
      </c>
      <c r="D5558" s="3">
        <v>45157</v>
      </c>
      <c r="E5558" s="3">
        <v>45159</v>
      </c>
      <c r="F5558">
        <v>2</v>
      </c>
      <c r="G5558" s="2" t="s">
        <v>1278</v>
      </c>
      <c r="H5558" s="2" t="s">
        <v>346</v>
      </c>
      <c r="I5558">
        <v>22</v>
      </c>
      <c r="J5558">
        <v>65.989999999999995</v>
      </c>
      <c r="K5558">
        <v>1321.1197999999999</v>
      </c>
      <c r="L5558">
        <v>0.09</v>
      </c>
      <c r="M5558">
        <v>19.989999999999998</v>
      </c>
      <c r="N5558" s="2" t="s">
        <v>1273</v>
      </c>
      <c r="O5558" s="2" t="s">
        <v>2179</v>
      </c>
    </row>
    <row r="5559" spans="1:15" x14ac:dyDescent="0.3">
      <c r="A5559">
        <v>8901</v>
      </c>
      <c r="B5559" s="2" t="s">
        <v>1423</v>
      </c>
      <c r="C5559" s="2" t="s">
        <v>2176</v>
      </c>
      <c r="D5559" s="3">
        <v>45157</v>
      </c>
      <c r="E5559" s="3">
        <v>45164</v>
      </c>
      <c r="F5559">
        <v>7</v>
      </c>
      <c r="G5559" s="2" t="s">
        <v>1277</v>
      </c>
      <c r="H5559" s="2" t="s">
        <v>201</v>
      </c>
      <c r="I5559">
        <v>15</v>
      </c>
      <c r="J5559">
        <v>9.99</v>
      </c>
      <c r="K5559">
        <v>136.36349999999999</v>
      </c>
      <c r="L5559">
        <v>0.09</v>
      </c>
      <c r="M5559">
        <v>6.24</v>
      </c>
      <c r="N5559" s="2" t="s">
        <v>1272</v>
      </c>
      <c r="O5559" s="2" t="s">
        <v>2184</v>
      </c>
    </row>
    <row r="5560" spans="1:15" x14ac:dyDescent="0.3">
      <c r="A5560">
        <v>45381</v>
      </c>
      <c r="B5560" s="2" t="s">
        <v>1900</v>
      </c>
      <c r="C5560" s="2" t="s">
        <v>2181</v>
      </c>
      <c r="D5560" s="3">
        <v>45158</v>
      </c>
      <c r="E5560" s="3">
        <v>45160</v>
      </c>
      <c r="F5560">
        <v>2</v>
      </c>
      <c r="G5560" s="2" t="s">
        <v>1278</v>
      </c>
      <c r="H5560" s="2" t="s">
        <v>411</v>
      </c>
      <c r="I5560">
        <v>1</v>
      </c>
      <c r="J5560">
        <v>5.89</v>
      </c>
      <c r="K5560">
        <v>5.8310999999999993</v>
      </c>
      <c r="L5560">
        <v>0.01</v>
      </c>
      <c r="M5560">
        <v>5.57</v>
      </c>
      <c r="N5560" s="2" t="s">
        <v>1273</v>
      </c>
      <c r="O5560" s="2" t="s">
        <v>2179</v>
      </c>
    </row>
    <row r="5561" spans="1:15" x14ac:dyDescent="0.3">
      <c r="A5561">
        <v>46531</v>
      </c>
      <c r="B5561" s="2" t="s">
        <v>1533</v>
      </c>
      <c r="C5561" s="2" t="s">
        <v>2176</v>
      </c>
      <c r="D5561" s="3">
        <v>45158</v>
      </c>
      <c r="E5561" s="3">
        <v>45165</v>
      </c>
      <c r="F5561">
        <v>7</v>
      </c>
      <c r="G5561" s="2" t="s">
        <v>1277</v>
      </c>
      <c r="H5561" s="2" t="s">
        <v>513</v>
      </c>
      <c r="I5561">
        <v>39</v>
      </c>
      <c r="J5561">
        <v>111.96</v>
      </c>
      <c r="K5561">
        <v>4060.7891999999993</v>
      </c>
      <c r="L5561">
        <v>7.0000000000000007E-2</v>
      </c>
      <c r="M5561">
        <v>69</v>
      </c>
      <c r="N5561" s="2" t="s">
        <v>1273</v>
      </c>
      <c r="O5561" s="2" t="s">
        <v>2177</v>
      </c>
    </row>
    <row r="5562" spans="1:15" x14ac:dyDescent="0.3">
      <c r="A5562">
        <v>45381</v>
      </c>
      <c r="B5562" s="2" t="s">
        <v>1900</v>
      </c>
      <c r="C5562" s="2" t="s">
        <v>2178</v>
      </c>
      <c r="D5562" s="3">
        <v>45158</v>
      </c>
      <c r="E5562" s="3">
        <v>45159</v>
      </c>
      <c r="F5562">
        <v>1</v>
      </c>
      <c r="G5562" s="2" t="s">
        <v>1278</v>
      </c>
      <c r="H5562" s="2" t="s">
        <v>636</v>
      </c>
      <c r="I5562">
        <v>26</v>
      </c>
      <c r="J5562">
        <v>5.74</v>
      </c>
      <c r="K5562">
        <v>144.7628</v>
      </c>
      <c r="L5562">
        <v>0.03</v>
      </c>
      <c r="M5562">
        <v>5.01</v>
      </c>
      <c r="N5562" s="2" t="s">
        <v>1272</v>
      </c>
      <c r="O5562" s="2" t="s">
        <v>2179</v>
      </c>
    </row>
    <row r="5563" spans="1:15" x14ac:dyDescent="0.3">
      <c r="A5563">
        <v>45381</v>
      </c>
      <c r="B5563" s="2" t="s">
        <v>1900</v>
      </c>
      <c r="C5563" s="2" t="s">
        <v>2181</v>
      </c>
      <c r="D5563" s="3">
        <v>45158</v>
      </c>
      <c r="E5563" s="3">
        <v>45160</v>
      </c>
      <c r="F5563">
        <v>2</v>
      </c>
      <c r="G5563" s="2" t="s">
        <v>1278</v>
      </c>
      <c r="H5563" s="2" t="s">
        <v>161</v>
      </c>
      <c r="I5563">
        <v>23</v>
      </c>
      <c r="J5563">
        <v>53.98</v>
      </c>
      <c r="K5563">
        <v>1216.7092</v>
      </c>
      <c r="L5563">
        <v>0.02</v>
      </c>
      <c r="M5563">
        <v>5.5</v>
      </c>
      <c r="N5563" s="2" t="s">
        <v>1272</v>
      </c>
      <c r="O5563" s="2" t="s">
        <v>2179</v>
      </c>
    </row>
    <row r="5564" spans="1:15" x14ac:dyDescent="0.3">
      <c r="A5564">
        <v>46531</v>
      </c>
      <c r="B5564" s="2" t="s">
        <v>1533</v>
      </c>
      <c r="C5564" s="2" t="s">
        <v>2181</v>
      </c>
      <c r="D5564" s="3">
        <v>45158</v>
      </c>
      <c r="E5564" s="3">
        <v>45158</v>
      </c>
      <c r="F5564">
        <v>0</v>
      </c>
      <c r="G5564" s="2" t="s">
        <v>1277</v>
      </c>
      <c r="H5564" s="2" t="s">
        <v>644</v>
      </c>
      <c r="I5564">
        <v>23</v>
      </c>
      <c r="J5564">
        <v>3.8</v>
      </c>
      <c r="K5564">
        <v>82.155999999999992</v>
      </c>
      <c r="L5564">
        <v>0.06</v>
      </c>
      <c r="M5564">
        <v>1.49</v>
      </c>
      <c r="N5564" s="2" t="s">
        <v>1273</v>
      </c>
      <c r="O5564" s="2" t="s">
        <v>2179</v>
      </c>
    </row>
    <row r="5565" spans="1:15" x14ac:dyDescent="0.3">
      <c r="A5565">
        <v>46531</v>
      </c>
      <c r="B5565" s="2" t="s">
        <v>1533</v>
      </c>
      <c r="C5565" s="2" t="s">
        <v>2178</v>
      </c>
      <c r="D5565" s="3">
        <v>45158</v>
      </c>
      <c r="E5565" s="3">
        <v>45163</v>
      </c>
      <c r="F5565">
        <v>5</v>
      </c>
      <c r="G5565" s="2" t="s">
        <v>1277</v>
      </c>
      <c r="H5565" s="2" t="s">
        <v>333</v>
      </c>
      <c r="I5565">
        <v>17</v>
      </c>
      <c r="J5565">
        <v>205.99</v>
      </c>
      <c r="K5565">
        <v>3466.8116999999997</v>
      </c>
      <c r="L5565">
        <v>0.01</v>
      </c>
      <c r="M5565">
        <v>2.79</v>
      </c>
      <c r="N5565" s="2" t="s">
        <v>1273</v>
      </c>
      <c r="O5565" s="2" t="s">
        <v>2179</v>
      </c>
    </row>
    <row r="5566" spans="1:15" x14ac:dyDescent="0.3">
      <c r="A5566">
        <v>46531</v>
      </c>
      <c r="B5566" s="2" t="s">
        <v>1533</v>
      </c>
      <c r="C5566" s="2" t="s">
        <v>2181</v>
      </c>
      <c r="D5566" s="3">
        <v>45158</v>
      </c>
      <c r="E5566" s="3">
        <v>45167</v>
      </c>
      <c r="F5566">
        <v>9</v>
      </c>
      <c r="G5566" s="2" t="s">
        <v>1277</v>
      </c>
      <c r="H5566" s="2" t="s">
        <v>725</v>
      </c>
      <c r="I5566">
        <v>2</v>
      </c>
      <c r="J5566">
        <v>7.1</v>
      </c>
      <c r="K5566">
        <v>12.78</v>
      </c>
      <c r="L5566">
        <v>0.1</v>
      </c>
      <c r="M5566">
        <v>6.05</v>
      </c>
      <c r="N5566" s="2" t="s">
        <v>1273</v>
      </c>
      <c r="O5566" s="2" t="s">
        <v>2179</v>
      </c>
    </row>
    <row r="5567" spans="1:15" x14ac:dyDescent="0.3">
      <c r="A5567">
        <v>1095</v>
      </c>
      <c r="B5567" s="2" t="s">
        <v>1616</v>
      </c>
      <c r="C5567" s="2" t="s">
        <v>2181</v>
      </c>
      <c r="D5567" s="3">
        <v>45158</v>
      </c>
      <c r="E5567" s="3">
        <v>45160</v>
      </c>
      <c r="F5567">
        <v>2</v>
      </c>
      <c r="G5567" s="2" t="s">
        <v>1278</v>
      </c>
      <c r="H5567" s="2" t="s">
        <v>934</v>
      </c>
      <c r="I5567">
        <v>28</v>
      </c>
      <c r="J5567">
        <v>4.9800000000000004</v>
      </c>
      <c r="K5567">
        <v>129.67919999999998</v>
      </c>
      <c r="L5567">
        <v>7.0000000000000007E-2</v>
      </c>
      <c r="M5567">
        <v>4.72</v>
      </c>
      <c r="N5567" s="2" t="s">
        <v>1273</v>
      </c>
      <c r="O5567" s="2" t="s">
        <v>2179</v>
      </c>
    </row>
    <row r="5568" spans="1:15" x14ac:dyDescent="0.3">
      <c r="A5568">
        <v>17445</v>
      </c>
      <c r="B5568" s="2" t="s">
        <v>1996</v>
      </c>
      <c r="C5568" s="2" t="s">
        <v>2176</v>
      </c>
      <c r="D5568" s="3">
        <v>45158</v>
      </c>
      <c r="E5568" s="3">
        <v>45161</v>
      </c>
      <c r="F5568">
        <v>3</v>
      </c>
      <c r="G5568" s="2" t="s">
        <v>1279</v>
      </c>
      <c r="H5568" s="2" t="s">
        <v>109</v>
      </c>
      <c r="I5568">
        <v>33</v>
      </c>
      <c r="J5568">
        <v>8.32</v>
      </c>
      <c r="K5568">
        <v>247.10400000000001</v>
      </c>
      <c r="L5568">
        <v>0.1</v>
      </c>
      <c r="M5568">
        <v>2.38</v>
      </c>
      <c r="N5568" s="2" t="s">
        <v>1273</v>
      </c>
      <c r="O5568" s="2" t="s">
        <v>2185</v>
      </c>
    </row>
    <row r="5569" spans="1:15" x14ac:dyDescent="0.3">
      <c r="A5569">
        <v>2882</v>
      </c>
      <c r="B5569" s="2" t="s">
        <v>2163</v>
      </c>
      <c r="C5569" s="2" t="s">
        <v>2176</v>
      </c>
      <c r="D5569" s="3">
        <v>45158</v>
      </c>
      <c r="E5569" s="3">
        <v>45160</v>
      </c>
      <c r="F5569">
        <v>2</v>
      </c>
      <c r="G5569" s="2" t="s">
        <v>1276</v>
      </c>
      <c r="H5569" s="2" t="s">
        <v>77</v>
      </c>
      <c r="I5569">
        <v>23</v>
      </c>
      <c r="J5569">
        <v>160.97999999999999</v>
      </c>
      <c r="K5569">
        <v>3591.4638</v>
      </c>
      <c r="L5569">
        <v>0.03</v>
      </c>
      <c r="M5569">
        <v>30</v>
      </c>
      <c r="N5569" s="2" t="s">
        <v>1271</v>
      </c>
      <c r="O5569" s="2" t="s">
        <v>2180</v>
      </c>
    </row>
    <row r="5570" spans="1:15" x14ac:dyDescent="0.3">
      <c r="A5570">
        <v>2882</v>
      </c>
      <c r="B5570" s="2" t="s">
        <v>2163</v>
      </c>
      <c r="C5570" s="2" t="s">
        <v>2181</v>
      </c>
      <c r="D5570" s="3">
        <v>45158</v>
      </c>
      <c r="E5570" s="3">
        <v>45159</v>
      </c>
      <c r="F5570">
        <v>1</v>
      </c>
      <c r="G5570" s="2" t="s">
        <v>1276</v>
      </c>
      <c r="H5570" s="2" t="s">
        <v>126</v>
      </c>
      <c r="I5570">
        <v>9</v>
      </c>
      <c r="J5570">
        <v>40.98</v>
      </c>
      <c r="K5570">
        <v>343.00259999999997</v>
      </c>
      <c r="L5570">
        <v>7.0000000000000007E-2</v>
      </c>
      <c r="M5570">
        <v>1.99</v>
      </c>
      <c r="N5570" s="2" t="s">
        <v>1273</v>
      </c>
      <c r="O5570" s="2" t="s">
        <v>2185</v>
      </c>
    </row>
    <row r="5571" spans="1:15" x14ac:dyDescent="0.3">
      <c r="A5571">
        <v>58598</v>
      </c>
      <c r="B5571" s="2" t="s">
        <v>1621</v>
      </c>
      <c r="C5571" s="2" t="s">
        <v>2181</v>
      </c>
      <c r="D5571" s="3">
        <v>45159</v>
      </c>
      <c r="E5571" s="3">
        <v>45160</v>
      </c>
      <c r="F5571">
        <v>1</v>
      </c>
      <c r="G5571" s="2" t="s">
        <v>1278</v>
      </c>
      <c r="H5571" s="2" t="s">
        <v>48</v>
      </c>
      <c r="I5571">
        <v>50</v>
      </c>
      <c r="J5571">
        <v>300.98</v>
      </c>
      <c r="K5571">
        <v>13544.1</v>
      </c>
      <c r="L5571">
        <v>0.1</v>
      </c>
      <c r="M5571">
        <v>64.73</v>
      </c>
      <c r="N5571" s="2" t="s">
        <v>1271</v>
      </c>
      <c r="O5571" s="2" t="s">
        <v>2180</v>
      </c>
    </row>
    <row r="5572" spans="1:15" x14ac:dyDescent="0.3">
      <c r="A5572">
        <v>58598</v>
      </c>
      <c r="B5572" s="2" t="s">
        <v>1621</v>
      </c>
      <c r="C5572" s="2" t="s">
        <v>2181</v>
      </c>
      <c r="D5572" s="3">
        <v>45159</v>
      </c>
      <c r="E5572" s="3">
        <v>45160</v>
      </c>
      <c r="F5572">
        <v>1</v>
      </c>
      <c r="G5572" s="2" t="s">
        <v>1278</v>
      </c>
      <c r="H5572" s="2" t="s">
        <v>1109</v>
      </c>
      <c r="I5572">
        <v>25</v>
      </c>
      <c r="J5572">
        <v>3.41</v>
      </c>
      <c r="K5572">
        <v>84.397499999999994</v>
      </c>
      <c r="L5572">
        <v>0.01</v>
      </c>
      <c r="M5572">
        <v>0.7</v>
      </c>
      <c r="N5572" s="2" t="s">
        <v>1273</v>
      </c>
      <c r="O5572" s="2" t="s">
        <v>2182</v>
      </c>
    </row>
    <row r="5573" spans="1:15" x14ac:dyDescent="0.3">
      <c r="A5573">
        <v>43302</v>
      </c>
      <c r="B5573" s="2" t="s">
        <v>1558</v>
      </c>
      <c r="C5573" s="2" t="s">
        <v>2176</v>
      </c>
      <c r="D5573" s="3">
        <v>45160</v>
      </c>
      <c r="E5573" s="3">
        <v>45169</v>
      </c>
      <c r="F5573">
        <v>9</v>
      </c>
      <c r="G5573" s="2" t="s">
        <v>1277</v>
      </c>
      <c r="H5573" s="2" t="s">
        <v>1005</v>
      </c>
      <c r="I5573">
        <v>4</v>
      </c>
      <c r="J5573">
        <v>1.95</v>
      </c>
      <c r="K5573">
        <v>7.0979999999999999</v>
      </c>
      <c r="L5573">
        <v>0.09</v>
      </c>
      <c r="M5573">
        <v>1.63</v>
      </c>
      <c r="N5573" s="2" t="s">
        <v>1273</v>
      </c>
      <c r="O5573" s="2" t="s">
        <v>2182</v>
      </c>
    </row>
    <row r="5574" spans="1:15" x14ac:dyDescent="0.3">
      <c r="A5574">
        <v>43302</v>
      </c>
      <c r="B5574" s="2" t="s">
        <v>1558</v>
      </c>
      <c r="C5574" s="2" t="s">
        <v>2181</v>
      </c>
      <c r="D5574" s="3">
        <v>45160</v>
      </c>
      <c r="E5574" s="3">
        <v>45167</v>
      </c>
      <c r="F5574">
        <v>7</v>
      </c>
      <c r="G5574" s="2" t="s">
        <v>1277</v>
      </c>
      <c r="H5574" s="2" t="s">
        <v>356</v>
      </c>
      <c r="I5574">
        <v>39</v>
      </c>
      <c r="J5574">
        <v>205.99</v>
      </c>
      <c r="K5574">
        <v>7792.6017000000002</v>
      </c>
      <c r="L5574">
        <v>0.03</v>
      </c>
      <c r="M5574">
        <v>5</v>
      </c>
      <c r="N5574" s="2" t="s">
        <v>1273</v>
      </c>
      <c r="O5574" s="2" t="s">
        <v>2179</v>
      </c>
    </row>
    <row r="5575" spans="1:15" x14ac:dyDescent="0.3">
      <c r="A5575">
        <v>43302</v>
      </c>
      <c r="B5575" s="2" t="s">
        <v>1558</v>
      </c>
      <c r="C5575" s="2" t="s">
        <v>2176</v>
      </c>
      <c r="D5575" s="3">
        <v>45160</v>
      </c>
      <c r="E5575" s="3">
        <v>45169</v>
      </c>
      <c r="F5575">
        <v>9</v>
      </c>
      <c r="G5575" s="2" t="s">
        <v>1277</v>
      </c>
      <c r="H5575" s="2" t="s">
        <v>308</v>
      </c>
      <c r="I5575">
        <v>43</v>
      </c>
      <c r="J5575">
        <v>20.99</v>
      </c>
      <c r="K5575">
        <v>839.39009999999985</v>
      </c>
      <c r="L5575">
        <v>7.0000000000000007E-2</v>
      </c>
      <c r="M5575">
        <v>0.99</v>
      </c>
      <c r="N5575" s="2" t="s">
        <v>1273</v>
      </c>
      <c r="O5575" s="2" t="s">
        <v>2182</v>
      </c>
    </row>
    <row r="5576" spans="1:15" x14ac:dyDescent="0.3">
      <c r="A5576">
        <v>28545</v>
      </c>
      <c r="B5576" s="2" t="s">
        <v>1806</v>
      </c>
      <c r="C5576" s="2" t="s">
        <v>2178</v>
      </c>
      <c r="D5576" s="3">
        <v>45160</v>
      </c>
      <c r="E5576" s="3">
        <v>45161</v>
      </c>
      <c r="F5576">
        <v>1</v>
      </c>
      <c r="G5576" s="2" t="s">
        <v>1276</v>
      </c>
      <c r="H5576" s="2" t="s">
        <v>583</v>
      </c>
      <c r="I5576">
        <v>15</v>
      </c>
      <c r="J5576">
        <v>363.25</v>
      </c>
      <c r="K5576">
        <v>4903.875</v>
      </c>
      <c r="L5576">
        <v>0.1</v>
      </c>
      <c r="M5576">
        <v>19.989999999999998</v>
      </c>
      <c r="N5576" s="2" t="s">
        <v>1273</v>
      </c>
      <c r="O5576" s="2" t="s">
        <v>2179</v>
      </c>
    </row>
    <row r="5577" spans="1:15" x14ac:dyDescent="0.3">
      <c r="A5577">
        <v>53189</v>
      </c>
      <c r="B5577" s="2" t="s">
        <v>1615</v>
      </c>
      <c r="C5577" s="2" t="s">
        <v>2178</v>
      </c>
      <c r="D5577" s="3">
        <v>45160</v>
      </c>
      <c r="E5577" s="3">
        <v>45160</v>
      </c>
      <c r="F5577">
        <v>0</v>
      </c>
      <c r="G5577" s="2" t="s">
        <v>1275</v>
      </c>
      <c r="H5577" s="2" t="s">
        <v>830</v>
      </c>
      <c r="I5577">
        <v>29</v>
      </c>
      <c r="J5577">
        <v>6.48</v>
      </c>
      <c r="K5577">
        <v>187.92000000000002</v>
      </c>
      <c r="L5577">
        <v>0</v>
      </c>
      <c r="M5577">
        <v>5.94</v>
      </c>
      <c r="N5577" s="2" t="s">
        <v>1272</v>
      </c>
      <c r="O5577" s="2" t="s">
        <v>2179</v>
      </c>
    </row>
    <row r="5578" spans="1:15" x14ac:dyDescent="0.3">
      <c r="A5578">
        <v>58566</v>
      </c>
      <c r="B5578" s="2" t="s">
        <v>1775</v>
      </c>
      <c r="C5578" s="2" t="s">
        <v>2181</v>
      </c>
      <c r="D5578" s="3">
        <v>45160</v>
      </c>
      <c r="E5578" s="3">
        <v>45161</v>
      </c>
      <c r="F5578">
        <v>1</v>
      </c>
      <c r="G5578" s="2" t="s">
        <v>1279</v>
      </c>
      <c r="H5578" s="2" t="s">
        <v>380</v>
      </c>
      <c r="I5578">
        <v>45</v>
      </c>
      <c r="J5578">
        <v>105.29</v>
      </c>
      <c r="K5578">
        <v>4406.3864999999996</v>
      </c>
      <c r="L5578">
        <v>7.0000000000000007E-2</v>
      </c>
      <c r="M5578">
        <v>10.119999999999999</v>
      </c>
      <c r="N5578" s="2" t="s">
        <v>1273</v>
      </c>
      <c r="O5578" s="2" t="s">
        <v>2177</v>
      </c>
    </row>
    <row r="5579" spans="1:15" x14ac:dyDescent="0.3">
      <c r="A5579">
        <v>58566</v>
      </c>
      <c r="B5579" s="2" t="s">
        <v>1775</v>
      </c>
      <c r="C5579" s="2" t="s">
        <v>2176</v>
      </c>
      <c r="D5579" s="3">
        <v>45160</v>
      </c>
      <c r="E5579" s="3">
        <v>45162</v>
      </c>
      <c r="F5579">
        <v>2</v>
      </c>
      <c r="G5579" s="2" t="s">
        <v>1279</v>
      </c>
      <c r="H5579" s="2" t="s">
        <v>354</v>
      </c>
      <c r="I5579">
        <v>42</v>
      </c>
      <c r="J5579">
        <v>65.989999999999995</v>
      </c>
      <c r="K5579">
        <v>2743.8642</v>
      </c>
      <c r="L5579">
        <v>0.01</v>
      </c>
      <c r="M5579">
        <v>4.99</v>
      </c>
      <c r="N5579" s="2" t="s">
        <v>1272</v>
      </c>
      <c r="O5579" s="2" t="s">
        <v>2179</v>
      </c>
    </row>
    <row r="5580" spans="1:15" x14ac:dyDescent="0.3">
      <c r="A5580">
        <v>55202</v>
      </c>
      <c r="B5580" s="2" t="s">
        <v>1457</v>
      </c>
      <c r="C5580" s="2" t="s">
        <v>2178</v>
      </c>
      <c r="D5580" s="3">
        <v>45161</v>
      </c>
      <c r="E5580" s="3">
        <v>45163</v>
      </c>
      <c r="F5580">
        <v>2</v>
      </c>
      <c r="G5580" s="2" t="s">
        <v>1277</v>
      </c>
      <c r="H5580" s="2" t="s">
        <v>1216</v>
      </c>
      <c r="I5580">
        <v>33</v>
      </c>
      <c r="J5580">
        <v>95.99</v>
      </c>
      <c r="K5580">
        <v>2945.9330999999993</v>
      </c>
      <c r="L5580">
        <v>7.0000000000000007E-2</v>
      </c>
      <c r="M5580">
        <v>35</v>
      </c>
      <c r="N5580" s="2" t="s">
        <v>1272</v>
      </c>
      <c r="O5580" s="2" t="s">
        <v>2177</v>
      </c>
    </row>
    <row r="5581" spans="1:15" x14ac:dyDescent="0.3">
      <c r="A5581">
        <v>55202</v>
      </c>
      <c r="B5581" s="2" t="s">
        <v>1457</v>
      </c>
      <c r="C5581" s="2" t="s">
        <v>2178</v>
      </c>
      <c r="D5581" s="3">
        <v>45161</v>
      </c>
      <c r="E5581" s="3">
        <v>45168</v>
      </c>
      <c r="F5581">
        <v>7</v>
      </c>
      <c r="G5581" s="2" t="s">
        <v>1277</v>
      </c>
      <c r="H5581" s="2" t="s">
        <v>351</v>
      </c>
      <c r="I5581">
        <v>49</v>
      </c>
      <c r="J5581">
        <v>155.99</v>
      </c>
      <c r="K5581">
        <v>7032.0292000000009</v>
      </c>
      <c r="L5581">
        <v>0.08</v>
      </c>
      <c r="M5581">
        <v>8.99</v>
      </c>
      <c r="N5581" s="2" t="s">
        <v>1273</v>
      </c>
      <c r="O5581" s="2" t="s">
        <v>2179</v>
      </c>
    </row>
    <row r="5582" spans="1:15" x14ac:dyDescent="0.3">
      <c r="A5582">
        <v>51302</v>
      </c>
      <c r="B5582" s="2" t="s">
        <v>2139</v>
      </c>
      <c r="C5582" s="2" t="s">
        <v>2178</v>
      </c>
      <c r="D5582" s="3">
        <v>45161</v>
      </c>
      <c r="E5582" s="3">
        <v>45163</v>
      </c>
      <c r="F5582">
        <v>2</v>
      </c>
      <c r="G5582" s="2" t="s">
        <v>1279</v>
      </c>
      <c r="H5582" s="2" t="s">
        <v>808</v>
      </c>
      <c r="I5582">
        <v>44</v>
      </c>
      <c r="J5582">
        <v>3.75</v>
      </c>
      <c r="K5582">
        <v>160.04999999999998</v>
      </c>
      <c r="L5582">
        <v>0.03</v>
      </c>
      <c r="M5582">
        <v>7.5</v>
      </c>
      <c r="N5582" s="2" t="s">
        <v>1273</v>
      </c>
      <c r="O5582" s="2" t="s">
        <v>2179</v>
      </c>
    </row>
    <row r="5583" spans="1:15" x14ac:dyDescent="0.3">
      <c r="A5583">
        <v>45861</v>
      </c>
      <c r="B5583" s="2" t="s">
        <v>1351</v>
      </c>
      <c r="C5583" s="2" t="s">
        <v>2178</v>
      </c>
      <c r="D5583" s="3">
        <v>45162</v>
      </c>
      <c r="E5583" s="3">
        <v>45162</v>
      </c>
      <c r="F5583">
        <v>0</v>
      </c>
      <c r="G5583" s="2" t="s">
        <v>1278</v>
      </c>
      <c r="H5583" s="2" t="s">
        <v>308</v>
      </c>
      <c r="I5583">
        <v>39</v>
      </c>
      <c r="J5583">
        <v>20.99</v>
      </c>
      <c r="K5583">
        <v>777.67949999999985</v>
      </c>
      <c r="L5583">
        <v>0.05</v>
      </c>
      <c r="M5583">
        <v>0.99</v>
      </c>
      <c r="N5583" s="2" t="s">
        <v>1273</v>
      </c>
      <c r="O5583" s="2" t="s">
        <v>2182</v>
      </c>
    </row>
    <row r="5584" spans="1:15" x14ac:dyDescent="0.3">
      <c r="A5584">
        <v>5153</v>
      </c>
      <c r="B5584" s="2" t="s">
        <v>1698</v>
      </c>
      <c r="C5584" s="2" t="s">
        <v>2176</v>
      </c>
      <c r="D5584" s="3">
        <v>45162</v>
      </c>
      <c r="E5584" s="3">
        <v>45164</v>
      </c>
      <c r="F5584">
        <v>2</v>
      </c>
      <c r="G5584" s="2" t="s">
        <v>1275</v>
      </c>
      <c r="H5584" s="2" t="s">
        <v>84</v>
      </c>
      <c r="I5584">
        <v>37</v>
      </c>
      <c r="J5584">
        <v>128.24</v>
      </c>
      <c r="K5584">
        <v>4555.0847999999996</v>
      </c>
      <c r="L5584">
        <v>0.04</v>
      </c>
      <c r="M5584">
        <v>12.65</v>
      </c>
      <c r="N5584" s="2" t="s">
        <v>1272</v>
      </c>
      <c r="O5584" s="2" t="s">
        <v>2184</v>
      </c>
    </row>
    <row r="5585" spans="1:15" x14ac:dyDescent="0.3">
      <c r="A5585">
        <v>56640</v>
      </c>
      <c r="B5585" s="2" t="s">
        <v>1396</v>
      </c>
      <c r="C5585" s="2" t="s">
        <v>2178</v>
      </c>
      <c r="D5585" s="3">
        <v>45162</v>
      </c>
      <c r="E5585" s="3">
        <v>45163</v>
      </c>
      <c r="F5585">
        <v>1</v>
      </c>
      <c r="G5585" s="2" t="s">
        <v>1276</v>
      </c>
      <c r="H5585" s="2" t="s">
        <v>842</v>
      </c>
      <c r="I5585">
        <v>2</v>
      </c>
      <c r="J5585">
        <v>11.48</v>
      </c>
      <c r="K5585">
        <v>22.96</v>
      </c>
      <c r="L5585">
        <v>0</v>
      </c>
      <c r="M5585">
        <v>5.43</v>
      </c>
      <c r="N5585" s="2" t="s">
        <v>1273</v>
      </c>
      <c r="O5585" s="2" t="s">
        <v>2179</v>
      </c>
    </row>
    <row r="5586" spans="1:15" x14ac:dyDescent="0.3">
      <c r="A5586">
        <v>56640</v>
      </c>
      <c r="B5586" s="2" t="s">
        <v>1396</v>
      </c>
      <c r="C5586" s="2" t="s">
        <v>2176</v>
      </c>
      <c r="D5586" s="3">
        <v>45162</v>
      </c>
      <c r="E5586" s="3">
        <v>45163</v>
      </c>
      <c r="F5586">
        <v>1</v>
      </c>
      <c r="G5586" s="2" t="s">
        <v>1276</v>
      </c>
      <c r="H5586" s="2" t="s">
        <v>913</v>
      </c>
      <c r="I5586">
        <v>11</v>
      </c>
      <c r="J5586">
        <v>6.68</v>
      </c>
      <c r="K5586">
        <v>69.07119999999999</v>
      </c>
      <c r="L5586">
        <v>0.06</v>
      </c>
      <c r="M5586">
        <v>5.66</v>
      </c>
      <c r="N5586" s="2" t="s">
        <v>1273</v>
      </c>
      <c r="O5586" s="2" t="s">
        <v>2179</v>
      </c>
    </row>
    <row r="5587" spans="1:15" x14ac:dyDescent="0.3">
      <c r="A5587">
        <v>36676</v>
      </c>
      <c r="B5587" s="2" t="s">
        <v>1919</v>
      </c>
      <c r="C5587" s="2" t="s">
        <v>2176</v>
      </c>
      <c r="D5587" s="3">
        <v>45162</v>
      </c>
      <c r="E5587" s="3">
        <v>45164</v>
      </c>
      <c r="F5587">
        <v>2</v>
      </c>
      <c r="G5587" s="2" t="s">
        <v>1279</v>
      </c>
      <c r="H5587" s="2" t="s">
        <v>223</v>
      </c>
      <c r="I5587">
        <v>32</v>
      </c>
      <c r="J5587">
        <v>100.97</v>
      </c>
      <c r="K5587">
        <v>2972.5568000000003</v>
      </c>
      <c r="L5587">
        <v>0.08</v>
      </c>
      <c r="M5587">
        <v>14</v>
      </c>
      <c r="N5587" s="2" t="s">
        <v>1271</v>
      </c>
      <c r="O5587" s="2" t="s">
        <v>2180</v>
      </c>
    </row>
    <row r="5588" spans="1:15" x14ac:dyDescent="0.3">
      <c r="A5588">
        <v>36676</v>
      </c>
      <c r="B5588" s="2" t="s">
        <v>1919</v>
      </c>
      <c r="C5588" s="2" t="s">
        <v>2181</v>
      </c>
      <c r="D5588" s="3">
        <v>45162</v>
      </c>
      <c r="E5588" s="3">
        <v>45163</v>
      </c>
      <c r="F5588">
        <v>1</v>
      </c>
      <c r="G5588" s="2" t="s">
        <v>1279</v>
      </c>
      <c r="H5588" s="2" t="s">
        <v>969</v>
      </c>
      <c r="I5588">
        <v>15</v>
      </c>
      <c r="J5588">
        <v>22.84</v>
      </c>
      <c r="K5588">
        <v>328.89600000000002</v>
      </c>
      <c r="L5588">
        <v>0.04</v>
      </c>
      <c r="M5588">
        <v>8.18</v>
      </c>
      <c r="N5588" s="2" t="s">
        <v>1273</v>
      </c>
      <c r="O5588" s="2" t="s">
        <v>2179</v>
      </c>
    </row>
    <row r="5589" spans="1:15" x14ac:dyDescent="0.3">
      <c r="A5589">
        <v>49319</v>
      </c>
      <c r="B5589" s="2" t="s">
        <v>1787</v>
      </c>
      <c r="C5589" s="2" t="s">
        <v>2176</v>
      </c>
      <c r="D5589" s="3">
        <v>45162</v>
      </c>
      <c r="E5589" s="3">
        <v>45164</v>
      </c>
      <c r="F5589">
        <v>2</v>
      </c>
      <c r="G5589" s="2" t="s">
        <v>1277</v>
      </c>
      <c r="H5589" s="2" t="s">
        <v>115</v>
      </c>
      <c r="I5589">
        <v>13</v>
      </c>
      <c r="J5589">
        <v>7.37</v>
      </c>
      <c r="K5589">
        <v>87.187100000000001</v>
      </c>
      <c r="L5589">
        <v>0.09</v>
      </c>
      <c r="M5589">
        <v>5.53</v>
      </c>
      <c r="N5589" s="2" t="s">
        <v>1273</v>
      </c>
      <c r="O5589" s="2" t="s">
        <v>2185</v>
      </c>
    </row>
    <row r="5590" spans="1:15" x14ac:dyDescent="0.3">
      <c r="A5590">
        <v>49319</v>
      </c>
      <c r="B5590" s="2" t="s">
        <v>1787</v>
      </c>
      <c r="C5590" s="2" t="s">
        <v>2181</v>
      </c>
      <c r="D5590" s="3">
        <v>45162</v>
      </c>
      <c r="E5590" s="3">
        <v>45164</v>
      </c>
      <c r="F5590">
        <v>2</v>
      </c>
      <c r="G5590" s="2" t="s">
        <v>1277</v>
      </c>
      <c r="H5590" s="2" t="s">
        <v>948</v>
      </c>
      <c r="I5590">
        <v>40</v>
      </c>
      <c r="J5590">
        <v>6.68</v>
      </c>
      <c r="K5590">
        <v>264.52799999999996</v>
      </c>
      <c r="L5590">
        <v>0.01</v>
      </c>
      <c r="M5590">
        <v>6.15</v>
      </c>
      <c r="N5590" s="2" t="s">
        <v>1273</v>
      </c>
      <c r="O5590" s="2" t="s">
        <v>2179</v>
      </c>
    </row>
    <row r="5591" spans="1:15" x14ac:dyDescent="0.3">
      <c r="A5591">
        <v>15622</v>
      </c>
      <c r="B5591" s="2" t="s">
        <v>1502</v>
      </c>
      <c r="C5591" s="2" t="s">
        <v>2181</v>
      </c>
      <c r="D5591" s="3">
        <v>45162</v>
      </c>
      <c r="E5591" s="3">
        <v>45163</v>
      </c>
      <c r="F5591">
        <v>1</v>
      </c>
      <c r="G5591" s="2" t="s">
        <v>1276</v>
      </c>
      <c r="H5591" s="2" t="s">
        <v>2</v>
      </c>
      <c r="I5591">
        <v>34</v>
      </c>
      <c r="J5591">
        <v>240.98</v>
      </c>
      <c r="K5591">
        <v>8193.32</v>
      </c>
      <c r="L5591">
        <v>0</v>
      </c>
      <c r="M5591">
        <v>60.2</v>
      </c>
      <c r="N5591" s="2" t="s">
        <v>1271</v>
      </c>
      <c r="O5591" s="2" t="s">
        <v>2183</v>
      </c>
    </row>
    <row r="5592" spans="1:15" x14ac:dyDescent="0.3">
      <c r="A5592">
        <v>15622</v>
      </c>
      <c r="B5592" s="2" t="s">
        <v>1502</v>
      </c>
      <c r="C5592" s="2" t="s">
        <v>2176</v>
      </c>
      <c r="D5592" s="3">
        <v>45162</v>
      </c>
      <c r="E5592" s="3">
        <v>45163</v>
      </c>
      <c r="F5592">
        <v>1</v>
      </c>
      <c r="G5592" s="2" t="s">
        <v>1276</v>
      </c>
      <c r="H5592" s="2" t="s">
        <v>971</v>
      </c>
      <c r="I5592">
        <v>21</v>
      </c>
      <c r="J5592">
        <v>6.48</v>
      </c>
      <c r="K5592">
        <v>123.83280000000002</v>
      </c>
      <c r="L5592">
        <v>0.09</v>
      </c>
      <c r="M5592">
        <v>9.68</v>
      </c>
      <c r="N5592" s="2" t="s">
        <v>1273</v>
      </c>
      <c r="O5592" s="2" t="s">
        <v>2179</v>
      </c>
    </row>
    <row r="5593" spans="1:15" x14ac:dyDescent="0.3">
      <c r="A5593">
        <v>30276</v>
      </c>
      <c r="B5593" s="2" t="s">
        <v>1492</v>
      </c>
      <c r="C5593" s="2" t="s">
        <v>2178</v>
      </c>
      <c r="D5593" s="3">
        <v>45163</v>
      </c>
      <c r="E5593" s="3">
        <v>45167</v>
      </c>
      <c r="F5593">
        <v>4</v>
      </c>
      <c r="G5593" s="2" t="s">
        <v>1277</v>
      </c>
      <c r="H5593" s="2" t="s">
        <v>319</v>
      </c>
      <c r="I5593">
        <v>44</v>
      </c>
      <c r="J5593">
        <v>35.99</v>
      </c>
      <c r="K5593">
        <v>1583.5600000000002</v>
      </c>
      <c r="L5593">
        <v>0</v>
      </c>
      <c r="M5593">
        <v>1.1000000000000001</v>
      </c>
      <c r="N5593" s="2" t="s">
        <v>1273</v>
      </c>
      <c r="O5593" s="2" t="s">
        <v>2179</v>
      </c>
    </row>
    <row r="5594" spans="1:15" x14ac:dyDescent="0.3">
      <c r="A5594">
        <v>30276</v>
      </c>
      <c r="B5594" s="2" t="s">
        <v>1492</v>
      </c>
      <c r="C5594" s="2" t="s">
        <v>2178</v>
      </c>
      <c r="D5594" s="3">
        <v>45163</v>
      </c>
      <c r="E5594" s="3">
        <v>45167</v>
      </c>
      <c r="F5594">
        <v>4</v>
      </c>
      <c r="G5594" s="2" t="s">
        <v>1277</v>
      </c>
      <c r="H5594" s="2" t="s">
        <v>516</v>
      </c>
      <c r="I5594">
        <v>34</v>
      </c>
      <c r="J5594">
        <v>296.18</v>
      </c>
      <c r="K5594">
        <v>9063.1080000000002</v>
      </c>
      <c r="L5594">
        <v>0.1</v>
      </c>
      <c r="M5594">
        <v>54.12</v>
      </c>
      <c r="N5594" s="2" t="s">
        <v>1271</v>
      </c>
      <c r="O5594" s="2" t="s">
        <v>2183</v>
      </c>
    </row>
    <row r="5595" spans="1:15" x14ac:dyDescent="0.3">
      <c r="A5595">
        <v>39169</v>
      </c>
      <c r="B5595" s="2" t="s">
        <v>1946</v>
      </c>
      <c r="C5595" s="2" t="s">
        <v>2176</v>
      </c>
      <c r="D5595" s="3">
        <v>45163</v>
      </c>
      <c r="E5595" s="3">
        <v>45164</v>
      </c>
      <c r="F5595">
        <v>1</v>
      </c>
      <c r="G5595" s="2" t="s">
        <v>1278</v>
      </c>
      <c r="H5595" s="2" t="s">
        <v>1002</v>
      </c>
      <c r="I5595">
        <v>5</v>
      </c>
      <c r="J5595">
        <v>4.84</v>
      </c>
      <c r="K5595">
        <v>24.2</v>
      </c>
      <c r="L5595">
        <v>0</v>
      </c>
      <c r="M5595">
        <v>0.71</v>
      </c>
      <c r="N5595" s="2" t="s">
        <v>1273</v>
      </c>
      <c r="O5595" s="2" t="s">
        <v>2182</v>
      </c>
    </row>
    <row r="5596" spans="1:15" x14ac:dyDescent="0.3">
      <c r="A5596">
        <v>17924</v>
      </c>
      <c r="B5596" s="2" t="s">
        <v>2000</v>
      </c>
      <c r="C5596" s="2" t="s">
        <v>2178</v>
      </c>
      <c r="D5596" s="3">
        <v>45163</v>
      </c>
      <c r="E5596" s="3">
        <v>45163</v>
      </c>
      <c r="F5596">
        <v>0</v>
      </c>
      <c r="G5596" s="2" t="s">
        <v>1275</v>
      </c>
      <c r="H5596" s="2" t="s">
        <v>597</v>
      </c>
      <c r="I5596">
        <v>42</v>
      </c>
      <c r="J5596">
        <v>60.97</v>
      </c>
      <c r="K5596">
        <v>2458.3103999999998</v>
      </c>
      <c r="L5596">
        <v>0.04</v>
      </c>
      <c r="M5596">
        <v>4.5</v>
      </c>
      <c r="N5596" s="2" t="s">
        <v>1273</v>
      </c>
      <c r="O5596" s="2" t="s">
        <v>2179</v>
      </c>
    </row>
    <row r="5597" spans="1:15" x14ac:dyDescent="0.3">
      <c r="A5597">
        <v>53767</v>
      </c>
      <c r="B5597" s="2" t="s">
        <v>2073</v>
      </c>
      <c r="C5597" s="2" t="s">
        <v>2176</v>
      </c>
      <c r="D5597" s="3">
        <v>45163</v>
      </c>
      <c r="E5597" s="3">
        <v>45164</v>
      </c>
      <c r="F5597">
        <v>1</v>
      </c>
      <c r="G5597" s="2" t="s">
        <v>1279</v>
      </c>
      <c r="H5597" s="2" t="s">
        <v>836</v>
      </c>
      <c r="I5597">
        <v>35</v>
      </c>
      <c r="J5597">
        <v>30.98</v>
      </c>
      <c r="K5597">
        <v>1051.771</v>
      </c>
      <c r="L5597">
        <v>0.03</v>
      </c>
      <c r="M5597">
        <v>5.76</v>
      </c>
      <c r="N5597" s="2" t="s">
        <v>1273</v>
      </c>
      <c r="O5597" s="2" t="s">
        <v>2179</v>
      </c>
    </row>
    <row r="5598" spans="1:15" x14ac:dyDescent="0.3">
      <c r="A5598">
        <v>8391</v>
      </c>
      <c r="B5598" s="2" t="s">
        <v>2101</v>
      </c>
      <c r="C5598" s="2" t="s">
        <v>2176</v>
      </c>
      <c r="D5598" s="3">
        <v>45165</v>
      </c>
      <c r="E5598" s="3">
        <v>45166</v>
      </c>
      <c r="F5598">
        <v>1</v>
      </c>
      <c r="G5598" s="2" t="s">
        <v>1276</v>
      </c>
      <c r="H5598" s="2" t="s">
        <v>48</v>
      </c>
      <c r="I5598">
        <v>4</v>
      </c>
      <c r="J5598">
        <v>300.98</v>
      </c>
      <c r="K5598">
        <v>1155.7632000000001</v>
      </c>
      <c r="L5598">
        <v>0.04</v>
      </c>
      <c r="M5598">
        <v>64.73</v>
      </c>
      <c r="N5598" s="2" t="s">
        <v>1271</v>
      </c>
      <c r="O5598" s="2" t="s">
        <v>2180</v>
      </c>
    </row>
    <row r="5599" spans="1:15" x14ac:dyDescent="0.3">
      <c r="A5599">
        <v>54914</v>
      </c>
      <c r="B5599" s="2" t="s">
        <v>1614</v>
      </c>
      <c r="C5599" s="2" t="s">
        <v>2178</v>
      </c>
      <c r="D5599" s="3">
        <v>45165</v>
      </c>
      <c r="E5599" s="3">
        <v>45166</v>
      </c>
      <c r="F5599">
        <v>1</v>
      </c>
      <c r="G5599" s="2" t="s">
        <v>1275</v>
      </c>
      <c r="H5599" s="2" t="s">
        <v>962</v>
      </c>
      <c r="I5599">
        <v>32</v>
      </c>
      <c r="J5599">
        <v>5.98</v>
      </c>
      <c r="K5599">
        <v>179.8784</v>
      </c>
      <c r="L5599">
        <v>0.06</v>
      </c>
      <c r="M5599">
        <v>5.46</v>
      </c>
      <c r="N5599" s="2" t="s">
        <v>1273</v>
      </c>
      <c r="O5599" s="2" t="s">
        <v>2179</v>
      </c>
    </row>
    <row r="5600" spans="1:15" x14ac:dyDescent="0.3">
      <c r="A5600">
        <v>54914</v>
      </c>
      <c r="B5600" s="2" t="s">
        <v>1614</v>
      </c>
      <c r="C5600" s="2" t="s">
        <v>2181</v>
      </c>
      <c r="D5600" s="3">
        <v>45165</v>
      </c>
      <c r="E5600" s="3">
        <v>45167</v>
      </c>
      <c r="F5600">
        <v>2</v>
      </c>
      <c r="G5600" s="2" t="s">
        <v>1275</v>
      </c>
      <c r="H5600" s="2" t="s">
        <v>1177</v>
      </c>
      <c r="I5600">
        <v>7</v>
      </c>
      <c r="J5600">
        <v>12.44</v>
      </c>
      <c r="K5600">
        <v>81.855199999999996</v>
      </c>
      <c r="L5600">
        <v>0.06</v>
      </c>
      <c r="M5600">
        <v>6.27</v>
      </c>
      <c r="N5600" s="2" t="s">
        <v>1273</v>
      </c>
      <c r="O5600" s="2" t="s">
        <v>2184</v>
      </c>
    </row>
    <row r="5601" spans="1:15" x14ac:dyDescent="0.3">
      <c r="A5601">
        <v>6336</v>
      </c>
      <c r="B5601" s="2" t="s">
        <v>1770</v>
      </c>
      <c r="C5601" s="2" t="s">
        <v>2176</v>
      </c>
      <c r="D5601" s="3">
        <v>45165</v>
      </c>
      <c r="E5601" s="3">
        <v>45167</v>
      </c>
      <c r="F5601">
        <v>2</v>
      </c>
      <c r="G5601" s="2" t="s">
        <v>1276</v>
      </c>
      <c r="H5601" s="2" t="s">
        <v>725</v>
      </c>
      <c r="I5601">
        <v>43</v>
      </c>
      <c r="J5601">
        <v>7.1</v>
      </c>
      <c r="K5601">
        <v>302.24700000000001</v>
      </c>
      <c r="L5601">
        <v>0.01</v>
      </c>
      <c r="M5601">
        <v>6.05</v>
      </c>
      <c r="N5601" s="2" t="s">
        <v>1272</v>
      </c>
      <c r="O5601" s="2" t="s">
        <v>2179</v>
      </c>
    </row>
    <row r="5602" spans="1:15" x14ac:dyDescent="0.3">
      <c r="A5602">
        <v>48709</v>
      </c>
      <c r="B5602" s="2" t="s">
        <v>1699</v>
      </c>
      <c r="C5602" s="2" t="s">
        <v>2178</v>
      </c>
      <c r="D5602" s="3">
        <v>45165</v>
      </c>
      <c r="E5602" s="3">
        <v>45167</v>
      </c>
      <c r="F5602">
        <v>2</v>
      </c>
      <c r="G5602" s="2" t="s">
        <v>1276</v>
      </c>
      <c r="H5602" s="2" t="s">
        <v>1014</v>
      </c>
      <c r="I5602">
        <v>17</v>
      </c>
      <c r="J5602">
        <v>2.52</v>
      </c>
      <c r="K5602">
        <v>42.4116</v>
      </c>
      <c r="L5602">
        <v>0.01</v>
      </c>
      <c r="M5602">
        <v>4.28</v>
      </c>
      <c r="N5602" s="2" t="s">
        <v>1273</v>
      </c>
      <c r="O5602" s="2" t="s">
        <v>2182</v>
      </c>
    </row>
    <row r="5603" spans="1:15" x14ac:dyDescent="0.3">
      <c r="A5603">
        <v>36679</v>
      </c>
      <c r="B5603" s="2" t="s">
        <v>1386</v>
      </c>
      <c r="C5603" s="2" t="s">
        <v>2176</v>
      </c>
      <c r="D5603" s="3">
        <v>45167</v>
      </c>
      <c r="E5603" s="3">
        <v>45170</v>
      </c>
      <c r="F5603">
        <v>3</v>
      </c>
      <c r="G5603" s="2" t="s">
        <v>1275</v>
      </c>
      <c r="H5603" s="2" t="s">
        <v>383</v>
      </c>
      <c r="I5603">
        <v>28</v>
      </c>
      <c r="J5603">
        <v>65.989999999999995</v>
      </c>
      <c r="K5603">
        <v>1662.9479999999999</v>
      </c>
      <c r="L5603">
        <v>0.1</v>
      </c>
      <c r="M5603">
        <v>8.99</v>
      </c>
      <c r="N5603" s="2" t="s">
        <v>1273</v>
      </c>
      <c r="O5603" s="2" t="s">
        <v>2179</v>
      </c>
    </row>
    <row r="5604" spans="1:15" x14ac:dyDescent="0.3">
      <c r="A5604">
        <v>11233</v>
      </c>
      <c r="B5604" s="2" t="s">
        <v>1786</v>
      </c>
      <c r="C5604" s="2" t="s">
        <v>2176</v>
      </c>
      <c r="D5604" s="3">
        <v>45167</v>
      </c>
      <c r="E5604" s="3">
        <v>45169</v>
      </c>
      <c r="F5604">
        <v>2</v>
      </c>
      <c r="G5604" s="2" t="s">
        <v>1279</v>
      </c>
      <c r="H5604" s="2" t="s">
        <v>749</v>
      </c>
      <c r="I5604">
        <v>25</v>
      </c>
      <c r="J5604">
        <v>10.98</v>
      </c>
      <c r="K5604">
        <v>269.01</v>
      </c>
      <c r="L5604">
        <v>0.02</v>
      </c>
      <c r="M5604">
        <v>4.8</v>
      </c>
      <c r="N5604" s="2" t="s">
        <v>1273</v>
      </c>
      <c r="O5604" s="2" t="s">
        <v>2179</v>
      </c>
    </row>
    <row r="5605" spans="1:15" x14ac:dyDescent="0.3">
      <c r="A5605">
        <v>49828</v>
      </c>
      <c r="B5605" s="2" t="s">
        <v>1616</v>
      </c>
      <c r="C5605" s="2" t="s">
        <v>2178</v>
      </c>
      <c r="D5605" s="3">
        <v>45167</v>
      </c>
      <c r="E5605" s="3">
        <v>45168</v>
      </c>
      <c r="F5605">
        <v>1</v>
      </c>
      <c r="G5605" s="2" t="s">
        <v>1278</v>
      </c>
      <c r="H5605" s="2" t="s">
        <v>983</v>
      </c>
      <c r="I5605">
        <v>39</v>
      </c>
      <c r="J5605">
        <v>6.48</v>
      </c>
      <c r="K5605">
        <v>245.13840000000002</v>
      </c>
      <c r="L5605">
        <v>0.03</v>
      </c>
      <c r="M5605">
        <v>6.6</v>
      </c>
      <c r="N5605" s="2" t="s">
        <v>1272</v>
      </c>
      <c r="O5605" s="2" t="s">
        <v>2179</v>
      </c>
    </row>
    <row r="5606" spans="1:15" x14ac:dyDescent="0.3">
      <c r="A5606">
        <v>38561</v>
      </c>
      <c r="B5606" s="2" t="s">
        <v>1869</v>
      </c>
      <c r="C5606" s="2" t="s">
        <v>2181</v>
      </c>
      <c r="D5606" s="3">
        <v>45167</v>
      </c>
      <c r="E5606" s="3">
        <v>45169</v>
      </c>
      <c r="F5606">
        <v>2</v>
      </c>
      <c r="G5606" s="2" t="s">
        <v>1275</v>
      </c>
      <c r="H5606" s="2" t="s">
        <v>226</v>
      </c>
      <c r="I5606">
        <v>19</v>
      </c>
      <c r="J5606">
        <v>9.48</v>
      </c>
      <c r="K5606">
        <v>162.108</v>
      </c>
      <c r="L5606">
        <v>0.1</v>
      </c>
      <c r="M5606">
        <v>7.29</v>
      </c>
      <c r="N5606" s="2" t="s">
        <v>1273</v>
      </c>
      <c r="O5606" s="2" t="s">
        <v>2185</v>
      </c>
    </row>
    <row r="5607" spans="1:15" x14ac:dyDescent="0.3">
      <c r="A5607">
        <v>4676</v>
      </c>
      <c r="B5607" s="2" t="s">
        <v>1389</v>
      </c>
      <c r="C5607" s="2" t="s">
        <v>2178</v>
      </c>
      <c r="D5607" s="3">
        <v>45168</v>
      </c>
      <c r="E5607" s="3">
        <v>45169</v>
      </c>
      <c r="F5607">
        <v>1</v>
      </c>
      <c r="G5607" s="2" t="s">
        <v>1276</v>
      </c>
      <c r="H5607" s="2" t="s">
        <v>384</v>
      </c>
      <c r="I5607">
        <v>11</v>
      </c>
      <c r="J5607">
        <v>125.99</v>
      </c>
      <c r="K5607">
        <v>1330.4543999999999</v>
      </c>
      <c r="L5607">
        <v>0.04</v>
      </c>
      <c r="M5607">
        <v>7.69</v>
      </c>
      <c r="N5607" s="2" t="s">
        <v>1273</v>
      </c>
      <c r="O5607" s="2" t="s">
        <v>2179</v>
      </c>
    </row>
    <row r="5608" spans="1:15" x14ac:dyDescent="0.3">
      <c r="A5608">
        <v>4676</v>
      </c>
      <c r="B5608" s="2" t="s">
        <v>1389</v>
      </c>
      <c r="C5608" s="2" t="s">
        <v>2181</v>
      </c>
      <c r="D5608" s="3">
        <v>45168</v>
      </c>
      <c r="E5608" s="3">
        <v>45170</v>
      </c>
      <c r="F5608">
        <v>2</v>
      </c>
      <c r="G5608" s="2" t="s">
        <v>1276</v>
      </c>
      <c r="H5608" s="2" t="s">
        <v>796</v>
      </c>
      <c r="I5608">
        <v>50</v>
      </c>
      <c r="J5608">
        <v>3.75</v>
      </c>
      <c r="K5608">
        <v>181.875</v>
      </c>
      <c r="L5608">
        <v>0.03</v>
      </c>
      <c r="M5608">
        <v>0.5</v>
      </c>
      <c r="N5608" s="2" t="s">
        <v>1273</v>
      </c>
      <c r="O5608" s="2" t="s">
        <v>2179</v>
      </c>
    </row>
    <row r="5609" spans="1:15" x14ac:dyDescent="0.3">
      <c r="A5609">
        <v>4676</v>
      </c>
      <c r="B5609" s="2" t="s">
        <v>1389</v>
      </c>
      <c r="C5609" s="2" t="s">
        <v>2176</v>
      </c>
      <c r="D5609" s="3">
        <v>45168</v>
      </c>
      <c r="E5609" s="3">
        <v>45170</v>
      </c>
      <c r="F5609">
        <v>2</v>
      </c>
      <c r="G5609" s="2" t="s">
        <v>1276</v>
      </c>
      <c r="H5609" s="2" t="s">
        <v>883</v>
      </c>
      <c r="I5609">
        <v>3</v>
      </c>
      <c r="J5609">
        <v>12.28</v>
      </c>
      <c r="K5609">
        <v>34.261199999999995</v>
      </c>
      <c r="L5609">
        <v>7.0000000000000007E-2</v>
      </c>
      <c r="M5609">
        <v>6.47</v>
      </c>
      <c r="N5609" s="2" t="s">
        <v>1272</v>
      </c>
      <c r="O5609" s="2" t="s">
        <v>2179</v>
      </c>
    </row>
    <row r="5610" spans="1:15" x14ac:dyDescent="0.3">
      <c r="A5610">
        <v>4676</v>
      </c>
      <c r="B5610" s="2" t="s">
        <v>1389</v>
      </c>
      <c r="C5610" s="2" t="s">
        <v>2181</v>
      </c>
      <c r="D5610" s="3">
        <v>45168</v>
      </c>
      <c r="E5610" s="3">
        <v>45169</v>
      </c>
      <c r="F5610">
        <v>1</v>
      </c>
      <c r="G5610" s="2" t="s">
        <v>1276</v>
      </c>
      <c r="H5610" s="2" t="s">
        <v>351</v>
      </c>
      <c r="I5610">
        <v>30</v>
      </c>
      <c r="J5610">
        <v>155.99</v>
      </c>
      <c r="K5610">
        <v>4632.9030000000002</v>
      </c>
      <c r="L5610">
        <v>0.01</v>
      </c>
      <c r="M5610">
        <v>8.99</v>
      </c>
      <c r="N5610" s="2" t="s">
        <v>1273</v>
      </c>
      <c r="O5610" s="2" t="s">
        <v>2179</v>
      </c>
    </row>
    <row r="5611" spans="1:15" x14ac:dyDescent="0.3">
      <c r="A5611">
        <v>6337</v>
      </c>
      <c r="B5611" s="2" t="s">
        <v>1784</v>
      </c>
      <c r="C5611" s="2" t="s">
        <v>2176</v>
      </c>
      <c r="D5611" s="3">
        <v>45168</v>
      </c>
      <c r="E5611" s="3">
        <v>45170</v>
      </c>
      <c r="F5611">
        <v>2</v>
      </c>
      <c r="G5611" s="2" t="s">
        <v>1279</v>
      </c>
      <c r="H5611" s="2" t="s">
        <v>475</v>
      </c>
      <c r="I5611">
        <v>48</v>
      </c>
      <c r="J5611">
        <v>70.709999999999994</v>
      </c>
      <c r="K5611">
        <v>3360.1392000000001</v>
      </c>
      <c r="L5611">
        <v>0.01</v>
      </c>
      <c r="M5611">
        <v>37.58</v>
      </c>
      <c r="N5611" s="2" t="s">
        <v>1273</v>
      </c>
      <c r="O5611" s="2" t="s">
        <v>2182</v>
      </c>
    </row>
    <row r="5612" spans="1:15" x14ac:dyDescent="0.3">
      <c r="A5612">
        <v>6337</v>
      </c>
      <c r="B5612" s="2" t="s">
        <v>1784</v>
      </c>
      <c r="C5612" s="2" t="s">
        <v>2178</v>
      </c>
      <c r="D5612" s="3">
        <v>45168</v>
      </c>
      <c r="E5612" s="3">
        <v>45169</v>
      </c>
      <c r="F5612">
        <v>1</v>
      </c>
      <c r="G5612" s="2" t="s">
        <v>1279</v>
      </c>
      <c r="H5612" s="2" t="s">
        <v>502</v>
      </c>
      <c r="I5612">
        <v>1</v>
      </c>
      <c r="J5612">
        <v>376.13</v>
      </c>
      <c r="K5612">
        <v>349.80089999999996</v>
      </c>
      <c r="L5612">
        <v>7.0000000000000007E-2</v>
      </c>
      <c r="M5612">
        <v>85.63</v>
      </c>
      <c r="N5612" s="2" t="s">
        <v>1271</v>
      </c>
      <c r="O5612" s="2" t="s">
        <v>2183</v>
      </c>
    </row>
    <row r="5613" spans="1:15" x14ac:dyDescent="0.3">
      <c r="A5613">
        <v>57799</v>
      </c>
      <c r="B5613" s="2" t="s">
        <v>1720</v>
      </c>
      <c r="C5613" s="2" t="s">
        <v>2181</v>
      </c>
      <c r="D5613" s="3">
        <v>45168</v>
      </c>
      <c r="E5613" s="3">
        <v>45170</v>
      </c>
      <c r="F5613">
        <v>2</v>
      </c>
      <c r="G5613" s="2" t="s">
        <v>1276</v>
      </c>
      <c r="H5613" s="2" t="s">
        <v>217</v>
      </c>
      <c r="I5613">
        <v>25</v>
      </c>
      <c r="J5613">
        <v>500.97</v>
      </c>
      <c r="K5613">
        <v>12273.764999999999</v>
      </c>
      <c r="L5613">
        <v>0.02</v>
      </c>
      <c r="M5613">
        <v>69.3</v>
      </c>
      <c r="N5613" s="2" t="s">
        <v>1271</v>
      </c>
      <c r="O5613" s="2" t="s">
        <v>2180</v>
      </c>
    </row>
    <row r="5614" spans="1:15" x14ac:dyDescent="0.3">
      <c r="A5614">
        <v>34596</v>
      </c>
      <c r="B5614" s="2" t="s">
        <v>1715</v>
      </c>
      <c r="C5614" s="2" t="s">
        <v>2176</v>
      </c>
      <c r="D5614" s="3">
        <v>45168</v>
      </c>
      <c r="E5614" s="3">
        <v>45169</v>
      </c>
      <c r="F5614">
        <v>1</v>
      </c>
      <c r="G5614" s="2" t="s">
        <v>1275</v>
      </c>
      <c r="H5614" s="2" t="s">
        <v>681</v>
      </c>
      <c r="I5614">
        <v>39</v>
      </c>
      <c r="J5614">
        <v>7.68</v>
      </c>
      <c r="K5614">
        <v>284.54399999999998</v>
      </c>
      <c r="L5614">
        <v>0.05</v>
      </c>
      <c r="M5614">
        <v>6.16</v>
      </c>
      <c r="N5614" s="2" t="s">
        <v>1273</v>
      </c>
      <c r="O5614" s="2" t="s">
        <v>2179</v>
      </c>
    </row>
    <row r="5615" spans="1:15" x14ac:dyDescent="0.3">
      <c r="A5615">
        <v>34112</v>
      </c>
      <c r="B5615" s="2" t="s">
        <v>1595</v>
      </c>
      <c r="C5615" s="2" t="s">
        <v>2176</v>
      </c>
      <c r="D5615" s="3">
        <v>45169</v>
      </c>
      <c r="E5615" s="3">
        <v>45171</v>
      </c>
      <c r="F5615">
        <v>2</v>
      </c>
      <c r="G5615" s="2" t="s">
        <v>1275</v>
      </c>
      <c r="H5615" s="2" t="s">
        <v>363</v>
      </c>
      <c r="I5615">
        <v>13</v>
      </c>
      <c r="J5615">
        <v>28.99</v>
      </c>
      <c r="K5615">
        <v>339.18299999999999</v>
      </c>
      <c r="L5615">
        <v>0.1</v>
      </c>
      <c r="M5615">
        <v>8.59</v>
      </c>
      <c r="N5615" s="2" t="s">
        <v>1273</v>
      </c>
      <c r="O5615" s="2" t="s">
        <v>2184</v>
      </c>
    </row>
    <row r="5616" spans="1:15" x14ac:dyDescent="0.3">
      <c r="A5616">
        <v>51906</v>
      </c>
      <c r="B5616" s="2" t="s">
        <v>1403</v>
      </c>
      <c r="C5616" s="2" t="s">
        <v>2181</v>
      </c>
      <c r="D5616" s="3">
        <v>45169</v>
      </c>
      <c r="E5616" s="3">
        <v>45170</v>
      </c>
      <c r="F5616">
        <v>1</v>
      </c>
      <c r="G5616" s="2" t="s">
        <v>1276</v>
      </c>
      <c r="H5616" s="2" t="s">
        <v>118</v>
      </c>
      <c r="I5616">
        <v>24</v>
      </c>
      <c r="J5616">
        <v>8.4600000000000009</v>
      </c>
      <c r="K5616">
        <v>194.91840000000002</v>
      </c>
      <c r="L5616">
        <v>0.04</v>
      </c>
      <c r="M5616">
        <v>3.62</v>
      </c>
      <c r="N5616" s="2" t="s">
        <v>1273</v>
      </c>
      <c r="O5616" s="2" t="s">
        <v>2185</v>
      </c>
    </row>
    <row r="5617" spans="1:15" x14ac:dyDescent="0.3">
      <c r="A5617">
        <v>27778</v>
      </c>
      <c r="B5617" s="2" t="s">
        <v>2028</v>
      </c>
      <c r="C5617" s="2" t="s">
        <v>2178</v>
      </c>
      <c r="D5617" s="3">
        <v>45170</v>
      </c>
      <c r="E5617" s="3">
        <v>45172</v>
      </c>
      <c r="F5617">
        <v>2</v>
      </c>
      <c r="G5617" s="2" t="s">
        <v>1275</v>
      </c>
      <c r="H5617" s="2" t="s">
        <v>659</v>
      </c>
      <c r="I5617">
        <v>1</v>
      </c>
      <c r="J5617">
        <v>223.98</v>
      </c>
      <c r="K5617">
        <v>219.50039999999998</v>
      </c>
      <c r="L5617">
        <v>0.02</v>
      </c>
      <c r="M5617">
        <v>15.01</v>
      </c>
      <c r="N5617" s="2" t="s">
        <v>1273</v>
      </c>
      <c r="O5617" s="2" t="s">
        <v>2179</v>
      </c>
    </row>
    <row r="5618" spans="1:15" x14ac:dyDescent="0.3">
      <c r="A5618">
        <v>27778</v>
      </c>
      <c r="B5618" s="2" t="s">
        <v>2028</v>
      </c>
      <c r="C5618" s="2" t="s">
        <v>2176</v>
      </c>
      <c r="D5618" s="3">
        <v>45170</v>
      </c>
      <c r="E5618" s="3">
        <v>45172</v>
      </c>
      <c r="F5618">
        <v>2</v>
      </c>
      <c r="G5618" s="2" t="s">
        <v>1275</v>
      </c>
      <c r="H5618" s="2" t="s">
        <v>34</v>
      </c>
      <c r="I5618">
        <v>34</v>
      </c>
      <c r="J5618">
        <v>140.97999999999999</v>
      </c>
      <c r="K5618">
        <v>4457.7875999999997</v>
      </c>
      <c r="L5618">
        <v>7.0000000000000007E-2</v>
      </c>
      <c r="M5618">
        <v>36.090000000000003</v>
      </c>
      <c r="N5618" s="2" t="s">
        <v>1271</v>
      </c>
      <c r="O5618" s="2" t="s">
        <v>2183</v>
      </c>
    </row>
    <row r="5619" spans="1:15" x14ac:dyDescent="0.3">
      <c r="A5619">
        <v>9027</v>
      </c>
      <c r="B5619" s="2" t="s">
        <v>2026</v>
      </c>
      <c r="C5619" s="2" t="s">
        <v>2181</v>
      </c>
      <c r="D5619" s="3">
        <v>45170</v>
      </c>
      <c r="E5619" s="3">
        <v>45179</v>
      </c>
      <c r="F5619">
        <v>9</v>
      </c>
      <c r="G5619" s="2" t="s">
        <v>1277</v>
      </c>
      <c r="H5619" s="2" t="s">
        <v>316</v>
      </c>
      <c r="I5619">
        <v>30</v>
      </c>
      <c r="J5619">
        <v>35.99</v>
      </c>
      <c r="K5619">
        <v>1025.7149999999999</v>
      </c>
      <c r="L5619">
        <v>0.05</v>
      </c>
      <c r="M5619">
        <v>0.99</v>
      </c>
      <c r="N5619" s="2" t="s">
        <v>1273</v>
      </c>
      <c r="O5619" s="2" t="s">
        <v>2185</v>
      </c>
    </row>
    <row r="5620" spans="1:15" x14ac:dyDescent="0.3">
      <c r="A5620">
        <v>40896</v>
      </c>
      <c r="B5620" s="2" t="s">
        <v>2141</v>
      </c>
      <c r="C5620" s="2" t="s">
        <v>2176</v>
      </c>
      <c r="D5620" s="3">
        <v>45170</v>
      </c>
      <c r="E5620" s="3">
        <v>45171</v>
      </c>
      <c r="F5620">
        <v>1</v>
      </c>
      <c r="G5620" s="2" t="s">
        <v>1279</v>
      </c>
      <c r="H5620" s="2" t="s">
        <v>838</v>
      </c>
      <c r="I5620">
        <v>21</v>
      </c>
      <c r="J5620">
        <v>7.4</v>
      </c>
      <c r="K5620">
        <v>150.738</v>
      </c>
      <c r="L5620">
        <v>0.03</v>
      </c>
      <c r="M5620">
        <v>1.71</v>
      </c>
      <c r="N5620" s="2" t="s">
        <v>1272</v>
      </c>
      <c r="O5620" s="2" t="s">
        <v>2182</v>
      </c>
    </row>
    <row r="5621" spans="1:15" x14ac:dyDescent="0.3">
      <c r="A5621">
        <v>27778</v>
      </c>
      <c r="B5621" s="2" t="s">
        <v>2028</v>
      </c>
      <c r="C5621" s="2" t="s">
        <v>2181</v>
      </c>
      <c r="D5621" s="3">
        <v>45170</v>
      </c>
      <c r="E5621" s="3">
        <v>45172</v>
      </c>
      <c r="F5621">
        <v>2</v>
      </c>
      <c r="G5621" s="2" t="s">
        <v>1275</v>
      </c>
      <c r="H5621" s="2" t="s">
        <v>188</v>
      </c>
      <c r="I5621">
        <v>10</v>
      </c>
      <c r="J5621">
        <v>599.99</v>
      </c>
      <c r="K5621">
        <v>5879.9019999999991</v>
      </c>
      <c r="L5621">
        <v>0.02</v>
      </c>
      <c r="M5621">
        <v>24.49</v>
      </c>
      <c r="N5621" s="2" t="s">
        <v>1273</v>
      </c>
      <c r="O5621" s="2" t="s">
        <v>2177</v>
      </c>
    </row>
    <row r="5622" spans="1:15" x14ac:dyDescent="0.3">
      <c r="A5622">
        <v>8578</v>
      </c>
      <c r="B5622" s="2" t="s">
        <v>1837</v>
      </c>
      <c r="C5622" s="2" t="s">
        <v>2176</v>
      </c>
      <c r="D5622" s="3">
        <v>45170</v>
      </c>
      <c r="E5622" s="3">
        <v>45171</v>
      </c>
      <c r="F5622">
        <v>1</v>
      </c>
      <c r="G5622" s="2" t="s">
        <v>1276</v>
      </c>
      <c r="H5622" s="2" t="s">
        <v>469</v>
      </c>
      <c r="I5622">
        <v>40</v>
      </c>
      <c r="J5622">
        <v>9.74</v>
      </c>
      <c r="K5622">
        <v>350.64000000000004</v>
      </c>
      <c r="L5622">
        <v>0.1</v>
      </c>
      <c r="M5622">
        <v>5.71</v>
      </c>
      <c r="N5622" s="2" t="s">
        <v>1273</v>
      </c>
      <c r="O5622" s="2" t="s">
        <v>2179</v>
      </c>
    </row>
    <row r="5623" spans="1:15" x14ac:dyDescent="0.3">
      <c r="A5623">
        <v>42274</v>
      </c>
      <c r="B5623" s="2" t="s">
        <v>1829</v>
      </c>
      <c r="C5623" s="2" t="s">
        <v>2176</v>
      </c>
      <c r="D5623" s="3">
        <v>45171</v>
      </c>
      <c r="E5623" s="3">
        <v>45173</v>
      </c>
      <c r="F5623">
        <v>2</v>
      </c>
      <c r="G5623" s="2" t="s">
        <v>1276</v>
      </c>
      <c r="H5623" s="2" t="s">
        <v>170</v>
      </c>
      <c r="I5623">
        <v>23</v>
      </c>
      <c r="J5623">
        <v>99.99</v>
      </c>
      <c r="K5623">
        <v>2276.7723000000001</v>
      </c>
      <c r="L5623">
        <v>0.01</v>
      </c>
      <c r="M5623">
        <v>19.989999999999998</v>
      </c>
      <c r="N5623" s="2" t="s">
        <v>1273</v>
      </c>
      <c r="O5623" s="2" t="s">
        <v>2179</v>
      </c>
    </row>
    <row r="5624" spans="1:15" x14ac:dyDescent="0.3">
      <c r="A5624">
        <v>42274</v>
      </c>
      <c r="B5624" s="2" t="s">
        <v>1829</v>
      </c>
      <c r="C5624" s="2" t="s">
        <v>2178</v>
      </c>
      <c r="D5624" s="3">
        <v>45171</v>
      </c>
      <c r="E5624" s="3">
        <v>45173</v>
      </c>
      <c r="F5624">
        <v>2</v>
      </c>
      <c r="G5624" s="2" t="s">
        <v>1276</v>
      </c>
      <c r="H5624" s="2" t="s">
        <v>416</v>
      </c>
      <c r="I5624">
        <v>45</v>
      </c>
      <c r="J5624">
        <v>12.07</v>
      </c>
      <c r="K5624">
        <v>488.83499999999998</v>
      </c>
      <c r="L5624">
        <v>0.1</v>
      </c>
      <c r="M5624">
        <v>6.2</v>
      </c>
      <c r="N5624" s="2" t="s">
        <v>1272</v>
      </c>
      <c r="O5624" s="2" t="s">
        <v>2182</v>
      </c>
    </row>
    <row r="5625" spans="1:15" x14ac:dyDescent="0.3">
      <c r="A5625">
        <v>34180</v>
      </c>
      <c r="B5625" s="2" t="s">
        <v>1855</v>
      </c>
      <c r="C5625" s="2" t="s">
        <v>2181</v>
      </c>
      <c r="D5625" s="3">
        <v>45171</v>
      </c>
      <c r="E5625" s="3">
        <v>45171</v>
      </c>
      <c r="F5625">
        <v>0</v>
      </c>
      <c r="G5625" s="2" t="s">
        <v>1276</v>
      </c>
      <c r="H5625" s="2" t="s">
        <v>914</v>
      </c>
      <c r="I5625">
        <v>2</v>
      </c>
      <c r="J5625">
        <v>5.78</v>
      </c>
      <c r="K5625">
        <v>11.328800000000001</v>
      </c>
      <c r="L5625">
        <v>0.02</v>
      </c>
      <c r="M5625">
        <v>8.09</v>
      </c>
      <c r="N5625" s="2" t="s">
        <v>1272</v>
      </c>
      <c r="O5625" s="2" t="s">
        <v>2179</v>
      </c>
    </row>
    <row r="5626" spans="1:15" x14ac:dyDescent="0.3">
      <c r="A5626">
        <v>34660</v>
      </c>
      <c r="B5626" s="2" t="s">
        <v>2138</v>
      </c>
      <c r="C5626" s="2" t="s">
        <v>2176</v>
      </c>
      <c r="D5626" s="3">
        <v>45171</v>
      </c>
      <c r="E5626" s="3">
        <v>45172</v>
      </c>
      <c r="F5626">
        <v>1</v>
      </c>
      <c r="G5626" s="2" t="s">
        <v>1279</v>
      </c>
      <c r="H5626" s="2" t="s">
        <v>605</v>
      </c>
      <c r="I5626">
        <v>4</v>
      </c>
      <c r="J5626">
        <v>4.91</v>
      </c>
      <c r="K5626">
        <v>17.676000000000002</v>
      </c>
      <c r="L5626">
        <v>0.1</v>
      </c>
      <c r="M5626">
        <v>5.68</v>
      </c>
      <c r="N5626" s="2" t="s">
        <v>1273</v>
      </c>
      <c r="O5626" s="2" t="s">
        <v>2179</v>
      </c>
    </row>
    <row r="5627" spans="1:15" x14ac:dyDescent="0.3">
      <c r="A5627">
        <v>34660</v>
      </c>
      <c r="B5627" s="2" t="s">
        <v>2138</v>
      </c>
      <c r="C5627" s="2" t="s">
        <v>2181</v>
      </c>
      <c r="D5627" s="3">
        <v>45171</v>
      </c>
      <c r="E5627" s="3">
        <v>45173</v>
      </c>
      <c r="F5627">
        <v>2</v>
      </c>
      <c r="G5627" s="2" t="s">
        <v>1279</v>
      </c>
      <c r="H5627" s="2" t="s">
        <v>476</v>
      </c>
      <c r="I5627">
        <v>36</v>
      </c>
      <c r="J5627">
        <v>107.53</v>
      </c>
      <c r="K5627">
        <v>3832.3692000000001</v>
      </c>
      <c r="L5627">
        <v>0.01</v>
      </c>
      <c r="M5627">
        <v>5.81</v>
      </c>
      <c r="N5627" s="2" t="s">
        <v>1273</v>
      </c>
      <c r="O5627" s="2" t="s">
        <v>2184</v>
      </c>
    </row>
    <row r="5628" spans="1:15" x14ac:dyDescent="0.3">
      <c r="A5628">
        <v>2309</v>
      </c>
      <c r="B5628" s="2" t="s">
        <v>1631</v>
      </c>
      <c r="C5628" s="2" t="s">
        <v>2176</v>
      </c>
      <c r="D5628" s="3">
        <v>45171</v>
      </c>
      <c r="E5628" s="3">
        <v>45173</v>
      </c>
      <c r="F5628">
        <v>2</v>
      </c>
      <c r="G5628" s="2" t="s">
        <v>1277</v>
      </c>
      <c r="H5628" s="2" t="s">
        <v>644</v>
      </c>
      <c r="I5628">
        <v>7</v>
      </c>
      <c r="J5628">
        <v>3.8</v>
      </c>
      <c r="K5628">
        <v>25.269999999999996</v>
      </c>
      <c r="L5628">
        <v>0.05</v>
      </c>
      <c r="M5628">
        <v>1.49</v>
      </c>
      <c r="N5628" s="2" t="s">
        <v>1273</v>
      </c>
      <c r="O5628" s="2" t="s">
        <v>2179</v>
      </c>
    </row>
    <row r="5629" spans="1:15" x14ac:dyDescent="0.3">
      <c r="A5629">
        <v>41152</v>
      </c>
      <c r="B5629" s="2" t="s">
        <v>1459</v>
      </c>
      <c r="C5629" s="2" t="s">
        <v>2181</v>
      </c>
      <c r="D5629" s="3">
        <v>45171</v>
      </c>
      <c r="E5629" s="3">
        <v>45172</v>
      </c>
      <c r="F5629">
        <v>1</v>
      </c>
      <c r="G5629" s="2" t="s">
        <v>1276</v>
      </c>
      <c r="H5629" s="2" t="s">
        <v>574</v>
      </c>
      <c r="I5629">
        <v>49</v>
      </c>
      <c r="J5629">
        <v>76.72</v>
      </c>
      <c r="K5629">
        <v>3646.5015999999996</v>
      </c>
      <c r="L5629">
        <v>0.03</v>
      </c>
      <c r="M5629">
        <v>19.95</v>
      </c>
      <c r="N5629" s="2" t="s">
        <v>1273</v>
      </c>
      <c r="O5629" s="2" t="s">
        <v>2177</v>
      </c>
    </row>
    <row r="5630" spans="1:15" x14ac:dyDescent="0.3">
      <c r="A5630">
        <v>41152</v>
      </c>
      <c r="B5630" s="2" t="s">
        <v>1459</v>
      </c>
      <c r="C5630" s="2" t="s">
        <v>2178</v>
      </c>
      <c r="D5630" s="3">
        <v>45171</v>
      </c>
      <c r="E5630" s="3">
        <v>45173</v>
      </c>
      <c r="F5630">
        <v>2</v>
      </c>
      <c r="G5630" s="2" t="s">
        <v>1276</v>
      </c>
      <c r="H5630" s="2" t="s">
        <v>710</v>
      </c>
      <c r="I5630">
        <v>29</v>
      </c>
      <c r="J5630">
        <v>1.88</v>
      </c>
      <c r="K5630">
        <v>49.067999999999998</v>
      </c>
      <c r="L5630">
        <v>0.1</v>
      </c>
      <c r="M5630">
        <v>1.49</v>
      </c>
      <c r="N5630" s="2" t="s">
        <v>1273</v>
      </c>
      <c r="O5630" s="2" t="s">
        <v>2179</v>
      </c>
    </row>
    <row r="5631" spans="1:15" x14ac:dyDescent="0.3">
      <c r="A5631">
        <v>27904</v>
      </c>
      <c r="B5631" s="2" t="s">
        <v>1396</v>
      </c>
      <c r="C5631" s="2" t="s">
        <v>2176</v>
      </c>
      <c r="D5631" s="3">
        <v>45171</v>
      </c>
      <c r="E5631" s="3">
        <v>45172</v>
      </c>
      <c r="F5631">
        <v>1</v>
      </c>
      <c r="G5631" s="2" t="s">
        <v>1276</v>
      </c>
      <c r="H5631" s="2" t="s">
        <v>383</v>
      </c>
      <c r="I5631">
        <v>8</v>
      </c>
      <c r="J5631">
        <v>65.989999999999995</v>
      </c>
      <c r="K5631">
        <v>517.36159999999995</v>
      </c>
      <c r="L5631">
        <v>0.02</v>
      </c>
      <c r="M5631">
        <v>8.99</v>
      </c>
      <c r="N5631" s="2" t="s">
        <v>1273</v>
      </c>
      <c r="O5631" s="2" t="s">
        <v>2179</v>
      </c>
    </row>
    <row r="5632" spans="1:15" x14ac:dyDescent="0.3">
      <c r="A5632">
        <v>13889</v>
      </c>
      <c r="B5632" s="2" t="s">
        <v>1762</v>
      </c>
      <c r="C5632" s="2" t="s">
        <v>2176</v>
      </c>
      <c r="D5632" s="3">
        <v>45172</v>
      </c>
      <c r="E5632" s="3">
        <v>45173</v>
      </c>
      <c r="F5632">
        <v>1</v>
      </c>
      <c r="G5632" s="2" t="s">
        <v>1278</v>
      </c>
      <c r="H5632" s="2" t="s">
        <v>44</v>
      </c>
      <c r="I5632">
        <v>49</v>
      </c>
      <c r="J5632">
        <v>258.98</v>
      </c>
      <c r="K5632">
        <v>12309.3194</v>
      </c>
      <c r="L5632">
        <v>0.03</v>
      </c>
      <c r="M5632">
        <v>54.31</v>
      </c>
      <c r="N5632" s="2" t="s">
        <v>1271</v>
      </c>
      <c r="O5632" s="2" t="s">
        <v>2180</v>
      </c>
    </row>
    <row r="5633" spans="1:15" x14ac:dyDescent="0.3">
      <c r="A5633">
        <v>9863</v>
      </c>
      <c r="B5633" s="2" t="s">
        <v>2057</v>
      </c>
      <c r="C5633" s="2" t="s">
        <v>2181</v>
      </c>
      <c r="D5633" s="3">
        <v>45172</v>
      </c>
      <c r="E5633" s="3">
        <v>45174</v>
      </c>
      <c r="F5633">
        <v>2</v>
      </c>
      <c r="G5633" s="2" t="s">
        <v>1275</v>
      </c>
      <c r="H5633" s="2" t="s">
        <v>1050</v>
      </c>
      <c r="I5633">
        <v>18</v>
      </c>
      <c r="J5633">
        <v>1.76</v>
      </c>
      <c r="K5633">
        <v>31.68</v>
      </c>
      <c r="L5633">
        <v>0</v>
      </c>
      <c r="M5633">
        <v>0.7</v>
      </c>
      <c r="N5633" s="2" t="s">
        <v>1273</v>
      </c>
      <c r="O5633" s="2" t="s">
        <v>2182</v>
      </c>
    </row>
    <row r="5634" spans="1:15" x14ac:dyDescent="0.3">
      <c r="A5634">
        <v>17573</v>
      </c>
      <c r="B5634" s="2" t="s">
        <v>1542</v>
      </c>
      <c r="C5634" s="2" t="s">
        <v>2181</v>
      </c>
      <c r="D5634" s="3">
        <v>45172</v>
      </c>
      <c r="E5634" s="3">
        <v>45176</v>
      </c>
      <c r="F5634">
        <v>4</v>
      </c>
      <c r="G5634" s="2" t="s">
        <v>1277</v>
      </c>
      <c r="H5634" s="2" t="s">
        <v>226</v>
      </c>
      <c r="I5634">
        <v>23</v>
      </c>
      <c r="J5634">
        <v>9.48</v>
      </c>
      <c r="K5634">
        <v>213.67920000000001</v>
      </c>
      <c r="L5634">
        <v>0.02</v>
      </c>
      <c r="M5634">
        <v>7.29</v>
      </c>
      <c r="N5634" s="2" t="s">
        <v>1273</v>
      </c>
      <c r="O5634" s="2" t="s">
        <v>2185</v>
      </c>
    </row>
    <row r="5635" spans="1:15" x14ac:dyDescent="0.3">
      <c r="A5635">
        <v>53895</v>
      </c>
      <c r="B5635" s="2" t="s">
        <v>1361</v>
      </c>
      <c r="C5635" s="2" t="s">
        <v>2178</v>
      </c>
      <c r="D5635" s="3">
        <v>45172</v>
      </c>
      <c r="E5635" s="3">
        <v>45174</v>
      </c>
      <c r="F5635">
        <v>2</v>
      </c>
      <c r="G5635" s="2" t="s">
        <v>1279</v>
      </c>
      <c r="H5635" s="2" t="s">
        <v>1221</v>
      </c>
      <c r="I5635">
        <v>21</v>
      </c>
      <c r="J5635">
        <v>419.19</v>
      </c>
      <c r="K5635">
        <v>7922.6909999999998</v>
      </c>
      <c r="L5635">
        <v>0.1</v>
      </c>
      <c r="M5635">
        <v>19.989999999999998</v>
      </c>
      <c r="N5635" s="2" t="s">
        <v>1273</v>
      </c>
      <c r="O5635" s="2" t="s">
        <v>2179</v>
      </c>
    </row>
    <row r="5636" spans="1:15" x14ac:dyDescent="0.3">
      <c r="A5636">
        <v>51969</v>
      </c>
      <c r="B5636" s="2" t="s">
        <v>1709</v>
      </c>
      <c r="C5636" s="2" t="s">
        <v>2181</v>
      </c>
      <c r="D5636" s="3">
        <v>45172</v>
      </c>
      <c r="E5636" s="3">
        <v>45172</v>
      </c>
      <c r="F5636">
        <v>0</v>
      </c>
      <c r="G5636" s="2" t="s">
        <v>1276</v>
      </c>
      <c r="H5636" s="2" t="s">
        <v>883</v>
      </c>
      <c r="I5636">
        <v>16</v>
      </c>
      <c r="J5636">
        <v>12.28</v>
      </c>
      <c r="K5636">
        <v>188.62079999999997</v>
      </c>
      <c r="L5636">
        <v>0.04</v>
      </c>
      <c r="M5636">
        <v>6.47</v>
      </c>
      <c r="N5636" s="2" t="s">
        <v>1273</v>
      </c>
      <c r="O5636" s="2" t="s">
        <v>2179</v>
      </c>
    </row>
    <row r="5637" spans="1:15" x14ac:dyDescent="0.3">
      <c r="A5637">
        <v>51969</v>
      </c>
      <c r="B5637" s="2" t="s">
        <v>1709</v>
      </c>
      <c r="C5637" s="2" t="s">
        <v>2176</v>
      </c>
      <c r="D5637" s="3">
        <v>45172</v>
      </c>
      <c r="E5637" s="3">
        <v>45175</v>
      </c>
      <c r="F5637">
        <v>3</v>
      </c>
      <c r="G5637" s="2" t="s">
        <v>1276</v>
      </c>
      <c r="H5637" s="2" t="s">
        <v>283</v>
      </c>
      <c r="I5637">
        <v>33</v>
      </c>
      <c r="J5637">
        <v>65.989999999999995</v>
      </c>
      <c r="K5637">
        <v>1959.9029999999998</v>
      </c>
      <c r="L5637">
        <v>0.1</v>
      </c>
      <c r="M5637">
        <v>8.8000000000000007</v>
      </c>
      <c r="N5637" s="2" t="s">
        <v>1273</v>
      </c>
      <c r="O5637" s="2" t="s">
        <v>2179</v>
      </c>
    </row>
    <row r="5638" spans="1:15" x14ac:dyDescent="0.3">
      <c r="A5638">
        <v>17573</v>
      </c>
      <c r="B5638" s="2" t="s">
        <v>1542</v>
      </c>
      <c r="C5638" s="2" t="s">
        <v>2181</v>
      </c>
      <c r="D5638" s="3">
        <v>45172</v>
      </c>
      <c r="E5638" s="3">
        <v>45174</v>
      </c>
      <c r="F5638">
        <v>2</v>
      </c>
      <c r="G5638" s="2" t="s">
        <v>1277</v>
      </c>
      <c r="H5638" s="2" t="s">
        <v>190</v>
      </c>
      <c r="I5638">
        <v>47</v>
      </c>
      <c r="J5638">
        <v>449.99</v>
      </c>
      <c r="K5638">
        <v>20726.539399999998</v>
      </c>
      <c r="L5638">
        <v>0.02</v>
      </c>
      <c r="M5638">
        <v>49</v>
      </c>
      <c r="N5638" s="2" t="s">
        <v>1271</v>
      </c>
      <c r="O5638" s="2" t="s">
        <v>2180</v>
      </c>
    </row>
    <row r="5639" spans="1:15" x14ac:dyDescent="0.3">
      <c r="A5639">
        <v>9955</v>
      </c>
      <c r="B5639" s="2" t="s">
        <v>1842</v>
      </c>
      <c r="C5639" s="2" t="s">
        <v>2178</v>
      </c>
      <c r="D5639" s="3">
        <v>45172</v>
      </c>
      <c r="E5639" s="3">
        <v>45174</v>
      </c>
      <c r="F5639">
        <v>2</v>
      </c>
      <c r="G5639" s="2" t="s">
        <v>1275</v>
      </c>
      <c r="H5639" s="2" t="s">
        <v>378</v>
      </c>
      <c r="I5639">
        <v>37</v>
      </c>
      <c r="J5639">
        <v>95.99</v>
      </c>
      <c r="K5639">
        <v>3231.9832999999999</v>
      </c>
      <c r="L5639">
        <v>0.09</v>
      </c>
      <c r="M5639">
        <v>4.9000000000000004</v>
      </c>
      <c r="N5639" s="2" t="s">
        <v>1273</v>
      </c>
      <c r="O5639" s="2" t="s">
        <v>2179</v>
      </c>
    </row>
    <row r="5640" spans="1:15" x14ac:dyDescent="0.3">
      <c r="A5640">
        <v>19138</v>
      </c>
      <c r="B5640" s="2" t="s">
        <v>1491</v>
      </c>
      <c r="C5640" s="2" t="s">
        <v>2176</v>
      </c>
      <c r="D5640" s="3">
        <v>45173</v>
      </c>
      <c r="E5640" s="3">
        <v>45178</v>
      </c>
      <c r="F5640">
        <v>5</v>
      </c>
      <c r="G5640" s="2" t="s">
        <v>1277</v>
      </c>
      <c r="H5640" s="2" t="s">
        <v>1211</v>
      </c>
      <c r="I5640">
        <v>30</v>
      </c>
      <c r="J5640">
        <v>12.28</v>
      </c>
      <c r="K5640">
        <v>364.71599999999995</v>
      </c>
      <c r="L5640">
        <v>0.01</v>
      </c>
      <c r="M5640">
        <v>6.13</v>
      </c>
      <c r="N5640" s="2" t="s">
        <v>1272</v>
      </c>
      <c r="O5640" s="2" t="s">
        <v>2179</v>
      </c>
    </row>
    <row r="5641" spans="1:15" x14ac:dyDescent="0.3">
      <c r="A5641">
        <v>27684</v>
      </c>
      <c r="B5641" s="2" t="s">
        <v>1761</v>
      </c>
      <c r="C5641" s="2" t="s">
        <v>2178</v>
      </c>
      <c r="D5641" s="3">
        <v>45173</v>
      </c>
      <c r="E5641" s="3">
        <v>45175</v>
      </c>
      <c r="F5641">
        <v>2</v>
      </c>
      <c r="G5641" s="2" t="s">
        <v>1277</v>
      </c>
      <c r="H5641" s="2" t="s">
        <v>1098</v>
      </c>
      <c r="I5641">
        <v>1</v>
      </c>
      <c r="J5641">
        <v>10.48</v>
      </c>
      <c r="K5641">
        <v>9.8512000000000004</v>
      </c>
      <c r="L5641">
        <v>0.06</v>
      </c>
      <c r="M5641">
        <v>2.89</v>
      </c>
      <c r="N5641" s="2" t="s">
        <v>1273</v>
      </c>
      <c r="O5641" s="2" t="s">
        <v>2185</v>
      </c>
    </row>
    <row r="5642" spans="1:15" x14ac:dyDescent="0.3">
      <c r="A5642">
        <v>43363</v>
      </c>
      <c r="B5642" s="2" t="s">
        <v>1850</v>
      </c>
      <c r="C5642" s="2" t="s">
        <v>2181</v>
      </c>
      <c r="D5642" s="3">
        <v>45173</v>
      </c>
      <c r="E5642" s="3">
        <v>45175</v>
      </c>
      <c r="F5642">
        <v>2</v>
      </c>
      <c r="G5642" s="2" t="s">
        <v>1275</v>
      </c>
      <c r="H5642" s="2" t="s">
        <v>49</v>
      </c>
      <c r="I5642">
        <v>35</v>
      </c>
      <c r="J5642">
        <v>350.99</v>
      </c>
      <c r="K5642">
        <v>11916.110499999999</v>
      </c>
      <c r="L5642">
        <v>0.03</v>
      </c>
      <c r="M5642">
        <v>59</v>
      </c>
      <c r="N5642" s="2" t="s">
        <v>1271</v>
      </c>
      <c r="O5642" s="2" t="s">
        <v>2180</v>
      </c>
    </row>
    <row r="5643" spans="1:15" x14ac:dyDescent="0.3">
      <c r="A5643">
        <v>58179</v>
      </c>
      <c r="B5643" s="2" t="s">
        <v>1617</v>
      </c>
      <c r="C5643" s="2" t="s">
        <v>2176</v>
      </c>
      <c r="D5643" s="3">
        <v>45173</v>
      </c>
      <c r="E5643" s="3">
        <v>45174</v>
      </c>
      <c r="F5643">
        <v>1</v>
      </c>
      <c r="G5643" s="2" t="s">
        <v>1278</v>
      </c>
      <c r="H5643" s="2" t="s">
        <v>752</v>
      </c>
      <c r="I5643">
        <v>3</v>
      </c>
      <c r="J5643">
        <v>11.58</v>
      </c>
      <c r="K5643">
        <v>31.266000000000002</v>
      </c>
      <c r="L5643">
        <v>0.1</v>
      </c>
      <c r="M5643">
        <v>5.72</v>
      </c>
      <c r="N5643" s="2" t="s">
        <v>1273</v>
      </c>
      <c r="O5643" s="2" t="s">
        <v>2179</v>
      </c>
    </row>
    <row r="5644" spans="1:15" x14ac:dyDescent="0.3">
      <c r="A5644">
        <v>40806</v>
      </c>
      <c r="B5644" s="2" t="s">
        <v>1414</v>
      </c>
      <c r="C5644" s="2" t="s">
        <v>2176</v>
      </c>
      <c r="D5644" s="3">
        <v>45174</v>
      </c>
      <c r="E5644" s="3">
        <v>45175</v>
      </c>
      <c r="F5644">
        <v>1</v>
      </c>
      <c r="G5644" s="2" t="s">
        <v>1275</v>
      </c>
      <c r="H5644" s="2" t="s">
        <v>599</v>
      </c>
      <c r="I5644">
        <v>8</v>
      </c>
      <c r="J5644">
        <v>5.4</v>
      </c>
      <c r="K5644">
        <v>43.2</v>
      </c>
      <c r="L5644">
        <v>0</v>
      </c>
      <c r="M5644">
        <v>7.78</v>
      </c>
      <c r="N5644" s="2" t="s">
        <v>1273</v>
      </c>
      <c r="O5644" s="2" t="s">
        <v>2179</v>
      </c>
    </row>
    <row r="5645" spans="1:15" x14ac:dyDescent="0.3">
      <c r="A5645">
        <v>8323</v>
      </c>
      <c r="B5645" s="2" t="s">
        <v>1723</v>
      </c>
      <c r="C5645" s="2" t="s">
        <v>2176</v>
      </c>
      <c r="D5645" s="3">
        <v>45174</v>
      </c>
      <c r="E5645" s="3">
        <v>45175</v>
      </c>
      <c r="F5645">
        <v>1</v>
      </c>
      <c r="G5645" s="2" t="s">
        <v>1276</v>
      </c>
      <c r="H5645" s="2" t="s">
        <v>321</v>
      </c>
      <c r="I5645">
        <v>45</v>
      </c>
      <c r="J5645">
        <v>20.99</v>
      </c>
      <c r="K5645">
        <v>897.32249999999988</v>
      </c>
      <c r="L5645">
        <v>0.05</v>
      </c>
      <c r="M5645">
        <v>2.5</v>
      </c>
      <c r="N5645" s="2" t="s">
        <v>1272</v>
      </c>
      <c r="O5645" s="2" t="s">
        <v>2182</v>
      </c>
    </row>
    <row r="5646" spans="1:15" x14ac:dyDescent="0.3">
      <c r="A5646">
        <v>50500</v>
      </c>
      <c r="B5646" s="2" t="s">
        <v>1837</v>
      </c>
      <c r="C5646" s="2" t="s">
        <v>2181</v>
      </c>
      <c r="D5646" s="3">
        <v>45174</v>
      </c>
      <c r="E5646" s="3">
        <v>45178</v>
      </c>
      <c r="F5646">
        <v>4</v>
      </c>
      <c r="G5646" s="2" t="s">
        <v>1277</v>
      </c>
      <c r="H5646" s="2" t="s">
        <v>874</v>
      </c>
      <c r="I5646">
        <v>11</v>
      </c>
      <c r="J5646">
        <v>5.43</v>
      </c>
      <c r="K5646">
        <v>59.73</v>
      </c>
      <c r="L5646">
        <v>0</v>
      </c>
      <c r="M5646">
        <v>0.95</v>
      </c>
      <c r="N5646" s="2" t="s">
        <v>1273</v>
      </c>
      <c r="O5646" s="2" t="s">
        <v>2182</v>
      </c>
    </row>
    <row r="5647" spans="1:15" x14ac:dyDescent="0.3">
      <c r="A5647">
        <v>50500</v>
      </c>
      <c r="B5647" s="2" t="s">
        <v>1837</v>
      </c>
      <c r="C5647" s="2" t="s">
        <v>2181</v>
      </c>
      <c r="D5647" s="3">
        <v>45174</v>
      </c>
      <c r="E5647" s="3">
        <v>45174</v>
      </c>
      <c r="F5647">
        <v>0</v>
      </c>
      <c r="G5647" s="2" t="s">
        <v>1277</v>
      </c>
      <c r="H5647" s="2" t="s">
        <v>1126</v>
      </c>
      <c r="I5647">
        <v>45</v>
      </c>
      <c r="J5647">
        <v>2.4700000000000002</v>
      </c>
      <c r="K5647">
        <v>103.3695</v>
      </c>
      <c r="L5647">
        <v>7.0000000000000007E-2</v>
      </c>
      <c r="M5647">
        <v>1.02</v>
      </c>
      <c r="N5647" s="2" t="s">
        <v>1272</v>
      </c>
      <c r="O5647" s="2" t="s">
        <v>2182</v>
      </c>
    </row>
    <row r="5648" spans="1:15" x14ac:dyDescent="0.3">
      <c r="A5648">
        <v>47333</v>
      </c>
      <c r="B5648" s="2" t="s">
        <v>2037</v>
      </c>
      <c r="C5648" s="2" t="s">
        <v>2178</v>
      </c>
      <c r="D5648" s="3">
        <v>45175</v>
      </c>
      <c r="E5648" s="3">
        <v>45175</v>
      </c>
      <c r="F5648">
        <v>0</v>
      </c>
      <c r="G5648" s="2" t="s">
        <v>1275</v>
      </c>
      <c r="H5648" s="2" t="s">
        <v>310</v>
      </c>
      <c r="I5648">
        <v>16</v>
      </c>
      <c r="J5648">
        <v>55.99</v>
      </c>
      <c r="K5648">
        <v>860.00639999999999</v>
      </c>
      <c r="L5648">
        <v>0.04</v>
      </c>
      <c r="M5648">
        <v>3.3</v>
      </c>
      <c r="N5648" s="2" t="s">
        <v>1273</v>
      </c>
      <c r="O5648" s="2" t="s">
        <v>2185</v>
      </c>
    </row>
    <row r="5649" spans="1:15" x14ac:dyDescent="0.3">
      <c r="A5649">
        <v>2626</v>
      </c>
      <c r="B5649" s="2" t="s">
        <v>1520</v>
      </c>
      <c r="C5649" s="2" t="s">
        <v>2181</v>
      </c>
      <c r="D5649" s="3">
        <v>45175</v>
      </c>
      <c r="E5649" s="3">
        <v>45177</v>
      </c>
      <c r="F5649">
        <v>2</v>
      </c>
      <c r="G5649" s="2" t="s">
        <v>1279</v>
      </c>
      <c r="H5649" s="2" t="s">
        <v>791</v>
      </c>
      <c r="I5649">
        <v>16</v>
      </c>
      <c r="J5649">
        <v>2.88</v>
      </c>
      <c r="K5649">
        <v>45.1584</v>
      </c>
      <c r="L5649">
        <v>0.02</v>
      </c>
      <c r="M5649">
        <v>0.5</v>
      </c>
      <c r="N5649" s="2" t="s">
        <v>1273</v>
      </c>
      <c r="O5649" s="2" t="s">
        <v>2179</v>
      </c>
    </row>
    <row r="5650" spans="1:15" x14ac:dyDescent="0.3">
      <c r="A5650">
        <v>50566</v>
      </c>
      <c r="B5650" s="2" t="s">
        <v>1560</v>
      </c>
      <c r="C5650" s="2" t="s">
        <v>2181</v>
      </c>
      <c r="D5650" s="3">
        <v>45175</v>
      </c>
      <c r="E5650" s="3">
        <v>45177</v>
      </c>
      <c r="F5650">
        <v>2</v>
      </c>
      <c r="G5650" s="2" t="s">
        <v>1279</v>
      </c>
      <c r="H5650" s="2" t="s">
        <v>594</v>
      </c>
      <c r="I5650">
        <v>48</v>
      </c>
      <c r="J5650">
        <v>8.67</v>
      </c>
      <c r="K5650">
        <v>374.54399999999998</v>
      </c>
      <c r="L5650">
        <v>0.1</v>
      </c>
      <c r="M5650">
        <v>3.5</v>
      </c>
      <c r="N5650" s="2" t="s">
        <v>1273</v>
      </c>
      <c r="O5650" s="2" t="s">
        <v>2179</v>
      </c>
    </row>
    <row r="5651" spans="1:15" x14ac:dyDescent="0.3">
      <c r="A5651">
        <v>39079</v>
      </c>
      <c r="B5651" s="2" t="s">
        <v>1588</v>
      </c>
      <c r="C5651" s="2" t="s">
        <v>2176</v>
      </c>
      <c r="D5651" s="3">
        <v>45175</v>
      </c>
      <c r="E5651" s="3">
        <v>45175</v>
      </c>
      <c r="F5651">
        <v>0</v>
      </c>
      <c r="G5651" s="2" t="s">
        <v>1276</v>
      </c>
      <c r="H5651" s="2" t="s">
        <v>643</v>
      </c>
      <c r="I5651">
        <v>46</v>
      </c>
      <c r="J5651">
        <v>1.68</v>
      </c>
      <c r="K5651">
        <v>70.32480000000001</v>
      </c>
      <c r="L5651">
        <v>0.09</v>
      </c>
      <c r="M5651">
        <v>5.28</v>
      </c>
      <c r="N5651" s="2" t="s">
        <v>1273</v>
      </c>
      <c r="O5651" s="2" t="s">
        <v>2179</v>
      </c>
    </row>
    <row r="5652" spans="1:15" x14ac:dyDescent="0.3">
      <c r="A5652">
        <v>19621</v>
      </c>
      <c r="B5652" s="2" t="s">
        <v>1855</v>
      </c>
      <c r="C5652" s="2" t="s">
        <v>2181</v>
      </c>
      <c r="D5652" s="3">
        <v>45175</v>
      </c>
      <c r="E5652" s="3">
        <v>45176</v>
      </c>
      <c r="F5652">
        <v>1</v>
      </c>
      <c r="G5652" s="2" t="s">
        <v>1275</v>
      </c>
      <c r="H5652" s="2" t="s">
        <v>1154</v>
      </c>
      <c r="I5652">
        <v>20</v>
      </c>
      <c r="J5652">
        <v>3.14</v>
      </c>
      <c r="K5652">
        <v>60.288000000000004</v>
      </c>
      <c r="L5652">
        <v>0.04</v>
      </c>
      <c r="M5652">
        <v>1.92</v>
      </c>
      <c r="N5652" s="2" t="s">
        <v>1273</v>
      </c>
      <c r="O5652" s="2" t="s">
        <v>2182</v>
      </c>
    </row>
    <row r="5653" spans="1:15" x14ac:dyDescent="0.3">
      <c r="A5653">
        <v>19621</v>
      </c>
      <c r="B5653" s="2" t="s">
        <v>1855</v>
      </c>
      <c r="C5653" s="2" t="s">
        <v>2176</v>
      </c>
      <c r="D5653" s="3">
        <v>45175</v>
      </c>
      <c r="E5653" s="3">
        <v>45176</v>
      </c>
      <c r="F5653">
        <v>1</v>
      </c>
      <c r="G5653" s="2" t="s">
        <v>1275</v>
      </c>
      <c r="H5653" s="2" t="s">
        <v>1200</v>
      </c>
      <c r="I5653">
        <v>15</v>
      </c>
      <c r="J5653">
        <v>7.98</v>
      </c>
      <c r="K5653">
        <v>110.12400000000001</v>
      </c>
      <c r="L5653">
        <v>0.08</v>
      </c>
      <c r="M5653">
        <v>6.5</v>
      </c>
      <c r="N5653" s="2" t="s">
        <v>1272</v>
      </c>
      <c r="O5653" s="2" t="s">
        <v>2184</v>
      </c>
    </row>
    <row r="5654" spans="1:15" x14ac:dyDescent="0.3">
      <c r="A5654">
        <v>58593</v>
      </c>
      <c r="B5654" s="2" t="s">
        <v>1998</v>
      </c>
      <c r="C5654" s="2" t="s">
        <v>2181</v>
      </c>
      <c r="D5654" s="3">
        <v>45176</v>
      </c>
      <c r="E5654" s="3">
        <v>45177</v>
      </c>
      <c r="F5654">
        <v>1</v>
      </c>
      <c r="G5654" s="2" t="s">
        <v>1275</v>
      </c>
      <c r="H5654" s="2" t="s">
        <v>475</v>
      </c>
      <c r="I5654">
        <v>29</v>
      </c>
      <c r="J5654">
        <v>70.709999999999994</v>
      </c>
      <c r="K5654">
        <v>1886.5427999999997</v>
      </c>
      <c r="L5654">
        <v>0.08</v>
      </c>
      <c r="M5654">
        <v>37.58</v>
      </c>
      <c r="N5654" s="2" t="s">
        <v>1273</v>
      </c>
      <c r="O5654" s="2" t="s">
        <v>2182</v>
      </c>
    </row>
    <row r="5655" spans="1:15" x14ac:dyDescent="0.3">
      <c r="A5655">
        <v>706</v>
      </c>
      <c r="B5655" s="2" t="s">
        <v>2051</v>
      </c>
      <c r="C5655" s="2" t="s">
        <v>2176</v>
      </c>
      <c r="D5655" s="3">
        <v>45176</v>
      </c>
      <c r="E5655" s="3">
        <v>45178</v>
      </c>
      <c r="F5655">
        <v>2</v>
      </c>
      <c r="G5655" s="2" t="s">
        <v>1275</v>
      </c>
      <c r="H5655" s="2" t="s">
        <v>1059</v>
      </c>
      <c r="I5655">
        <v>42</v>
      </c>
      <c r="J5655">
        <v>1.76</v>
      </c>
      <c r="K5655">
        <v>70.224000000000004</v>
      </c>
      <c r="L5655">
        <v>0.05</v>
      </c>
      <c r="M5655">
        <v>0.7</v>
      </c>
      <c r="N5655" s="2" t="s">
        <v>1273</v>
      </c>
      <c r="O5655" s="2" t="s">
        <v>2182</v>
      </c>
    </row>
    <row r="5656" spans="1:15" x14ac:dyDescent="0.3">
      <c r="A5656">
        <v>27266</v>
      </c>
      <c r="B5656" s="2" t="s">
        <v>1402</v>
      </c>
      <c r="C5656" s="2" t="s">
        <v>2178</v>
      </c>
      <c r="D5656" s="3">
        <v>45176</v>
      </c>
      <c r="E5656" s="3">
        <v>45179</v>
      </c>
      <c r="F5656">
        <v>3</v>
      </c>
      <c r="G5656" s="2" t="s">
        <v>1275</v>
      </c>
      <c r="H5656" s="2" t="s">
        <v>177</v>
      </c>
      <c r="I5656">
        <v>9</v>
      </c>
      <c r="J5656">
        <v>115.79</v>
      </c>
      <c r="K5656">
        <v>1010.8467000000001</v>
      </c>
      <c r="L5656">
        <v>0.03</v>
      </c>
      <c r="M5656">
        <v>1.99</v>
      </c>
      <c r="N5656" s="2" t="s">
        <v>1273</v>
      </c>
      <c r="O5656" s="2" t="s">
        <v>2185</v>
      </c>
    </row>
    <row r="5657" spans="1:15" x14ac:dyDescent="0.3">
      <c r="A5657">
        <v>2823</v>
      </c>
      <c r="B5657" s="2" t="s">
        <v>2016</v>
      </c>
      <c r="C5657" s="2" t="s">
        <v>2178</v>
      </c>
      <c r="D5657" s="3">
        <v>45176</v>
      </c>
      <c r="E5657" s="3">
        <v>45177</v>
      </c>
      <c r="F5657">
        <v>1</v>
      </c>
      <c r="G5657" s="2" t="s">
        <v>1276</v>
      </c>
      <c r="H5657" s="2" t="s">
        <v>154</v>
      </c>
      <c r="I5657">
        <v>17</v>
      </c>
      <c r="J5657">
        <v>20.97</v>
      </c>
      <c r="K5657">
        <v>327.9708</v>
      </c>
      <c r="L5657">
        <v>0.08</v>
      </c>
      <c r="M5657">
        <v>6.5</v>
      </c>
      <c r="N5657" s="2" t="s">
        <v>1273</v>
      </c>
      <c r="O5657" s="2" t="s">
        <v>2179</v>
      </c>
    </row>
    <row r="5658" spans="1:15" x14ac:dyDescent="0.3">
      <c r="A5658">
        <v>2823</v>
      </c>
      <c r="B5658" s="2" t="s">
        <v>2016</v>
      </c>
      <c r="C5658" s="2" t="s">
        <v>2178</v>
      </c>
      <c r="D5658" s="3">
        <v>45176</v>
      </c>
      <c r="E5658" s="3">
        <v>45177</v>
      </c>
      <c r="F5658">
        <v>1</v>
      </c>
      <c r="G5658" s="2" t="s">
        <v>1276</v>
      </c>
      <c r="H5658" s="2" t="s">
        <v>1233</v>
      </c>
      <c r="I5658">
        <v>21</v>
      </c>
      <c r="J5658">
        <v>225.02</v>
      </c>
      <c r="K5658">
        <v>4725.42</v>
      </c>
      <c r="L5658">
        <v>0</v>
      </c>
      <c r="M5658">
        <v>28.66</v>
      </c>
      <c r="N5658" s="2" t="s">
        <v>1271</v>
      </c>
      <c r="O5658" s="2" t="s">
        <v>2180</v>
      </c>
    </row>
    <row r="5659" spans="1:15" x14ac:dyDescent="0.3">
      <c r="A5659">
        <v>6054</v>
      </c>
      <c r="B5659" s="2" t="s">
        <v>1332</v>
      </c>
      <c r="C5659" s="2" t="s">
        <v>2176</v>
      </c>
      <c r="D5659" s="3">
        <v>45176</v>
      </c>
      <c r="E5659" s="3">
        <v>45178</v>
      </c>
      <c r="F5659">
        <v>2</v>
      </c>
      <c r="G5659" s="2" t="s">
        <v>1277</v>
      </c>
      <c r="H5659" s="2" t="s">
        <v>421</v>
      </c>
      <c r="I5659">
        <v>6</v>
      </c>
      <c r="J5659">
        <v>2.08</v>
      </c>
      <c r="K5659">
        <v>11.856</v>
      </c>
      <c r="L5659">
        <v>0.05</v>
      </c>
      <c r="M5659">
        <v>5.33</v>
      </c>
      <c r="N5659" s="2" t="s">
        <v>1272</v>
      </c>
      <c r="O5659" s="2" t="s">
        <v>2179</v>
      </c>
    </row>
    <row r="5660" spans="1:15" x14ac:dyDescent="0.3">
      <c r="A5660">
        <v>6054</v>
      </c>
      <c r="B5660" s="2" t="s">
        <v>1332</v>
      </c>
      <c r="C5660" s="2" t="s">
        <v>2178</v>
      </c>
      <c r="D5660" s="3">
        <v>45176</v>
      </c>
      <c r="E5660" s="3">
        <v>45181</v>
      </c>
      <c r="F5660">
        <v>5</v>
      </c>
      <c r="G5660" s="2" t="s">
        <v>1277</v>
      </c>
      <c r="H5660" s="2" t="s">
        <v>1168</v>
      </c>
      <c r="I5660">
        <v>43</v>
      </c>
      <c r="J5660">
        <v>15.42</v>
      </c>
      <c r="K5660">
        <v>610.01519999999994</v>
      </c>
      <c r="L5660">
        <v>0.08</v>
      </c>
      <c r="M5660">
        <v>10.68</v>
      </c>
      <c r="N5660" s="2" t="s">
        <v>1272</v>
      </c>
      <c r="O5660" s="2" t="s">
        <v>2179</v>
      </c>
    </row>
    <row r="5661" spans="1:15" x14ac:dyDescent="0.3">
      <c r="A5661">
        <v>56257</v>
      </c>
      <c r="B5661" s="2" t="s">
        <v>1665</v>
      </c>
      <c r="C5661" s="2" t="s">
        <v>2176</v>
      </c>
      <c r="D5661" s="3">
        <v>45177</v>
      </c>
      <c r="E5661" s="3">
        <v>45178</v>
      </c>
      <c r="F5661">
        <v>1</v>
      </c>
      <c r="G5661" s="2" t="s">
        <v>1278</v>
      </c>
      <c r="H5661" s="2" t="s">
        <v>237</v>
      </c>
      <c r="I5661">
        <v>49</v>
      </c>
      <c r="J5661">
        <v>4.97</v>
      </c>
      <c r="K5661">
        <v>236.22409999999999</v>
      </c>
      <c r="L5661">
        <v>0.03</v>
      </c>
      <c r="M5661">
        <v>5.71</v>
      </c>
      <c r="N5661" s="2" t="s">
        <v>1272</v>
      </c>
      <c r="O5661" s="2" t="s">
        <v>2184</v>
      </c>
    </row>
    <row r="5662" spans="1:15" x14ac:dyDescent="0.3">
      <c r="A5662">
        <v>37414</v>
      </c>
      <c r="B5662" s="2" t="s">
        <v>1435</v>
      </c>
      <c r="C5662" s="2" t="s">
        <v>2181</v>
      </c>
      <c r="D5662" s="3">
        <v>45177</v>
      </c>
      <c r="E5662" s="3">
        <v>45179</v>
      </c>
      <c r="F5662">
        <v>2</v>
      </c>
      <c r="G5662" s="2" t="s">
        <v>1277</v>
      </c>
      <c r="H5662" s="2" t="s">
        <v>507</v>
      </c>
      <c r="I5662">
        <v>39</v>
      </c>
      <c r="J5662">
        <v>550.98</v>
      </c>
      <c r="K5662">
        <v>19554.280200000001</v>
      </c>
      <c r="L5662">
        <v>0.09</v>
      </c>
      <c r="M5662">
        <v>64.59</v>
      </c>
      <c r="N5662" s="2" t="s">
        <v>1271</v>
      </c>
      <c r="O5662" s="2" t="s">
        <v>2183</v>
      </c>
    </row>
    <row r="5663" spans="1:15" x14ac:dyDescent="0.3">
      <c r="A5663">
        <v>34151</v>
      </c>
      <c r="B5663" s="2" t="s">
        <v>1552</v>
      </c>
      <c r="C5663" s="2" t="s">
        <v>2176</v>
      </c>
      <c r="D5663" s="3">
        <v>45177</v>
      </c>
      <c r="E5663" s="3">
        <v>45178</v>
      </c>
      <c r="F5663">
        <v>1</v>
      </c>
      <c r="G5663" s="2" t="s">
        <v>1279</v>
      </c>
      <c r="H5663" s="2" t="s">
        <v>386</v>
      </c>
      <c r="I5663">
        <v>26</v>
      </c>
      <c r="J5663">
        <v>205.99</v>
      </c>
      <c r="K5663">
        <v>4820.1660000000002</v>
      </c>
      <c r="L5663">
        <v>0.1</v>
      </c>
      <c r="M5663">
        <v>8.99</v>
      </c>
      <c r="N5663" s="2" t="s">
        <v>1273</v>
      </c>
      <c r="O5663" s="2" t="s">
        <v>2179</v>
      </c>
    </row>
    <row r="5664" spans="1:15" x14ac:dyDescent="0.3">
      <c r="A5664">
        <v>13702</v>
      </c>
      <c r="B5664" s="2" t="s">
        <v>1678</v>
      </c>
      <c r="C5664" s="2" t="s">
        <v>2176</v>
      </c>
      <c r="D5664" s="3">
        <v>45178</v>
      </c>
      <c r="E5664" s="3">
        <v>45182</v>
      </c>
      <c r="F5664">
        <v>4</v>
      </c>
      <c r="G5664" s="2" t="s">
        <v>1277</v>
      </c>
      <c r="H5664" s="2" t="s">
        <v>903</v>
      </c>
      <c r="I5664">
        <v>6</v>
      </c>
      <c r="J5664">
        <v>35.44</v>
      </c>
      <c r="K5664">
        <v>195.62879999999998</v>
      </c>
      <c r="L5664">
        <v>0.08</v>
      </c>
      <c r="M5664">
        <v>7.5</v>
      </c>
      <c r="N5664" s="2" t="s">
        <v>1273</v>
      </c>
      <c r="O5664" s="2" t="s">
        <v>2179</v>
      </c>
    </row>
    <row r="5665" spans="1:15" x14ac:dyDescent="0.3">
      <c r="A5665">
        <v>14368</v>
      </c>
      <c r="B5665" s="2" t="s">
        <v>1711</v>
      </c>
      <c r="C5665" s="2" t="s">
        <v>2176</v>
      </c>
      <c r="D5665" s="3">
        <v>45178</v>
      </c>
      <c r="E5665" s="3">
        <v>45179</v>
      </c>
      <c r="F5665">
        <v>1</v>
      </c>
      <c r="G5665" s="2" t="s">
        <v>1276</v>
      </c>
      <c r="H5665" s="2" t="s">
        <v>472</v>
      </c>
      <c r="I5665">
        <v>5</v>
      </c>
      <c r="J5665">
        <v>105.98</v>
      </c>
      <c r="K5665">
        <v>498.10599999999994</v>
      </c>
      <c r="L5665">
        <v>0.06</v>
      </c>
      <c r="M5665">
        <v>13.99</v>
      </c>
      <c r="N5665" s="2" t="s">
        <v>1273</v>
      </c>
      <c r="O5665" s="2" t="s">
        <v>2184</v>
      </c>
    </row>
    <row r="5666" spans="1:15" x14ac:dyDescent="0.3">
      <c r="A5666">
        <v>14368</v>
      </c>
      <c r="B5666" s="2" t="s">
        <v>1711</v>
      </c>
      <c r="C5666" s="2" t="s">
        <v>2176</v>
      </c>
      <c r="D5666" s="3">
        <v>45178</v>
      </c>
      <c r="E5666" s="3">
        <v>45180</v>
      </c>
      <c r="F5666">
        <v>2</v>
      </c>
      <c r="G5666" s="2" t="s">
        <v>1276</v>
      </c>
      <c r="H5666" s="2" t="s">
        <v>1077</v>
      </c>
      <c r="I5666">
        <v>37</v>
      </c>
      <c r="J5666">
        <v>34.58</v>
      </c>
      <c r="K5666">
        <v>1151.5140000000001</v>
      </c>
      <c r="L5666">
        <v>0.1</v>
      </c>
      <c r="M5666">
        <v>8.99</v>
      </c>
      <c r="N5666" s="2" t="s">
        <v>1273</v>
      </c>
      <c r="O5666" s="2" t="s">
        <v>2185</v>
      </c>
    </row>
    <row r="5667" spans="1:15" x14ac:dyDescent="0.3">
      <c r="A5667">
        <v>55809</v>
      </c>
      <c r="B5667" s="2" t="s">
        <v>1904</v>
      </c>
      <c r="C5667" s="2" t="s">
        <v>2181</v>
      </c>
      <c r="D5667" s="3">
        <v>45178</v>
      </c>
      <c r="E5667" s="3">
        <v>45180</v>
      </c>
      <c r="F5667">
        <v>2</v>
      </c>
      <c r="G5667" s="2" t="s">
        <v>1275</v>
      </c>
      <c r="H5667" s="2" t="s">
        <v>67</v>
      </c>
      <c r="I5667">
        <v>2</v>
      </c>
      <c r="J5667">
        <v>100.98</v>
      </c>
      <c r="K5667">
        <v>195.90119999999999</v>
      </c>
      <c r="L5667">
        <v>0.03</v>
      </c>
      <c r="M5667">
        <v>45</v>
      </c>
      <c r="N5667" s="2" t="s">
        <v>1271</v>
      </c>
      <c r="O5667" s="2" t="s">
        <v>2180</v>
      </c>
    </row>
    <row r="5668" spans="1:15" x14ac:dyDescent="0.3">
      <c r="A5668">
        <v>10752</v>
      </c>
      <c r="B5668" s="2" t="s">
        <v>1601</v>
      </c>
      <c r="C5668" s="2" t="s">
        <v>2178</v>
      </c>
      <c r="D5668" s="3">
        <v>45178</v>
      </c>
      <c r="E5668" s="3">
        <v>45179</v>
      </c>
      <c r="F5668">
        <v>1</v>
      </c>
      <c r="G5668" s="2" t="s">
        <v>1275</v>
      </c>
      <c r="H5668" s="2" t="s">
        <v>668</v>
      </c>
      <c r="I5668">
        <v>5</v>
      </c>
      <c r="J5668">
        <v>15.99</v>
      </c>
      <c r="K5668">
        <v>77.551500000000004</v>
      </c>
      <c r="L5668">
        <v>0.03</v>
      </c>
      <c r="M5668">
        <v>13.18</v>
      </c>
      <c r="N5668" s="2" t="s">
        <v>1273</v>
      </c>
      <c r="O5668" s="2" t="s">
        <v>2179</v>
      </c>
    </row>
    <row r="5669" spans="1:15" x14ac:dyDescent="0.3">
      <c r="A5669">
        <v>2436</v>
      </c>
      <c r="B5669" s="2" t="s">
        <v>1295</v>
      </c>
      <c r="C5669" s="2" t="s">
        <v>2181</v>
      </c>
      <c r="D5669" s="3">
        <v>45178</v>
      </c>
      <c r="E5669" s="3">
        <v>45181</v>
      </c>
      <c r="F5669">
        <v>3</v>
      </c>
      <c r="G5669" s="2" t="s">
        <v>1279</v>
      </c>
      <c r="H5669" s="2" t="s">
        <v>918</v>
      </c>
      <c r="I5669">
        <v>14</v>
      </c>
      <c r="J5669">
        <v>22.84</v>
      </c>
      <c r="K5669">
        <v>297.37679999999995</v>
      </c>
      <c r="L5669">
        <v>7.0000000000000007E-2</v>
      </c>
      <c r="M5669">
        <v>5.47</v>
      </c>
      <c r="N5669" s="2" t="s">
        <v>1272</v>
      </c>
      <c r="O5669" s="2" t="s">
        <v>2179</v>
      </c>
    </row>
    <row r="5670" spans="1:15" x14ac:dyDescent="0.3">
      <c r="A5670">
        <v>54084</v>
      </c>
      <c r="B5670" s="2" t="s">
        <v>1826</v>
      </c>
      <c r="C5670" s="2" t="s">
        <v>2176</v>
      </c>
      <c r="D5670" s="3">
        <v>45178</v>
      </c>
      <c r="E5670" s="3">
        <v>45180</v>
      </c>
      <c r="F5670">
        <v>2</v>
      </c>
      <c r="G5670" s="2" t="s">
        <v>1275</v>
      </c>
      <c r="H5670" s="2" t="s">
        <v>42</v>
      </c>
      <c r="I5670">
        <v>3</v>
      </c>
      <c r="J5670">
        <v>50.98</v>
      </c>
      <c r="K5670">
        <v>140.70480000000001</v>
      </c>
      <c r="L5670">
        <v>0.08</v>
      </c>
      <c r="M5670">
        <v>14.19</v>
      </c>
      <c r="N5670" s="2" t="s">
        <v>1271</v>
      </c>
      <c r="O5670" s="2" t="s">
        <v>2180</v>
      </c>
    </row>
    <row r="5671" spans="1:15" x14ac:dyDescent="0.3">
      <c r="A5671">
        <v>44451</v>
      </c>
      <c r="B5671" s="2" t="s">
        <v>1815</v>
      </c>
      <c r="C5671" s="2" t="s">
        <v>2178</v>
      </c>
      <c r="D5671" s="3">
        <v>45179</v>
      </c>
      <c r="E5671" s="3">
        <v>45181</v>
      </c>
      <c r="F5671">
        <v>2</v>
      </c>
      <c r="G5671" s="2" t="s">
        <v>1275</v>
      </c>
      <c r="H5671" s="2" t="s">
        <v>464</v>
      </c>
      <c r="I5671">
        <v>4</v>
      </c>
      <c r="J5671">
        <v>22.98</v>
      </c>
      <c r="K5671">
        <v>85.485599999999991</v>
      </c>
      <c r="L5671">
        <v>7.0000000000000007E-2</v>
      </c>
      <c r="M5671">
        <v>7.58</v>
      </c>
      <c r="N5671" s="2" t="s">
        <v>1272</v>
      </c>
      <c r="O5671" s="2" t="s">
        <v>2179</v>
      </c>
    </row>
    <row r="5672" spans="1:15" x14ac:dyDescent="0.3">
      <c r="A5672">
        <v>47109</v>
      </c>
      <c r="B5672" s="2" t="s">
        <v>2132</v>
      </c>
      <c r="C5672" s="2" t="s">
        <v>2176</v>
      </c>
      <c r="D5672" s="3">
        <v>45179</v>
      </c>
      <c r="E5672" s="3">
        <v>45181</v>
      </c>
      <c r="F5672">
        <v>2</v>
      </c>
      <c r="G5672" s="2" t="s">
        <v>1276</v>
      </c>
      <c r="H5672" s="2" t="s">
        <v>84</v>
      </c>
      <c r="I5672">
        <v>47</v>
      </c>
      <c r="J5672">
        <v>128.24</v>
      </c>
      <c r="K5672">
        <v>5665.6432000000004</v>
      </c>
      <c r="L5672">
        <v>0.06</v>
      </c>
      <c r="M5672">
        <v>12.65</v>
      </c>
      <c r="N5672" s="2" t="s">
        <v>1273</v>
      </c>
      <c r="O5672" s="2" t="s">
        <v>2184</v>
      </c>
    </row>
    <row r="5673" spans="1:15" x14ac:dyDescent="0.3">
      <c r="A5673">
        <v>166</v>
      </c>
      <c r="B5673" s="2" t="s">
        <v>2150</v>
      </c>
      <c r="C5673" s="2" t="s">
        <v>2176</v>
      </c>
      <c r="D5673" s="3">
        <v>45179</v>
      </c>
      <c r="E5673" s="3">
        <v>45181</v>
      </c>
      <c r="F5673">
        <v>2</v>
      </c>
      <c r="G5673" s="2" t="s">
        <v>1276</v>
      </c>
      <c r="H5673" s="2" t="s">
        <v>339</v>
      </c>
      <c r="I5673">
        <v>10</v>
      </c>
      <c r="J5673">
        <v>65.989999999999995</v>
      </c>
      <c r="K5673">
        <v>646.702</v>
      </c>
      <c r="L5673">
        <v>0.02</v>
      </c>
      <c r="M5673">
        <v>8.99</v>
      </c>
      <c r="N5673" s="2" t="s">
        <v>1272</v>
      </c>
      <c r="O5673" s="2" t="s">
        <v>2179</v>
      </c>
    </row>
    <row r="5674" spans="1:15" x14ac:dyDescent="0.3">
      <c r="A5674">
        <v>51687</v>
      </c>
      <c r="B5674" s="2" t="s">
        <v>1550</v>
      </c>
      <c r="C5674" s="2" t="s">
        <v>2178</v>
      </c>
      <c r="D5674" s="3">
        <v>45179</v>
      </c>
      <c r="E5674" s="3">
        <v>45181</v>
      </c>
      <c r="F5674">
        <v>2</v>
      </c>
      <c r="G5674" s="2" t="s">
        <v>1277</v>
      </c>
      <c r="H5674" s="2" t="s">
        <v>759</v>
      </c>
      <c r="I5674">
        <v>42</v>
      </c>
      <c r="J5674">
        <v>5.58</v>
      </c>
      <c r="K5674">
        <v>232.0164</v>
      </c>
      <c r="L5674">
        <v>0.01</v>
      </c>
      <c r="M5674">
        <v>5.3</v>
      </c>
      <c r="N5674" s="2" t="s">
        <v>1273</v>
      </c>
      <c r="O5674" s="2" t="s">
        <v>2179</v>
      </c>
    </row>
    <row r="5675" spans="1:15" x14ac:dyDescent="0.3">
      <c r="A5675">
        <v>27169</v>
      </c>
      <c r="B5675" s="2" t="s">
        <v>1699</v>
      </c>
      <c r="C5675" s="2" t="s">
        <v>2181</v>
      </c>
      <c r="D5675" s="3">
        <v>45179</v>
      </c>
      <c r="E5675" s="3">
        <v>45180</v>
      </c>
      <c r="F5675">
        <v>1</v>
      </c>
      <c r="G5675" s="2" t="s">
        <v>1279</v>
      </c>
      <c r="H5675" s="2" t="s">
        <v>731</v>
      </c>
      <c r="I5675">
        <v>16</v>
      </c>
      <c r="J5675">
        <v>6.54</v>
      </c>
      <c r="K5675">
        <v>103.5936</v>
      </c>
      <c r="L5675">
        <v>0.01</v>
      </c>
      <c r="M5675">
        <v>5.27</v>
      </c>
      <c r="N5675" s="2" t="s">
        <v>1273</v>
      </c>
      <c r="O5675" s="2" t="s">
        <v>2179</v>
      </c>
    </row>
    <row r="5676" spans="1:15" x14ac:dyDescent="0.3">
      <c r="A5676">
        <v>44453</v>
      </c>
      <c r="B5676" s="2" t="s">
        <v>1646</v>
      </c>
      <c r="C5676" s="2" t="s">
        <v>2178</v>
      </c>
      <c r="D5676" s="3">
        <v>45179</v>
      </c>
      <c r="E5676" s="3">
        <v>45183</v>
      </c>
      <c r="F5676">
        <v>4</v>
      </c>
      <c r="G5676" s="2" t="s">
        <v>1277</v>
      </c>
      <c r="H5676" s="2" t="s">
        <v>628</v>
      </c>
      <c r="I5676">
        <v>4</v>
      </c>
      <c r="J5676">
        <v>1.98</v>
      </c>
      <c r="K5676">
        <v>7.2864000000000004</v>
      </c>
      <c r="L5676">
        <v>0.08</v>
      </c>
      <c r="M5676">
        <v>4.7699999999999996</v>
      </c>
      <c r="N5676" s="2" t="s">
        <v>1273</v>
      </c>
      <c r="O5676" s="2" t="s">
        <v>2179</v>
      </c>
    </row>
    <row r="5677" spans="1:15" x14ac:dyDescent="0.3">
      <c r="A5677">
        <v>48101</v>
      </c>
      <c r="B5677" s="2" t="s">
        <v>1662</v>
      </c>
      <c r="C5677" s="2" t="s">
        <v>2181</v>
      </c>
      <c r="D5677" s="3">
        <v>45180</v>
      </c>
      <c r="E5677" s="3">
        <v>45182</v>
      </c>
      <c r="F5677">
        <v>2</v>
      </c>
      <c r="G5677" s="2" t="s">
        <v>1276</v>
      </c>
      <c r="H5677" s="2" t="s">
        <v>961</v>
      </c>
      <c r="I5677">
        <v>4</v>
      </c>
      <c r="J5677">
        <v>22.84</v>
      </c>
      <c r="K5677">
        <v>86.792000000000002</v>
      </c>
      <c r="L5677">
        <v>0.05</v>
      </c>
      <c r="M5677">
        <v>16.87</v>
      </c>
      <c r="N5677" s="2" t="s">
        <v>1273</v>
      </c>
      <c r="O5677" s="2" t="s">
        <v>2179</v>
      </c>
    </row>
    <row r="5678" spans="1:15" x14ac:dyDescent="0.3">
      <c r="A5678">
        <v>43111</v>
      </c>
      <c r="B5678" s="2" t="s">
        <v>2036</v>
      </c>
      <c r="C5678" s="2" t="s">
        <v>2181</v>
      </c>
      <c r="D5678" s="3">
        <v>45180</v>
      </c>
      <c r="E5678" s="3">
        <v>45181</v>
      </c>
      <c r="F5678">
        <v>1</v>
      </c>
      <c r="G5678" s="2" t="s">
        <v>1276</v>
      </c>
      <c r="H5678" s="2" t="s">
        <v>657</v>
      </c>
      <c r="I5678">
        <v>27</v>
      </c>
      <c r="J5678">
        <v>165.98</v>
      </c>
      <c r="K5678">
        <v>4436.6454000000003</v>
      </c>
      <c r="L5678">
        <v>0.01</v>
      </c>
      <c r="M5678">
        <v>19.989999999999998</v>
      </c>
      <c r="N5678" s="2" t="s">
        <v>1273</v>
      </c>
      <c r="O5678" s="2" t="s">
        <v>2179</v>
      </c>
    </row>
    <row r="5679" spans="1:15" x14ac:dyDescent="0.3">
      <c r="A5679">
        <v>2181</v>
      </c>
      <c r="B5679" s="2" t="s">
        <v>1808</v>
      </c>
      <c r="C5679" s="2" t="s">
        <v>2181</v>
      </c>
      <c r="D5679" s="3">
        <v>45180</v>
      </c>
      <c r="E5679" s="3">
        <v>45180</v>
      </c>
      <c r="F5679">
        <v>0</v>
      </c>
      <c r="G5679" s="2" t="s">
        <v>1278</v>
      </c>
      <c r="H5679" s="2" t="s">
        <v>785</v>
      </c>
      <c r="I5679">
        <v>40</v>
      </c>
      <c r="J5679">
        <v>2.61</v>
      </c>
      <c r="K5679">
        <v>98.135999999999981</v>
      </c>
      <c r="L5679">
        <v>0.06</v>
      </c>
      <c r="M5679">
        <v>0.5</v>
      </c>
      <c r="N5679" s="2" t="s">
        <v>1273</v>
      </c>
      <c r="O5679" s="2" t="s">
        <v>2179</v>
      </c>
    </row>
    <row r="5680" spans="1:15" x14ac:dyDescent="0.3">
      <c r="A5680">
        <v>2181</v>
      </c>
      <c r="B5680" s="2" t="s">
        <v>1808</v>
      </c>
      <c r="C5680" s="2" t="s">
        <v>2178</v>
      </c>
      <c r="D5680" s="3">
        <v>45180</v>
      </c>
      <c r="E5680" s="3">
        <v>45182</v>
      </c>
      <c r="F5680">
        <v>2</v>
      </c>
      <c r="G5680" s="2" t="s">
        <v>1278</v>
      </c>
      <c r="H5680" s="2" t="s">
        <v>1116</v>
      </c>
      <c r="I5680">
        <v>3</v>
      </c>
      <c r="J5680">
        <v>3.49</v>
      </c>
      <c r="K5680">
        <v>10.365300000000001</v>
      </c>
      <c r="L5680">
        <v>0.01</v>
      </c>
      <c r="M5680">
        <v>0.76</v>
      </c>
      <c r="N5680" s="2" t="s">
        <v>1272</v>
      </c>
      <c r="O5680" s="2" t="s">
        <v>2182</v>
      </c>
    </row>
    <row r="5681" spans="1:15" x14ac:dyDescent="0.3">
      <c r="A5681">
        <v>11815</v>
      </c>
      <c r="B5681" s="2" t="s">
        <v>1913</v>
      </c>
      <c r="C5681" s="2" t="s">
        <v>2176</v>
      </c>
      <c r="D5681" s="3">
        <v>45180</v>
      </c>
      <c r="E5681" s="3">
        <v>45182</v>
      </c>
      <c r="F5681">
        <v>2</v>
      </c>
      <c r="G5681" s="2" t="s">
        <v>1277</v>
      </c>
      <c r="H5681" s="2" t="s">
        <v>1136</v>
      </c>
      <c r="I5681">
        <v>22</v>
      </c>
      <c r="J5681">
        <v>15.73</v>
      </c>
      <c r="K5681">
        <v>318.37520000000001</v>
      </c>
      <c r="L5681">
        <v>0.08</v>
      </c>
      <c r="M5681">
        <v>7.42</v>
      </c>
      <c r="N5681" s="2" t="s">
        <v>1273</v>
      </c>
      <c r="O5681" s="2" t="s">
        <v>2185</v>
      </c>
    </row>
    <row r="5682" spans="1:15" x14ac:dyDescent="0.3">
      <c r="A5682">
        <v>10278</v>
      </c>
      <c r="B5682" s="2" t="s">
        <v>2003</v>
      </c>
      <c r="C5682" s="2" t="s">
        <v>2176</v>
      </c>
      <c r="D5682" s="3">
        <v>45180</v>
      </c>
      <c r="E5682" s="3">
        <v>45187</v>
      </c>
      <c r="F5682">
        <v>7</v>
      </c>
      <c r="G5682" s="2" t="s">
        <v>1277</v>
      </c>
      <c r="H5682" s="2" t="s">
        <v>14</v>
      </c>
      <c r="I5682">
        <v>25</v>
      </c>
      <c r="J5682">
        <v>70.98</v>
      </c>
      <c r="K5682">
        <v>1774.5</v>
      </c>
      <c r="L5682">
        <v>0</v>
      </c>
      <c r="M5682">
        <v>26.74</v>
      </c>
      <c r="N5682" s="2" t="s">
        <v>1271</v>
      </c>
      <c r="O5682" s="2" t="s">
        <v>2183</v>
      </c>
    </row>
    <row r="5683" spans="1:15" x14ac:dyDescent="0.3">
      <c r="A5683">
        <v>9671</v>
      </c>
      <c r="B5683" s="2" t="s">
        <v>2095</v>
      </c>
      <c r="C5683" s="2" t="s">
        <v>2176</v>
      </c>
      <c r="D5683" s="3">
        <v>45180</v>
      </c>
      <c r="E5683" s="3">
        <v>45182</v>
      </c>
      <c r="F5683">
        <v>2</v>
      </c>
      <c r="G5683" s="2" t="s">
        <v>1276</v>
      </c>
      <c r="H5683" s="2" t="s">
        <v>710</v>
      </c>
      <c r="I5683">
        <v>6</v>
      </c>
      <c r="J5683">
        <v>1.88</v>
      </c>
      <c r="K5683">
        <v>10.490399999999999</v>
      </c>
      <c r="L5683">
        <v>7.0000000000000007E-2</v>
      </c>
      <c r="M5683">
        <v>1.49</v>
      </c>
      <c r="N5683" s="2" t="s">
        <v>1273</v>
      </c>
      <c r="O5683" s="2" t="s">
        <v>2179</v>
      </c>
    </row>
    <row r="5684" spans="1:15" x14ac:dyDescent="0.3">
      <c r="A5684">
        <v>59171</v>
      </c>
      <c r="B5684" s="2" t="s">
        <v>1984</v>
      </c>
      <c r="C5684" s="2" t="s">
        <v>2176</v>
      </c>
      <c r="D5684" s="3">
        <v>45180</v>
      </c>
      <c r="E5684" s="3">
        <v>45181</v>
      </c>
      <c r="F5684">
        <v>1</v>
      </c>
      <c r="G5684" s="2" t="s">
        <v>1278</v>
      </c>
      <c r="H5684" s="2" t="s">
        <v>1069</v>
      </c>
      <c r="I5684">
        <v>39</v>
      </c>
      <c r="J5684">
        <v>2.88</v>
      </c>
      <c r="K5684">
        <v>103.3344</v>
      </c>
      <c r="L5684">
        <v>0.08</v>
      </c>
      <c r="M5684">
        <v>0.7</v>
      </c>
      <c r="N5684" s="2" t="s">
        <v>1273</v>
      </c>
      <c r="O5684" s="2" t="s">
        <v>2182</v>
      </c>
    </row>
    <row r="5685" spans="1:15" x14ac:dyDescent="0.3">
      <c r="A5685">
        <v>1575</v>
      </c>
      <c r="B5685" s="2" t="s">
        <v>1576</v>
      </c>
      <c r="C5685" s="2" t="s">
        <v>2181</v>
      </c>
      <c r="D5685" s="3">
        <v>45180</v>
      </c>
      <c r="E5685" s="3">
        <v>45182</v>
      </c>
      <c r="F5685">
        <v>2</v>
      </c>
      <c r="G5685" s="2" t="s">
        <v>1278</v>
      </c>
      <c r="H5685" s="2" t="s">
        <v>846</v>
      </c>
      <c r="I5685">
        <v>26</v>
      </c>
      <c r="J5685">
        <v>4.9800000000000004</v>
      </c>
      <c r="K5685">
        <v>123.00600000000001</v>
      </c>
      <c r="L5685">
        <v>0.05</v>
      </c>
      <c r="M5685">
        <v>0.8</v>
      </c>
      <c r="N5685" s="2" t="s">
        <v>1273</v>
      </c>
      <c r="O5685" s="2" t="s">
        <v>2182</v>
      </c>
    </row>
    <row r="5686" spans="1:15" x14ac:dyDescent="0.3">
      <c r="A5686">
        <v>1575</v>
      </c>
      <c r="B5686" s="2" t="s">
        <v>1576</v>
      </c>
      <c r="C5686" s="2" t="s">
        <v>2181</v>
      </c>
      <c r="D5686" s="3">
        <v>45180</v>
      </c>
      <c r="E5686" s="3">
        <v>45182</v>
      </c>
      <c r="F5686">
        <v>2</v>
      </c>
      <c r="G5686" s="2" t="s">
        <v>1278</v>
      </c>
      <c r="H5686" s="2" t="s">
        <v>297</v>
      </c>
      <c r="I5686">
        <v>10</v>
      </c>
      <c r="J5686">
        <v>65.989999999999995</v>
      </c>
      <c r="K5686">
        <v>607.10800000000006</v>
      </c>
      <c r="L5686">
        <v>0.08</v>
      </c>
      <c r="M5686">
        <v>5.26</v>
      </c>
      <c r="N5686" s="2" t="s">
        <v>1273</v>
      </c>
      <c r="O5686" s="2" t="s">
        <v>2179</v>
      </c>
    </row>
    <row r="5687" spans="1:15" x14ac:dyDescent="0.3">
      <c r="A5687">
        <v>40871</v>
      </c>
      <c r="B5687" s="2" t="s">
        <v>1773</v>
      </c>
      <c r="C5687" s="2" t="s">
        <v>2176</v>
      </c>
      <c r="D5687" s="3">
        <v>45181</v>
      </c>
      <c r="E5687" s="3">
        <v>45183</v>
      </c>
      <c r="F5687">
        <v>2</v>
      </c>
      <c r="G5687" s="2" t="s">
        <v>1279</v>
      </c>
      <c r="H5687" s="2" t="s">
        <v>675</v>
      </c>
      <c r="I5687">
        <v>32</v>
      </c>
      <c r="J5687">
        <v>8.85</v>
      </c>
      <c r="K5687">
        <v>274.70400000000001</v>
      </c>
      <c r="L5687">
        <v>0.03</v>
      </c>
      <c r="M5687">
        <v>5.6</v>
      </c>
      <c r="N5687" s="2" t="s">
        <v>1273</v>
      </c>
      <c r="O5687" s="2" t="s">
        <v>2179</v>
      </c>
    </row>
    <row r="5688" spans="1:15" x14ac:dyDescent="0.3">
      <c r="A5688">
        <v>40871</v>
      </c>
      <c r="B5688" s="2" t="s">
        <v>1773</v>
      </c>
      <c r="C5688" s="2" t="s">
        <v>2176</v>
      </c>
      <c r="D5688" s="3">
        <v>45181</v>
      </c>
      <c r="E5688" s="3">
        <v>45183</v>
      </c>
      <c r="F5688">
        <v>2</v>
      </c>
      <c r="G5688" s="2" t="s">
        <v>1279</v>
      </c>
      <c r="H5688" s="2" t="s">
        <v>81</v>
      </c>
      <c r="I5688">
        <v>18</v>
      </c>
      <c r="J5688">
        <v>110.98</v>
      </c>
      <c r="K5688">
        <v>1897.758</v>
      </c>
      <c r="L5688">
        <v>0.05</v>
      </c>
      <c r="M5688">
        <v>30</v>
      </c>
      <c r="N5688" s="2" t="s">
        <v>1271</v>
      </c>
      <c r="O5688" s="2" t="s">
        <v>2180</v>
      </c>
    </row>
    <row r="5689" spans="1:15" x14ac:dyDescent="0.3">
      <c r="A5689">
        <v>30659</v>
      </c>
      <c r="B5689" s="2" t="s">
        <v>1809</v>
      </c>
      <c r="C5689" s="2" t="s">
        <v>2181</v>
      </c>
      <c r="D5689" s="3">
        <v>45181</v>
      </c>
      <c r="E5689" s="3">
        <v>45183</v>
      </c>
      <c r="F5689">
        <v>2</v>
      </c>
      <c r="G5689" s="2" t="s">
        <v>1275</v>
      </c>
      <c r="H5689" s="2" t="s">
        <v>323</v>
      </c>
      <c r="I5689">
        <v>45</v>
      </c>
      <c r="J5689">
        <v>85.99</v>
      </c>
      <c r="K5689">
        <v>3559.9859999999999</v>
      </c>
      <c r="L5689">
        <v>0.08</v>
      </c>
      <c r="M5689">
        <v>0.99</v>
      </c>
      <c r="N5689" s="2" t="s">
        <v>1273</v>
      </c>
      <c r="O5689" s="2" t="s">
        <v>2182</v>
      </c>
    </row>
    <row r="5690" spans="1:15" x14ac:dyDescent="0.3">
      <c r="A5690">
        <v>39331</v>
      </c>
      <c r="B5690" s="2" t="s">
        <v>1669</v>
      </c>
      <c r="C5690" s="2" t="s">
        <v>2176</v>
      </c>
      <c r="D5690" s="3">
        <v>45181</v>
      </c>
      <c r="E5690" s="3">
        <v>45182</v>
      </c>
      <c r="F5690">
        <v>1</v>
      </c>
      <c r="G5690" s="2" t="s">
        <v>1276</v>
      </c>
      <c r="H5690" s="2" t="s">
        <v>648</v>
      </c>
      <c r="I5690">
        <v>23</v>
      </c>
      <c r="J5690">
        <v>5.81</v>
      </c>
      <c r="K5690">
        <v>125.61219999999999</v>
      </c>
      <c r="L5690">
        <v>0.06</v>
      </c>
      <c r="M5690">
        <v>8.49</v>
      </c>
      <c r="N5690" s="2" t="s">
        <v>1272</v>
      </c>
      <c r="O5690" s="2" t="s">
        <v>2179</v>
      </c>
    </row>
    <row r="5691" spans="1:15" x14ac:dyDescent="0.3">
      <c r="A5691">
        <v>17283</v>
      </c>
      <c r="B5691" s="2" t="s">
        <v>1606</v>
      </c>
      <c r="C5691" s="2" t="s">
        <v>2181</v>
      </c>
      <c r="D5691" s="3">
        <v>45182</v>
      </c>
      <c r="E5691" s="3">
        <v>45183</v>
      </c>
      <c r="F5691">
        <v>1</v>
      </c>
      <c r="G5691" s="2" t="s">
        <v>1279</v>
      </c>
      <c r="H5691" s="2" t="s">
        <v>235</v>
      </c>
      <c r="I5691">
        <v>4</v>
      </c>
      <c r="J5691">
        <v>1360.14</v>
      </c>
      <c r="K5691">
        <v>5114.1264000000001</v>
      </c>
      <c r="L5691">
        <v>0.06</v>
      </c>
      <c r="M5691">
        <v>14.7</v>
      </c>
      <c r="N5691" s="2" t="s">
        <v>1271</v>
      </c>
      <c r="O5691" s="2" t="s">
        <v>2180</v>
      </c>
    </row>
    <row r="5692" spans="1:15" x14ac:dyDescent="0.3">
      <c r="A5692">
        <v>27271</v>
      </c>
      <c r="B5692" s="2" t="s">
        <v>2077</v>
      </c>
      <c r="C5692" s="2" t="s">
        <v>2176</v>
      </c>
      <c r="D5692" s="3">
        <v>45182</v>
      </c>
      <c r="E5692" s="3">
        <v>45183</v>
      </c>
      <c r="F5692">
        <v>1</v>
      </c>
      <c r="G5692" s="2" t="s">
        <v>1279</v>
      </c>
      <c r="H5692" s="2" t="s">
        <v>69</v>
      </c>
      <c r="I5692">
        <v>8</v>
      </c>
      <c r="J5692">
        <v>33.94</v>
      </c>
      <c r="K5692">
        <v>271.52</v>
      </c>
      <c r="L5692">
        <v>0</v>
      </c>
      <c r="M5692">
        <v>19.190000000000001</v>
      </c>
      <c r="N5692" s="2" t="s">
        <v>1271</v>
      </c>
      <c r="O5692" s="2" t="s">
        <v>2180</v>
      </c>
    </row>
    <row r="5693" spans="1:15" x14ac:dyDescent="0.3">
      <c r="A5693">
        <v>18273</v>
      </c>
      <c r="B5693" s="2" t="s">
        <v>1713</v>
      </c>
      <c r="C5693" s="2" t="s">
        <v>2181</v>
      </c>
      <c r="D5693" s="3">
        <v>45183</v>
      </c>
      <c r="E5693" s="3">
        <v>45185</v>
      </c>
      <c r="F5693">
        <v>2</v>
      </c>
      <c r="G5693" s="2" t="s">
        <v>1277</v>
      </c>
      <c r="H5693" s="2" t="s">
        <v>180</v>
      </c>
      <c r="I5693">
        <v>18</v>
      </c>
      <c r="J5693">
        <v>49.99</v>
      </c>
      <c r="K5693">
        <v>845.83079999999995</v>
      </c>
      <c r="L5693">
        <v>0.06</v>
      </c>
      <c r="M5693">
        <v>19.989999999999998</v>
      </c>
      <c r="N5693" s="2" t="s">
        <v>1273</v>
      </c>
      <c r="O5693" s="2" t="s">
        <v>2179</v>
      </c>
    </row>
    <row r="5694" spans="1:15" x14ac:dyDescent="0.3">
      <c r="A5694">
        <v>27781</v>
      </c>
      <c r="B5694" s="2" t="s">
        <v>2063</v>
      </c>
      <c r="C5694" s="2" t="s">
        <v>2176</v>
      </c>
      <c r="D5694" s="3">
        <v>45183</v>
      </c>
      <c r="E5694" s="3">
        <v>45185</v>
      </c>
      <c r="F5694">
        <v>2</v>
      </c>
      <c r="G5694" s="2" t="s">
        <v>1276</v>
      </c>
      <c r="H5694" s="2" t="s">
        <v>744</v>
      </c>
      <c r="I5694">
        <v>47</v>
      </c>
      <c r="J5694">
        <v>3.69</v>
      </c>
      <c r="K5694">
        <v>173.43</v>
      </c>
      <c r="L5694">
        <v>0</v>
      </c>
      <c r="M5694">
        <v>2.5</v>
      </c>
      <c r="N5694" s="2" t="s">
        <v>1273</v>
      </c>
      <c r="O5694" s="2" t="s">
        <v>2179</v>
      </c>
    </row>
    <row r="5695" spans="1:15" x14ac:dyDescent="0.3">
      <c r="A5695">
        <v>32580</v>
      </c>
      <c r="B5695" s="2" t="s">
        <v>1966</v>
      </c>
      <c r="C5695" s="2" t="s">
        <v>2181</v>
      </c>
      <c r="D5695" s="3">
        <v>45183</v>
      </c>
      <c r="E5695" s="3">
        <v>45183</v>
      </c>
      <c r="F5695">
        <v>0</v>
      </c>
      <c r="G5695" s="2" t="s">
        <v>1276</v>
      </c>
      <c r="H5695" s="2" t="s">
        <v>838</v>
      </c>
      <c r="I5695">
        <v>23</v>
      </c>
      <c r="J5695">
        <v>7.4</v>
      </c>
      <c r="K5695">
        <v>165.09400000000002</v>
      </c>
      <c r="L5695">
        <v>0.03</v>
      </c>
      <c r="M5695">
        <v>1.71</v>
      </c>
      <c r="N5695" s="2" t="s">
        <v>1273</v>
      </c>
      <c r="O5695" s="2" t="s">
        <v>2182</v>
      </c>
    </row>
    <row r="5696" spans="1:15" x14ac:dyDescent="0.3">
      <c r="A5696">
        <v>32580</v>
      </c>
      <c r="B5696" s="2" t="s">
        <v>1966</v>
      </c>
      <c r="C5696" s="2" t="s">
        <v>2176</v>
      </c>
      <c r="D5696" s="3">
        <v>45183</v>
      </c>
      <c r="E5696" s="3">
        <v>45185</v>
      </c>
      <c r="F5696">
        <v>2</v>
      </c>
      <c r="G5696" s="2" t="s">
        <v>1276</v>
      </c>
      <c r="H5696" s="2" t="s">
        <v>963</v>
      </c>
      <c r="I5696">
        <v>38</v>
      </c>
      <c r="J5696">
        <v>6.48</v>
      </c>
      <c r="K5696">
        <v>233.928</v>
      </c>
      <c r="L5696">
        <v>0.05</v>
      </c>
      <c r="M5696">
        <v>8.74</v>
      </c>
      <c r="N5696" s="2" t="s">
        <v>1273</v>
      </c>
      <c r="O5696" s="2" t="s">
        <v>2179</v>
      </c>
    </row>
    <row r="5697" spans="1:15" x14ac:dyDescent="0.3">
      <c r="A5697">
        <v>27589</v>
      </c>
      <c r="B5697" s="2" t="s">
        <v>1567</v>
      </c>
      <c r="C5697" s="2" t="s">
        <v>2176</v>
      </c>
      <c r="D5697" s="3">
        <v>45183</v>
      </c>
      <c r="E5697" s="3">
        <v>45185</v>
      </c>
      <c r="F5697">
        <v>2</v>
      </c>
      <c r="G5697" s="2" t="s">
        <v>1278</v>
      </c>
      <c r="H5697" s="2" t="s">
        <v>1243</v>
      </c>
      <c r="I5697">
        <v>20</v>
      </c>
      <c r="J5697">
        <v>39.479999999999997</v>
      </c>
      <c r="K5697">
        <v>773.80799999999988</v>
      </c>
      <c r="L5697">
        <v>0.02</v>
      </c>
      <c r="M5697">
        <v>1.99</v>
      </c>
      <c r="N5697" s="2" t="s">
        <v>1272</v>
      </c>
      <c r="O5697" s="2" t="s">
        <v>2185</v>
      </c>
    </row>
    <row r="5698" spans="1:15" x14ac:dyDescent="0.3">
      <c r="A5698">
        <v>27589</v>
      </c>
      <c r="B5698" s="2" t="s">
        <v>1567</v>
      </c>
      <c r="C5698" s="2" t="s">
        <v>2176</v>
      </c>
      <c r="D5698" s="3">
        <v>45183</v>
      </c>
      <c r="E5698" s="3">
        <v>45184</v>
      </c>
      <c r="F5698">
        <v>1</v>
      </c>
      <c r="G5698" s="2" t="s">
        <v>1278</v>
      </c>
      <c r="H5698" s="2" t="s">
        <v>427</v>
      </c>
      <c r="I5698">
        <v>25</v>
      </c>
      <c r="J5698">
        <v>17.670000000000002</v>
      </c>
      <c r="K5698">
        <v>424.08000000000004</v>
      </c>
      <c r="L5698">
        <v>0.04</v>
      </c>
      <c r="M5698">
        <v>8.99</v>
      </c>
      <c r="N5698" s="2" t="s">
        <v>1273</v>
      </c>
      <c r="O5698" s="2" t="s">
        <v>2185</v>
      </c>
    </row>
    <row r="5699" spans="1:15" x14ac:dyDescent="0.3">
      <c r="A5699">
        <v>27589</v>
      </c>
      <c r="B5699" s="2" t="s">
        <v>1567</v>
      </c>
      <c r="C5699" s="2" t="s">
        <v>2181</v>
      </c>
      <c r="D5699" s="3">
        <v>45183</v>
      </c>
      <c r="E5699" s="3">
        <v>45184</v>
      </c>
      <c r="F5699">
        <v>1</v>
      </c>
      <c r="G5699" s="2" t="s">
        <v>1278</v>
      </c>
      <c r="H5699" s="2" t="s">
        <v>511</v>
      </c>
      <c r="I5699">
        <v>36</v>
      </c>
      <c r="J5699">
        <v>1.88</v>
      </c>
      <c r="K5699">
        <v>62.942399999999992</v>
      </c>
      <c r="L5699">
        <v>7.0000000000000007E-2</v>
      </c>
      <c r="M5699">
        <v>1.49</v>
      </c>
      <c r="N5699" s="2" t="s">
        <v>1273</v>
      </c>
      <c r="O5699" s="2" t="s">
        <v>2183</v>
      </c>
    </row>
    <row r="5700" spans="1:15" x14ac:dyDescent="0.3">
      <c r="A5700">
        <v>23078</v>
      </c>
      <c r="B5700" s="2" t="s">
        <v>1728</v>
      </c>
      <c r="C5700" s="2" t="s">
        <v>2181</v>
      </c>
      <c r="D5700" s="3">
        <v>45183</v>
      </c>
      <c r="E5700" s="3">
        <v>45183</v>
      </c>
      <c r="F5700">
        <v>0</v>
      </c>
      <c r="G5700" s="2" t="s">
        <v>1278</v>
      </c>
      <c r="H5700" s="2" t="s">
        <v>758</v>
      </c>
      <c r="I5700">
        <v>18</v>
      </c>
      <c r="J5700">
        <v>9.7799999999999994</v>
      </c>
      <c r="K5700">
        <v>158.43600000000001</v>
      </c>
      <c r="L5700">
        <v>0.1</v>
      </c>
      <c r="M5700">
        <v>5.76</v>
      </c>
      <c r="N5700" s="2" t="s">
        <v>1273</v>
      </c>
      <c r="O5700" s="2" t="s">
        <v>2179</v>
      </c>
    </row>
    <row r="5701" spans="1:15" x14ac:dyDescent="0.3">
      <c r="A5701">
        <v>23078</v>
      </c>
      <c r="B5701" s="2" t="s">
        <v>1728</v>
      </c>
      <c r="C5701" s="2" t="s">
        <v>2181</v>
      </c>
      <c r="D5701" s="3">
        <v>45183</v>
      </c>
      <c r="E5701" s="3">
        <v>45185</v>
      </c>
      <c r="F5701">
        <v>2</v>
      </c>
      <c r="G5701" s="2" t="s">
        <v>1278</v>
      </c>
      <c r="H5701" s="2" t="s">
        <v>871</v>
      </c>
      <c r="I5701">
        <v>8</v>
      </c>
      <c r="J5701">
        <v>40.99</v>
      </c>
      <c r="K5701">
        <v>298.40720000000005</v>
      </c>
      <c r="L5701">
        <v>0.09</v>
      </c>
      <c r="M5701">
        <v>19.989999999999998</v>
      </c>
      <c r="N5701" s="2" t="s">
        <v>1273</v>
      </c>
      <c r="O5701" s="2" t="s">
        <v>2179</v>
      </c>
    </row>
    <row r="5702" spans="1:15" x14ac:dyDescent="0.3">
      <c r="A5702">
        <v>23078</v>
      </c>
      <c r="B5702" s="2" t="s">
        <v>1728</v>
      </c>
      <c r="C5702" s="2" t="s">
        <v>2181</v>
      </c>
      <c r="D5702" s="3">
        <v>45183</v>
      </c>
      <c r="E5702" s="3">
        <v>45185</v>
      </c>
      <c r="F5702">
        <v>2</v>
      </c>
      <c r="G5702" s="2" t="s">
        <v>1278</v>
      </c>
      <c r="H5702" s="2" t="s">
        <v>1136</v>
      </c>
      <c r="I5702">
        <v>39</v>
      </c>
      <c r="J5702">
        <v>15.73</v>
      </c>
      <c r="K5702">
        <v>570.52710000000002</v>
      </c>
      <c r="L5702">
        <v>7.0000000000000007E-2</v>
      </c>
      <c r="M5702">
        <v>7.42</v>
      </c>
      <c r="N5702" s="2" t="s">
        <v>1273</v>
      </c>
      <c r="O5702" s="2" t="s">
        <v>2185</v>
      </c>
    </row>
    <row r="5703" spans="1:15" x14ac:dyDescent="0.3">
      <c r="A5703">
        <v>17765</v>
      </c>
      <c r="B5703" s="2" t="s">
        <v>1594</v>
      </c>
      <c r="C5703" s="2" t="s">
        <v>2178</v>
      </c>
      <c r="D5703" s="3">
        <v>45183</v>
      </c>
      <c r="E5703" s="3">
        <v>45183</v>
      </c>
      <c r="F5703">
        <v>0</v>
      </c>
      <c r="G5703" s="2" t="s">
        <v>1279</v>
      </c>
      <c r="H5703" s="2" t="s">
        <v>698</v>
      </c>
      <c r="I5703">
        <v>36</v>
      </c>
      <c r="J5703">
        <v>2.16</v>
      </c>
      <c r="K5703">
        <v>71.539200000000008</v>
      </c>
      <c r="L5703">
        <v>0.08</v>
      </c>
      <c r="M5703">
        <v>6.05</v>
      </c>
      <c r="N5703" s="2" t="s">
        <v>1273</v>
      </c>
      <c r="O5703" s="2" t="s">
        <v>2179</v>
      </c>
    </row>
    <row r="5704" spans="1:15" x14ac:dyDescent="0.3">
      <c r="A5704">
        <v>26439</v>
      </c>
      <c r="B5704" s="2" t="s">
        <v>1781</v>
      </c>
      <c r="C5704" s="2" t="s">
        <v>2181</v>
      </c>
      <c r="D5704" s="3">
        <v>45183</v>
      </c>
      <c r="E5704" s="3">
        <v>45184</v>
      </c>
      <c r="F5704">
        <v>1</v>
      </c>
      <c r="G5704" s="2" t="s">
        <v>1278</v>
      </c>
      <c r="H5704" s="2" t="s">
        <v>1250</v>
      </c>
      <c r="I5704">
        <v>38</v>
      </c>
      <c r="J5704">
        <v>30.98</v>
      </c>
      <c r="K5704">
        <v>1177.24</v>
      </c>
      <c r="L5704">
        <v>0</v>
      </c>
      <c r="M5704">
        <v>6.5</v>
      </c>
      <c r="N5704" s="2" t="s">
        <v>1273</v>
      </c>
      <c r="O5704" s="2" t="s">
        <v>2179</v>
      </c>
    </row>
    <row r="5705" spans="1:15" x14ac:dyDescent="0.3">
      <c r="A5705">
        <v>26439</v>
      </c>
      <c r="B5705" s="2" t="s">
        <v>1781</v>
      </c>
      <c r="C5705" s="2" t="s">
        <v>2181</v>
      </c>
      <c r="D5705" s="3">
        <v>45183</v>
      </c>
      <c r="E5705" s="3">
        <v>45183</v>
      </c>
      <c r="F5705">
        <v>0</v>
      </c>
      <c r="G5705" s="2" t="s">
        <v>1278</v>
      </c>
      <c r="H5705" s="2" t="s">
        <v>939</v>
      </c>
      <c r="I5705">
        <v>37</v>
      </c>
      <c r="J5705">
        <v>4.28</v>
      </c>
      <c r="K5705">
        <v>152.0256</v>
      </c>
      <c r="L5705">
        <v>0.04</v>
      </c>
      <c r="M5705">
        <v>5.74</v>
      </c>
      <c r="N5705" s="2" t="s">
        <v>1273</v>
      </c>
      <c r="O5705" s="2" t="s">
        <v>2179</v>
      </c>
    </row>
    <row r="5706" spans="1:15" x14ac:dyDescent="0.3">
      <c r="A5706">
        <v>26439</v>
      </c>
      <c r="B5706" s="2" t="s">
        <v>1781</v>
      </c>
      <c r="C5706" s="2" t="s">
        <v>2181</v>
      </c>
      <c r="D5706" s="3">
        <v>45183</v>
      </c>
      <c r="E5706" s="3">
        <v>45185</v>
      </c>
      <c r="F5706">
        <v>2</v>
      </c>
      <c r="G5706" s="2" t="s">
        <v>1278</v>
      </c>
      <c r="H5706" s="2" t="s">
        <v>354</v>
      </c>
      <c r="I5706">
        <v>23</v>
      </c>
      <c r="J5706">
        <v>65.989999999999995</v>
      </c>
      <c r="K5706">
        <v>1365.9929999999999</v>
      </c>
      <c r="L5706">
        <v>0.1</v>
      </c>
      <c r="M5706">
        <v>4.99</v>
      </c>
      <c r="N5706" s="2" t="s">
        <v>1273</v>
      </c>
      <c r="O5706" s="2" t="s">
        <v>2179</v>
      </c>
    </row>
    <row r="5707" spans="1:15" x14ac:dyDescent="0.3">
      <c r="A5707">
        <v>5958</v>
      </c>
      <c r="B5707" s="2" t="s">
        <v>1675</v>
      </c>
      <c r="C5707" s="2" t="s">
        <v>2178</v>
      </c>
      <c r="D5707" s="3">
        <v>45183</v>
      </c>
      <c r="E5707" s="3">
        <v>45185</v>
      </c>
      <c r="F5707">
        <v>2</v>
      </c>
      <c r="G5707" s="2" t="s">
        <v>1278</v>
      </c>
      <c r="H5707" s="2" t="s">
        <v>187</v>
      </c>
      <c r="I5707">
        <v>3</v>
      </c>
      <c r="J5707">
        <v>699.99</v>
      </c>
      <c r="K5707">
        <v>2036.9709000000003</v>
      </c>
      <c r="L5707">
        <v>0.03</v>
      </c>
      <c r="M5707">
        <v>24.49</v>
      </c>
      <c r="N5707" s="2" t="s">
        <v>1273</v>
      </c>
      <c r="O5707" s="2" t="s">
        <v>2177</v>
      </c>
    </row>
    <row r="5708" spans="1:15" x14ac:dyDescent="0.3">
      <c r="A5708">
        <v>5958</v>
      </c>
      <c r="B5708" s="2" t="s">
        <v>1675</v>
      </c>
      <c r="C5708" s="2" t="s">
        <v>2176</v>
      </c>
      <c r="D5708" s="3">
        <v>45183</v>
      </c>
      <c r="E5708" s="3">
        <v>45183</v>
      </c>
      <c r="F5708">
        <v>0</v>
      </c>
      <c r="G5708" s="2" t="s">
        <v>1278</v>
      </c>
      <c r="H5708" s="2" t="s">
        <v>518</v>
      </c>
      <c r="I5708">
        <v>21</v>
      </c>
      <c r="J5708">
        <v>159.31</v>
      </c>
      <c r="K5708">
        <v>3044.4141000000004</v>
      </c>
      <c r="L5708">
        <v>0.09</v>
      </c>
      <c r="M5708">
        <v>60</v>
      </c>
      <c r="N5708" s="2" t="s">
        <v>1271</v>
      </c>
      <c r="O5708" s="2" t="s">
        <v>2180</v>
      </c>
    </row>
    <row r="5709" spans="1:15" x14ac:dyDescent="0.3">
      <c r="A5709">
        <v>17539</v>
      </c>
      <c r="B5709" s="2" t="s">
        <v>1972</v>
      </c>
      <c r="C5709" s="2" t="s">
        <v>2178</v>
      </c>
      <c r="D5709" s="3">
        <v>45183</v>
      </c>
      <c r="E5709" s="3">
        <v>45184</v>
      </c>
      <c r="F5709">
        <v>1</v>
      </c>
      <c r="G5709" s="2" t="s">
        <v>1279</v>
      </c>
      <c r="H5709" s="2" t="s">
        <v>461</v>
      </c>
      <c r="I5709">
        <v>28</v>
      </c>
      <c r="J5709">
        <v>14.34</v>
      </c>
      <c r="K5709">
        <v>369.39839999999998</v>
      </c>
      <c r="L5709">
        <v>0.08</v>
      </c>
      <c r="M5709">
        <v>5</v>
      </c>
      <c r="N5709" s="2" t="s">
        <v>1273</v>
      </c>
      <c r="O5709" s="2" t="s">
        <v>2185</v>
      </c>
    </row>
    <row r="5710" spans="1:15" x14ac:dyDescent="0.3">
      <c r="A5710">
        <v>17539</v>
      </c>
      <c r="B5710" s="2" t="s">
        <v>1972</v>
      </c>
      <c r="C5710" s="2" t="s">
        <v>2178</v>
      </c>
      <c r="D5710" s="3">
        <v>45183</v>
      </c>
      <c r="E5710" s="3">
        <v>45184</v>
      </c>
      <c r="F5710">
        <v>1</v>
      </c>
      <c r="G5710" s="2" t="s">
        <v>1279</v>
      </c>
      <c r="H5710" s="2" t="s">
        <v>376</v>
      </c>
      <c r="I5710">
        <v>10</v>
      </c>
      <c r="J5710">
        <v>195.99</v>
      </c>
      <c r="K5710">
        <v>1763.91</v>
      </c>
      <c r="L5710">
        <v>0.1</v>
      </c>
      <c r="M5710">
        <v>8.99</v>
      </c>
      <c r="N5710" s="2" t="s">
        <v>1273</v>
      </c>
      <c r="O5710" s="2" t="s">
        <v>2179</v>
      </c>
    </row>
    <row r="5711" spans="1:15" x14ac:dyDescent="0.3">
      <c r="A5711">
        <v>24705</v>
      </c>
      <c r="B5711" s="2" t="s">
        <v>1390</v>
      </c>
      <c r="C5711" s="2" t="s">
        <v>2181</v>
      </c>
      <c r="D5711" s="3">
        <v>45183</v>
      </c>
      <c r="E5711" s="3">
        <v>45185</v>
      </c>
      <c r="F5711">
        <v>2</v>
      </c>
      <c r="G5711" s="2" t="s">
        <v>1275</v>
      </c>
      <c r="H5711" s="2" t="s">
        <v>613</v>
      </c>
      <c r="I5711">
        <v>34</v>
      </c>
      <c r="J5711">
        <v>7.3</v>
      </c>
      <c r="K5711">
        <v>240.75399999999999</v>
      </c>
      <c r="L5711">
        <v>0.03</v>
      </c>
      <c r="M5711">
        <v>7.72</v>
      </c>
      <c r="N5711" s="2" t="s">
        <v>1273</v>
      </c>
      <c r="O5711" s="2" t="s">
        <v>2179</v>
      </c>
    </row>
    <row r="5712" spans="1:15" x14ac:dyDescent="0.3">
      <c r="A5712">
        <v>24705</v>
      </c>
      <c r="B5712" s="2" t="s">
        <v>1390</v>
      </c>
      <c r="C5712" s="2" t="s">
        <v>2176</v>
      </c>
      <c r="D5712" s="3">
        <v>45183</v>
      </c>
      <c r="E5712" s="3">
        <v>45185</v>
      </c>
      <c r="F5712">
        <v>2</v>
      </c>
      <c r="G5712" s="2" t="s">
        <v>1275</v>
      </c>
      <c r="H5712" s="2" t="s">
        <v>178</v>
      </c>
      <c r="I5712">
        <v>15</v>
      </c>
      <c r="J5712">
        <v>29.89</v>
      </c>
      <c r="K5712">
        <v>448.35</v>
      </c>
      <c r="L5712">
        <v>0</v>
      </c>
      <c r="M5712">
        <v>1.99</v>
      </c>
      <c r="N5712" s="2" t="s">
        <v>1273</v>
      </c>
      <c r="O5712" s="2" t="s">
        <v>2185</v>
      </c>
    </row>
    <row r="5713" spans="1:15" x14ac:dyDescent="0.3">
      <c r="A5713">
        <v>47174</v>
      </c>
      <c r="B5713" s="2" t="s">
        <v>1857</v>
      </c>
      <c r="C5713" s="2" t="s">
        <v>2178</v>
      </c>
      <c r="D5713" s="3">
        <v>45184</v>
      </c>
      <c r="E5713" s="3">
        <v>45184</v>
      </c>
      <c r="F5713">
        <v>0</v>
      </c>
      <c r="G5713" s="2" t="s">
        <v>1275</v>
      </c>
      <c r="H5713" s="2" t="s">
        <v>251</v>
      </c>
      <c r="I5713">
        <v>42</v>
      </c>
      <c r="J5713">
        <v>13.99</v>
      </c>
      <c r="K5713">
        <v>587.58000000000004</v>
      </c>
      <c r="L5713">
        <v>0</v>
      </c>
      <c r="M5713">
        <v>7.51</v>
      </c>
      <c r="N5713" s="2" t="s">
        <v>1273</v>
      </c>
      <c r="O5713" s="2" t="s">
        <v>2184</v>
      </c>
    </row>
    <row r="5714" spans="1:15" x14ac:dyDescent="0.3">
      <c r="A5714">
        <v>20071</v>
      </c>
      <c r="B5714" s="2" t="s">
        <v>1487</v>
      </c>
      <c r="C5714" s="2" t="s">
        <v>2176</v>
      </c>
      <c r="D5714" s="3">
        <v>45185</v>
      </c>
      <c r="E5714" s="3">
        <v>45187</v>
      </c>
      <c r="F5714">
        <v>2</v>
      </c>
      <c r="G5714" s="2" t="s">
        <v>1278</v>
      </c>
      <c r="H5714" s="2" t="s">
        <v>53</v>
      </c>
      <c r="I5714">
        <v>31</v>
      </c>
      <c r="J5714">
        <v>25.98</v>
      </c>
      <c r="K5714">
        <v>724.84199999999998</v>
      </c>
      <c r="L5714">
        <v>0.1</v>
      </c>
      <c r="M5714">
        <v>14.36</v>
      </c>
      <c r="N5714" s="2" t="s">
        <v>1271</v>
      </c>
      <c r="O5714" s="2" t="s">
        <v>2180</v>
      </c>
    </row>
    <row r="5715" spans="1:15" x14ac:dyDescent="0.3">
      <c r="A5715">
        <v>1127</v>
      </c>
      <c r="B5715" s="2" t="s">
        <v>2090</v>
      </c>
      <c r="C5715" s="2" t="s">
        <v>2176</v>
      </c>
      <c r="D5715" s="3">
        <v>45186</v>
      </c>
      <c r="E5715" s="3">
        <v>45187</v>
      </c>
      <c r="F5715">
        <v>1</v>
      </c>
      <c r="G5715" s="2" t="s">
        <v>1279</v>
      </c>
      <c r="H5715" s="2" t="s">
        <v>463</v>
      </c>
      <c r="I5715">
        <v>48</v>
      </c>
      <c r="J5715">
        <v>110.98</v>
      </c>
      <c r="K5715">
        <v>5273.7695999999996</v>
      </c>
      <c r="L5715">
        <v>0.01</v>
      </c>
      <c r="M5715">
        <v>13.99</v>
      </c>
      <c r="N5715" s="2" t="s">
        <v>1273</v>
      </c>
      <c r="O5715" s="2" t="s">
        <v>2184</v>
      </c>
    </row>
    <row r="5716" spans="1:15" x14ac:dyDescent="0.3">
      <c r="A5716">
        <v>28992</v>
      </c>
      <c r="B5716" s="2" t="s">
        <v>1552</v>
      </c>
      <c r="C5716" s="2" t="s">
        <v>2176</v>
      </c>
      <c r="D5716" s="3">
        <v>45187</v>
      </c>
      <c r="E5716" s="3">
        <v>45188</v>
      </c>
      <c r="F5716">
        <v>1</v>
      </c>
      <c r="G5716" s="2" t="s">
        <v>1275</v>
      </c>
      <c r="H5716" s="2" t="s">
        <v>1198</v>
      </c>
      <c r="I5716">
        <v>41</v>
      </c>
      <c r="J5716">
        <v>178.47</v>
      </c>
      <c r="K5716">
        <v>6585.5429999999997</v>
      </c>
      <c r="L5716">
        <v>0.1</v>
      </c>
      <c r="M5716">
        <v>19.989999999999998</v>
      </c>
      <c r="N5716" s="2" t="s">
        <v>1272</v>
      </c>
      <c r="O5716" s="2" t="s">
        <v>2179</v>
      </c>
    </row>
    <row r="5717" spans="1:15" x14ac:dyDescent="0.3">
      <c r="A5717">
        <v>18852</v>
      </c>
      <c r="B5717" s="2" t="s">
        <v>2114</v>
      </c>
      <c r="C5717" s="2" t="s">
        <v>2178</v>
      </c>
      <c r="D5717" s="3">
        <v>45187</v>
      </c>
      <c r="E5717" s="3">
        <v>45189</v>
      </c>
      <c r="F5717">
        <v>2</v>
      </c>
      <c r="G5717" s="2" t="s">
        <v>1276</v>
      </c>
      <c r="H5717" s="2" t="s">
        <v>925</v>
      </c>
      <c r="I5717">
        <v>17</v>
      </c>
      <c r="J5717">
        <v>19.98</v>
      </c>
      <c r="K5717">
        <v>336.26340000000005</v>
      </c>
      <c r="L5717">
        <v>0.01</v>
      </c>
      <c r="M5717">
        <v>5.97</v>
      </c>
      <c r="N5717" s="2" t="s">
        <v>1272</v>
      </c>
      <c r="O5717" s="2" t="s">
        <v>2179</v>
      </c>
    </row>
    <row r="5718" spans="1:15" x14ac:dyDescent="0.3">
      <c r="A5718">
        <v>55492</v>
      </c>
      <c r="B5718" s="2" t="s">
        <v>2089</v>
      </c>
      <c r="C5718" s="2" t="s">
        <v>2178</v>
      </c>
      <c r="D5718" s="3">
        <v>45187</v>
      </c>
      <c r="E5718" s="3">
        <v>45189</v>
      </c>
      <c r="F5718">
        <v>2</v>
      </c>
      <c r="G5718" s="2" t="s">
        <v>1275</v>
      </c>
      <c r="H5718" s="2" t="s">
        <v>384</v>
      </c>
      <c r="I5718">
        <v>10</v>
      </c>
      <c r="J5718">
        <v>125.99</v>
      </c>
      <c r="K5718">
        <v>1222.1029999999998</v>
      </c>
      <c r="L5718">
        <v>0.03</v>
      </c>
      <c r="M5718">
        <v>7.69</v>
      </c>
      <c r="N5718" s="2" t="s">
        <v>1272</v>
      </c>
      <c r="O5718" s="2" t="s">
        <v>2179</v>
      </c>
    </row>
    <row r="5719" spans="1:15" x14ac:dyDescent="0.3">
      <c r="A5719">
        <v>26787</v>
      </c>
      <c r="B5719" s="2" t="s">
        <v>1717</v>
      </c>
      <c r="C5719" s="2" t="s">
        <v>2176</v>
      </c>
      <c r="D5719" s="3">
        <v>45187</v>
      </c>
      <c r="E5719" s="3">
        <v>45189</v>
      </c>
      <c r="F5719">
        <v>2</v>
      </c>
      <c r="G5719" s="2" t="s">
        <v>1276</v>
      </c>
      <c r="H5719" s="2" t="s">
        <v>926</v>
      </c>
      <c r="I5719">
        <v>25</v>
      </c>
      <c r="J5719">
        <v>48.04</v>
      </c>
      <c r="K5719">
        <v>1104.92</v>
      </c>
      <c r="L5719">
        <v>0.08</v>
      </c>
      <c r="M5719">
        <v>5.79</v>
      </c>
      <c r="N5719" s="2" t="s">
        <v>1272</v>
      </c>
      <c r="O5719" s="2" t="s">
        <v>2179</v>
      </c>
    </row>
    <row r="5720" spans="1:15" x14ac:dyDescent="0.3">
      <c r="A5720">
        <v>36708</v>
      </c>
      <c r="B5720" s="2" t="s">
        <v>2160</v>
      </c>
      <c r="C5720" s="2" t="s">
        <v>2178</v>
      </c>
      <c r="D5720" s="3">
        <v>45187</v>
      </c>
      <c r="E5720" s="3">
        <v>45189</v>
      </c>
      <c r="F5720">
        <v>2</v>
      </c>
      <c r="G5720" s="2" t="s">
        <v>1279</v>
      </c>
      <c r="H5720" s="2" t="s">
        <v>218</v>
      </c>
      <c r="I5720">
        <v>46</v>
      </c>
      <c r="J5720">
        <v>12.99</v>
      </c>
      <c r="K5720">
        <v>591.56459999999993</v>
      </c>
      <c r="L5720">
        <v>0.01</v>
      </c>
      <c r="M5720">
        <v>9.44</v>
      </c>
      <c r="N5720" s="2" t="s">
        <v>1273</v>
      </c>
      <c r="O5720" s="2" t="s">
        <v>2184</v>
      </c>
    </row>
    <row r="5721" spans="1:15" x14ac:dyDescent="0.3">
      <c r="A5721">
        <v>36708</v>
      </c>
      <c r="B5721" s="2" t="s">
        <v>2160</v>
      </c>
      <c r="C5721" s="2" t="s">
        <v>2176</v>
      </c>
      <c r="D5721" s="3">
        <v>45187</v>
      </c>
      <c r="E5721" s="3">
        <v>45189</v>
      </c>
      <c r="F5721">
        <v>2</v>
      </c>
      <c r="G5721" s="2" t="s">
        <v>1279</v>
      </c>
      <c r="H5721" s="2" t="s">
        <v>384</v>
      </c>
      <c r="I5721">
        <v>25</v>
      </c>
      <c r="J5721">
        <v>125.99</v>
      </c>
      <c r="K5721">
        <v>2929.2674999999999</v>
      </c>
      <c r="L5721">
        <v>7.0000000000000007E-2</v>
      </c>
      <c r="M5721">
        <v>7.69</v>
      </c>
      <c r="N5721" s="2" t="s">
        <v>1273</v>
      </c>
      <c r="O5721" s="2" t="s">
        <v>2179</v>
      </c>
    </row>
    <row r="5722" spans="1:15" x14ac:dyDescent="0.3">
      <c r="A5722">
        <v>22210</v>
      </c>
      <c r="B5722" s="2" t="s">
        <v>2139</v>
      </c>
      <c r="C5722" s="2" t="s">
        <v>2178</v>
      </c>
      <c r="D5722" s="3">
        <v>45187</v>
      </c>
      <c r="E5722" s="3">
        <v>45189</v>
      </c>
      <c r="F5722">
        <v>2</v>
      </c>
      <c r="G5722" s="2" t="s">
        <v>1275</v>
      </c>
      <c r="H5722" s="2" t="s">
        <v>850</v>
      </c>
      <c r="I5722">
        <v>37</v>
      </c>
      <c r="J5722">
        <v>29.14</v>
      </c>
      <c r="K5722">
        <v>970.36200000000008</v>
      </c>
      <c r="L5722">
        <v>0.1</v>
      </c>
      <c r="M5722">
        <v>4.8600000000000003</v>
      </c>
      <c r="N5722" s="2" t="s">
        <v>1273</v>
      </c>
      <c r="O5722" s="2" t="s">
        <v>2182</v>
      </c>
    </row>
    <row r="5723" spans="1:15" x14ac:dyDescent="0.3">
      <c r="A5723">
        <v>27715</v>
      </c>
      <c r="B5723" s="2" t="s">
        <v>1571</v>
      </c>
      <c r="C5723" s="2" t="s">
        <v>2178</v>
      </c>
      <c r="D5723" s="3">
        <v>45187</v>
      </c>
      <c r="E5723" s="3">
        <v>45189</v>
      </c>
      <c r="F5723">
        <v>2</v>
      </c>
      <c r="G5723" s="2" t="s">
        <v>1276</v>
      </c>
      <c r="H5723" s="2" t="s">
        <v>602</v>
      </c>
      <c r="I5723">
        <v>12</v>
      </c>
      <c r="J5723">
        <v>7.45</v>
      </c>
      <c r="K5723">
        <v>84.036000000000001</v>
      </c>
      <c r="L5723">
        <v>0.06</v>
      </c>
      <c r="M5723">
        <v>6.28</v>
      </c>
      <c r="N5723" s="2" t="s">
        <v>1273</v>
      </c>
      <c r="O5723" s="2" t="s">
        <v>2179</v>
      </c>
    </row>
    <row r="5724" spans="1:15" x14ac:dyDescent="0.3">
      <c r="A5724">
        <v>19462</v>
      </c>
      <c r="B5724" s="2" t="s">
        <v>1865</v>
      </c>
      <c r="C5724" s="2" t="s">
        <v>2181</v>
      </c>
      <c r="D5724" s="3">
        <v>45188</v>
      </c>
      <c r="E5724" s="3">
        <v>45189</v>
      </c>
      <c r="F5724">
        <v>1</v>
      </c>
      <c r="G5724" s="2" t="s">
        <v>1278</v>
      </c>
      <c r="H5724" s="2" t="s">
        <v>1163</v>
      </c>
      <c r="I5724">
        <v>2</v>
      </c>
      <c r="J5724">
        <v>80.98</v>
      </c>
      <c r="K5724">
        <v>161.96</v>
      </c>
      <c r="L5724">
        <v>0</v>
      </c>
      <c r="M5724">
        <v>35</v>
      </c>
      <c r="N5724" s="2" t="s">
        <v>1273</v>
      </c>
      <c r="O5724" s="2" t="s">
        <v>2177</v>
      </c>
    </row>
    <row r="5725" spans="1:15" x14ac:dyDescent="0.3">
      <c r="A5725">
        <v>21188</v>
      </c>
      <c r="B5725" s="2" t="s">
        <v>1880</v>
      </c>
      <c r="C5725" s="2" t="s">
        <v>2176</v>
      </c>
      <c r="D5725" s="3">
        <v>45189</v>
      </c>
      <c r="E5725" s="3">
        <v>45191</v>
      </c>
      <c r="F5725">
        <v>2</v>
      </c>
      <c r="G5725" s="2" t="s">
        <v>1275</v>
      </c>
      <c r="H5725" s="2" t="s">
        <v>186</v>
      </c>
      <c r="I5725">
        <v>29</v>
      </c>
      <c r="J5725">
        <v>699.99</v>
      </c>
      <c r="K5725">
        <v>19487.721599999997</v>
      </c>
      <c r="L5725">
        <v>0.04</v>
      </c>
      <c r="M5725">
        <v>24.49</v>
      </c>
      <c r="N5725" s="2" t="s">
        <v>1273</v>
      </c>
      <c r="O5725" s="2" t="s">
        <v>2177</v>
      </c>
    </row>
    <row r="5726" spans="1:15" x14ac:dyDescent="0.3">
      <c r="A5726">
        <v>41184</v>
      </c>
      <c r="B5726" s="2" t="s">
        <v>1511</v>
      </c>
      <c r="C5726" s="2" t="s">
        <v>2176</v>
      </c>
      <c r="D5726" s="3">
        <v>45190</v>
      </c>
      <c r="E5726" s="3">
        <v>45192</v>
      </c>
      <c r="F5726">
        <v>2</v>
      </c>
      <c r="G5726" s="2" t="s">
        <v>1276</v>
      </c>
      <c r="H5726" s="2" t="s">
        <v>1196</v>
      </c>
      <c r="I5726">
        <v>7</v>
      </c>
      <c r="J5726">
        <v>15.7</v>
      </c>
      <c r="K5726">
        <v>107.70199999999998</v>
      </c>
      <c r="L5726">
        <v>0.02</v>
      </c>
      <c r="M5726">
        <v>11.25</v>
      </c>
      <c r="N5726" s="2" t="s">
        <v>1273</v>
      </c>
      <c r="O5726" s="2" t="s">
        <v>2179</v>
      </c>
    </row>
    <row r="5727" spans="1:15" x14ac:dyDescent="0.3">
      <c r="A5727">
        <v>45606</v>
      </c>
      <c r="B5727" s="2" t="s">
        <v>1750</v>
      </c>
      <c r="C5727" s="2" t="s">
        <v>2181</v>
      </c>
      <c r="D5727" s="3">
        <v>45190</v>
      </c>
      <c r="E5727" s="3">
        <v>45192</v>
      </c>
      <c r="F5727">
        <v>2</v>
      </c>
      <c r="G5727" s="2" t="s">
        <v>1278</v>
      </c>
      <c r="H5727" s="2" t="s">
        <v>415</v>
      </c>
      <c r="I5727">
        <v>38</v>
      </c>
      <c r="J5727">
        <v>8.75</v>
      </c>
      <c r="K5727">
        <v>299.25</v>
      </c>
      <c r="L5727">
        <v>0.1</v>
      </c>
      <c r="M5727">
        <v>8.5399999999999991</v>
      </c>
      <c r="N5727" s="2" t="s">
        <v>1273</v>
      </c>
      <c r="O5727" s="2" t="s">
        <v>2185</v>
      </c>
    </row>
    <row r="5728" spans="1:15" x14ac:dyDescent="0.3">
      <c r="A5728">
        <v>45606</v>
      </c>
      <c r="B5728" s="2" t="s">
        <v>1750</v>
      </c>
      <c r="C5728" s="2" t="s">
        <v>2176</v>
      </c>
      <c r="D5728" s="3">
        <v>45190</v>
      </c>
      <c r="E5728" s="3">
        <v>45191</v>
      </c>
      <c r="F5728">
        <v>1</v>
      </c>
      <c r="G5728" s="2" t="s">
        <v>1278</v>
      </c>
      <c r="H5728" s="2" t="s">
        <v>1033</v>
      </c>
      <c r="I5728">
        <v>24</v>
      </c>
      <c r="J5728">
        <v>5.85</v>
      </c>
      <c r="K5728">
        <v>127.76399999999998</v>
      </c>
      <c r="L5728">
        <v>0.09</v>
      </c>
      <c r="M5728">
        <v>2.27</v>
      </c>
      <c r="N5728" s="2" t="s">
        <v>1273</v>
      </c>
      <c r="O5728" s="2" t="s">
        <v>2182</v>
      </c>
    </row>
    <row r="5729" spans="1:15" x14ac:dyDescent="0.3">
      <c r="A5729">
        <v>3363</v>
      </c>
      <c r="B5729" s="2" t="s">
        <v>1667</v>
      </c>
      <c r="C5729" s="2" t="s">
        <v>2178</v>
      </c>
      <c r="D5729" s="3">
        <v>45190</v>
      </c>
      <c r="E5729" s="3">
        <v>45190</v>
      </c>
      <c r="F5729">
        <v>0</v>
      </c>
      <c r="G5729" s="2" t="s">
        <v>1276</v>
      </c>
      <c r="H5729" s="2" t="s">
        <v>1169</v>
      </c>
      <c r="I5729">
        <v>21</v>
      </c>
      <c r="J5729">
        <v>415.88</v>
      </c>
      <c r="K5729">
        <v>7947.4668000000001</v>
      </c>
      <c r="L5729">
        <v>0.09</v>
      </c>
      <c r="M5729">
        <v>11.37</v>
      </c>
      <c r="N5729" s="2" t="s">
        <v>1273</v>
      </c>
      <c r="O5729" s="2" t="s">
        <v>2179</v>
      </c>
    </row>
    <row r="5730" spans="1:15" x14ac:dyDescent="0.3">
      <c r="A5730">
        <v>6086</v>
      </c>
      <c r="B5730" s="2" t="s">
        <v>1897</v>
      </c>
      <c r="C5730" s="2" t="s">
        <v>2181</v>
      </c>
      <c r="D5730" s="3">
        <v>45190</v>
      </c>
      <c r="E5730" s="3">
        <v>45192</v>
      </c>
      <c r="F5730">
        <v>2</v>
      </c>
      <c r="G5730" s="2" t="s">
        <v>1275</v>
      </c>
      <c r="H5730" s="2" t="s">
        <v>882</v>
      </c>
      <c r="I5730">
        <v>48</v>
      </c>
      <c r="J5730">
        <v>35.44</v>
      </c>
      <c r="K5730">
        <v>1633.0751999999998</v>
      </c>
      <c r="L5730">
        <v>0.04</v>
      </c>
      <c r="M5730">
        <v>19.989999999999998</v>
      </c>
      <c r="N5730" s="2" t="s">
        <v>1273</v>
      </c>
      <c r="O5730" s="2" t="s">
        <v>2179</v>
      </c>
    </row>
    <row r="5731" spans="1:15" x14ac:dyDescent="0.3">
      <c r="A5731">
        <v>18375</v>
      </c>
      <c r="B5731" s="2" t="s">
        <v>2114</v>
      </c>
      <c r="C5731" s="2" t="s">
        <v>2178</v>
      </c>
      <c r="D5731" s="3">
        <v>45190</v>
      </c>
      <c r="E5731" s="3">
        <v>45194</v>
      </c>
      <c r="F5731">
        <v>4</v>
      </c>
      <c r="G5731" s="2" t="s">
        <v>1277</v>
      </c>
      <c r="H5731" s="2" t="s">
        <v>796</v>
      </c>
      <c r="I5731">
        <v>20</v>
      </c>
      <c r="J5731">
        <v>3.75</v>
      </c>
      <c r="K5731">
        <v>72.75</v>
      </c>
      <c r="L5731">
        <v>0.03</v>
      </c>
      <c r="M5731">
        <v>0.5</v>
      </c>
      <c r="N5731" s="2" t="s">
        <v>1273</v>
      </c>
      <c r="O5731" s="2" t="s">
        <v>2179</v>
      </c>
    </row>
    <row r="5732" spans="1:15" x14ac:dyDescent="0.3">
      <c r="A5732">
        <v>2658</v>
      </c>
      <c r="B5732" s="2" t="s">
        <v>1454</v>
      </c>
      <c r="C5732" s="2" t="s">
        <v>2181</v>
      </c>
      <c r="D5732" s="3">
        <v>45190</v>
      </c>
      <c r="E5732" s="3">
        <v>45191</v>
      </c>
      <c r="F5732">
        <v>1</v>
      </c>
      <c r="G5732" s="2" t="s">
        <v>1278</v>
      </c>
      <c r="H5732" s="2" t="s">
        <v>902</v>
      </c>
      <c r="I5732">
        <v>34</v>
      </c>
      <c r="J5732">
        <v>6.48</v>
      </c>
      <c r="K5732">
        <v>211.50720000000001</v>
      </c>
      <c r="L5732">
        <v>0.04</v>
      </c>
      <c r="M5732">
        <v>9.5399999999999991</v>
      </c>
      <c r="N5732" s="2" t="s">
        <v>1273</v>
      </c>
      <c r="O5732" s="2" t="s">
        <v>2179</v>
      </c>
    </row>
    <row r="5733" spans="1:15" x14ac:dyDescent="0.3">
      <c r="A5733">
        <v>2658</v>
      </c>
      <c r="B5733" s="2" t="s">
        <v>1454</v>
      </c>
      <c r="C5733" s="2" t="s">
        <v>2176</v>
      </c>
      <c r="D5733" s="3">
        <v>45190</v>
      </c>
      <c r="E5733" s="3">
        <v>45190</v>
      </c>
      <c r="F5733">
        <v>0</v>
      </c>
      <c r="G5733" s="2" t="s">
        <v>1278</v>
      </c>
      <c r="H5733" s="2" t="s">
        <v>1168</v>
      </c>
      <c r="I5733">
        <v>32</v>
      </c>
      <c r="J5733">
        <v>15.42</v>
      </c>
      <c r="K5733">
        <v>449.03039999999999</v>
      </c>
      <c r="L5733">
        <v>0.09</v>
      </c>
      <c r="M5733">
        <v>10.68</v>
      </c>
      <c r="N5733" s="2" t="s">
        <v>1272</v>
      </c>
      <c r="O5733" s="2" t="s">
        <v>2179</v>
      </c>
    </row>
    <row r="5734" spans="1:15" x14ac:dyDescent="0.3">
      <c r="A5734">
        <v>18593</v>
      </c>
      <c r="B5734" s="2" t="s">
        <v>2104</v>
      </c>
      <c r="C5734" s="2" t="s">
        <v>2176</v>
      </c>
      <c r="D5734" s="3">
        <v>45190</v>
      </c>
      <c r="E5734" s="3">
        <v>45191</v>
      </c>
      <c r="F5734">
        <v>1</v>
      </c>
      <c r="G5734" s="2" t="s">
        <v>1276</v>
      </c>
      <c r="H5734" s="2" t="s">
        <v>1264</v>
      </c>
      <c r="I5734">
        <v>23</v>
      </c>
      <c r="J5734">
        <v>300.97000000000003</v>
      </c>
      <c r="K5734">
        <v>6506.9714000000004</v>
      </c>
      <c r="L5734">
        <v>0.06</v>
      </c>
      <c r="M5734">
        <v>7.18</v>
      </c>
      <c r="N5734" s="2" t="s">
        <v>1273</v>
      </c>
      <c r="O5734" s="2" t="s">
        <v>2179</v>
      </c>
    </row>
    <row r="5735" spans="1:15" x14ac:dyDescent="0.3">
      <c r="A5735">
        <v>18593</v>
      </c>
      <c r="B5735" s="2" t="s">
        <v>2104</v>
      </c>
      <c r="C5735" s="2" t="s">
        <v>2178</v>
      </c>
      <c r="D5735" s="3">
        <v>45190</v>
      </c>
      <c r="E5735" s="3">
        <v>45192</v>
      </c>
      <c r="F5735">
        <v>2</v>
      </c>
      <c r="G5735" s="2" t="s">
        <v>1276</v>
      </c>
      <c r="H5735" s="2" t="s">
        <v>521</v>
      </c>
      <c r="I5735">
        <v>19</v>
      </c>
      <c r="J5735">
        <v>70.89</v>
      </c>
      <c r="K5735">
        <v>1225.6881000000001</v>
      </c>
      <c r="L5735">
        <v>0.09</v>
      </c>
      <c r="M5735">
        <v>89.3</v>
      </c>
      <c r="N5735" s="2" t="s">
        <v>1271</v>
      </c>
      <c r="O5735" s="2" t="s">
        <v>2183</v>
      </c>
    </row>
    <row r="5736" spans="1:15" x14ac:dyDescent="0.3">
      <c r="A5736">
        <v>52711</v>
      </c>
      <c r="B5736" s="2" t="s">
        <v>1308</v>
      </c>
      <c r="C5736" s="2" t="s">
        <v>2181</v>
      </c>
      <c r="D5736" s="3">
        <v>45191</v>
      </c>
      <c r="E5736" s="3">
        <v>45191</v>
      </c>
      <c r="F5736">
        <v>0</v>
      </c>
      <c r="G5736" s="2" t="s">
        <v>1279</v>
      </c>
      <c r="H5736" s="2" t="s">
        <v>1108</v>
      </c>
      <c r="I5736">
        <v>37</v>
      </c>
      <c r="J5736">
        <v>5.81</v>
      </c>
      <c r="K5736">
        <v>197.7724</v>
      </c>
      <c r="L5736">
        <v>0.08</v>
      </c>
      <c r="M5736">
        <v>3.37</v>
      </c>
      <c r="N5736" s="2" t="s">
        <v>1273</v>
      </c>
      <c r="O5736" s="2" t="s">
        <v>2182</v>
      </c>
    </row>
    <row r="5737" spans="1:15" x14ac:dyDescent="0.3">
      <c r="A5737">
        <v>22149</v>
      </c>
      <c r="B5737" s="2" t="s">
        <v>1459</v>
      </c>
      <c r="C5737" s="2" t="s">
        <v>2176</v>
      </c>
      <c r="D5737" s="3">
        <v>45191</v>
      </c>
      <c r="E5737" s="3">
        <v>45193</v>
      </c>
      <c r="F5737">
        <v>2</v>
      </c>
      <c r="G5737" s="2" t="s">
        <v>1277</v>
      </c>
      <c r="H5737" s="2" t="s">
        <v>1035</v>
      </c>
      <c r="I5737">
        <v>47</v>
      </c>
      <c r="J5737">
        <v>4.26</v>
      </c>
      <c r="K5737">
        <v>186.2046</v>
      </c>
      <c r="L5737">
        <v>7.0000000000000007E-2</v>
      </c>
      <c r="M5737">
        <v>1.2</v>
      </c>
      <c r="N5737" s="2" t="s">
        <v>1273</v>
      </c>
      <c r="O5737" s="2" t="s">
        <v>2182</v>
      </c>
    </row>
    <row r="5738" spans="1:15" x14ac:dyDescent="0.3">
      <c r="A5738">
        <v>22149</v>
      </c>
      <c r="B5738" s="2" t="s">
        <v>1459</v>
      </c>
      <c r="C5738" s="2" t="s">
        <v>2181</v>
      </c>
      <c r="D5738" s="3">
        <v>45191</v>
      </c>
      <c r="E5738" s="3">
        <v>45196</v>
      </c>
      <c r="F5738">
        <v>5</v>
      </c>
      <c r="G5738" s="2" t="s">
        <v>1277</v>
      </c>
      <c r="H5738" s="2" t="s">
        <v>1088</v>
      </c>
      <c r="I5738">
        <v>17</v>
      </c>
      <c r="J5738">
        <v>2.88</v>
      </c>
      <c r="K5738">
        <v>44.553600000000003</v>
      </c>
      <c r="L5738">
        <v>0.09</v>
      </c>
      <c r="M5738">
        <v>1.01</v>
      </c>
      <c r="N5738" s="2" t="s">
        <v>1273</v>
      </c>
      <c r="O5738" s="2" t="s">
        <v>2182</v>
      </c>
    </row>
    <row r="5739" spans="1:15" x14ac:dyDescent="0.3">
      <c r="A5739">
        <v>52711</v>
      </c>
      <c r="B5739" s="2" t="s">
        <v>1308</v>
      </c>
      <c r="C5739" s="2" t="s">
        <v>2176</v>
      </c>
      <c r="D5739" s="3">
        <v>45191</v>
      </c>
      <c r="E5739" s="3">
        <v>45193</v>
      </c>
      <c r="F5739">
        <v>2</v>
      </c>
      <c r="G5739" s="2" t="s">
        <v>1279</v>
      </c>
      <c r="H5739" s="2" t="s">
        <v>155</v>
      </c>
      <c r="I5739">
        <v>7</v>
      </c>
      <c r="J5739">
        <v>30.97</v>
      </c>
      <c r="K5739">
        <v>216.79</v>
      </c>
      <c r="L5739">
        <v>0</v>
      </c>
      <c r="M5739">
        <v>4</v>
      </c>
      <c r="N5739" s="2" t="s">
        <v>1273</v>
      </c>
      <c r="O5739" s="2" t="s">
        <v>2179</v>
      </c>
    </row>
    <row r="5740" spans="1:15" x14ac:dyDescent="0.3">
      <c r="A5740">
        <v>52711</v>
      </c>
      <c r="B5740" s="2" t="s">
        <v>1308</v>
      </c>
      <c r="C5740" s="2" t="s">
        <v>2178</v>
      </c>
      <c r="D5740" s="3">
        <v>45191</v>
      </c>
      <c r="E5740" s="3">
        <v>45193</v>
      </c>
      <c r="F5740">
        <v>2</v>
      </c>
      <c r="G5740" s="2" t="s">
        <v>1279</v>
      </c>
      <c r="H5740" s="2" t="s">
        <v>427</v>
      </c>
      <c r="I5740">
        <v>41</v>
      </c>
      <c r="J5740">
        <v>17.670000000000002</v>
      </c>
      <c r="K5740">
        <v>724.47</v>
      </c>
      <c r="L5740">
        <v>0</v>
      </c>
      <c r="M5740">
        <v>8.99</v>
      </c>
      <c r="N5740" s="2" t="s">
        <v>1273</v>
      </c>
      <c r="O5740" s="2" t="s">
        <v>2185</v>
      </c>
    </row>
    <row r="5741" spans="1:15" x14ac:dyDescent="0.3">
      <c r="A5741">
        <v>58247</v>
      </c>
      <c r="B5741" s="2" t="s">
        <v>1526</v>
      </c>
      <c r="C5741" s="2" t="s">
        <v>2178</v>
      </c>
      <c r="D5741" s="3">
        <v>45191</v>
      </c>
      <c r="E5741" s="3">
        <v>45191</v>
      </c>
      <c r="F5741">
        <v>0</v>
      </c>
      <c r="G5741" s="2" t="s">
        <v>1279</v>
      </c>
      <c r="H5741" s="2" t="s">
        <v>591</v>
      </c>
      <c r="I5741">
        <v>8</v>
      </c>
      <c r="J5741">
        <v>131.12</v>
      </c>
      <c r="K5741">
        <v>1027.9808</v>
      </c>
      <c r="L5741">
        <v>0.02</v>
      </c>
      <c r="M5741">
        <v>0.99</v>
      </c>
      <c r="N5741" s="2" t="s">
        <v>1273</v>
      </c>
      <c r="O5741" s="2" t="s">
        <v>2179</v>
      </c>
    </row>
    <row r="5742" spans="1:15" x14ac:dyDescent="0.3">
      <c r="A5742">
        <v>58247</v>
      </c>
      <c r="B5742" s="2" t="s">
        <v>1526</v>
      </c>
      <c r="C5742" s="2" t="s">
        <v>2176</v>
      </c>
      <c r="D5742" s="3">
        <v>45191</v>
      </c>
      <c r="E5742" s="3">
        <v>45193</v>
      </c>
      <c r="F5742">
        <v>2</v>
      </c>
      <c r="G5742" s="2" t="s">
        <v>1279</v>
      </c>
      <c r="H5742" s="2" t="s">
        <v>986</v>
      </c>
      <c r="I5742">
        <v>14</v>
      </c>
      <c r="J5742">
        <v>6.48</v>
      </c>
      <c r="K5742">
        <v>82.555199999999999</v>
      </c>
      <c r="L5742">
        <v>0.09</v>
      </c>
      <c r="M5742">
        <v>7.86</v>
      </c>
      <c r="N5742" s="2" t="s">
        <v>1273</v>
      </c>
      <c r="O5742" s="2" t="s">
        <v>2179</v>
      </c>
    </row>
    <row r="5743" spans="1:15" x14ac:dyDescent="0.3">
      <c r="A5743">
        <v>15621</v>
      </c>
      <c r="B5743" s="2" t="s">
        <v>1668</v>
      </c>
      <c r="C5743" s="2" t="s">
        <v>2176</v>
      </c>
      <c r="D5743" s="3">
        <v>45192</v>
      </c>
      <c r="E5743" s="3">
        <v>45193</v>
      </c>
      <c r="F5743">
        <v>1</v>
      </c>
      <c r="G5743" s="2" t="s">
        <v>1275</v>
      </c>
      <c r="H5743" s="2" t="s">
        <v>1057</v>
      </c>
      <c r="I5743">
        <v>18</v>
      </c>
      <c r="J5743">
        <v>1.68</v>
      </c>
      <c r="K5743">
        <v>29.635199999999998</v>
      </c>
      <c r="L5743">
        <v>0.02</v>
      </c>
      <c r="M5743">
        <v>1.57</v>
      </c>
      <c r="N5743" s="2" t="s">
        <v>1272</v>
      </c>
      <c r="O5743" s="2" t="s">
        <v>2182</v>
      </c>
    </row>
    <row r="5744" spans="1:15" x14ac:dyDescent="0.3">
      <c r="A5744">
        <v>15621</v>
      </c>
      <c r="B5744" s="2" t="s">
        <v>1668</v>
      </c>
      <c r="C5744" s="2" t="s">
        <v>2178</v>
      </c>
      <c r="D5744" s="3">
        <v>45192</v>
      </c>
      <c r="E5744" s="3">
        <v>45192</v>
      </c>
      <c r="F5744">
        <v>0</v>
      </c>
      <c r="G5744" s="2" t="s">
        <v>1275</v>
      </c>
      <c r="H5744" s="2" t="s">
        <v>1175</v>
      </c>
      <c r="I5744">
        <v>39</v>
      </c>
      <c r="J5744">
        <v>28.28</v>
      </c>
      <c r="K5744">
        <v>1080.8616</v>
      </c>
      <c r="L5744">
        <v>0.02</v>
      </c>
      <c r="M5744">
        <v>13.99</v>
      </c>
      <c r="N5744" s="2" t="s">
        <v>1273</v>
      </c>
      <c r="O5744" s="2" t="s">
        <v>2184</v>
      </c>
    </row>
    <row r="5745" spans="1:15" x14ac:dyDescent="0.3">
      <c r="A5745">
        <v>38758</v>
      </c>
      <c r="B5745" s="2" t="s">
        <v>1783</v>
      </c>
      <c r="C5745" s="2" t="s">
        <v>2181</v>
      </c>
      <c r="D5745" s="3">
        <v>45192</v>
      </c>
      <c r="E5745" s="3">
        <v>45194</v>
      </c>
      <c r="F5745">
        <v>2</v>
      </c>
      <c r="G5745" s="2" t="s">
        <v>1279</v>
      </c>
      <c r="H5745" s="2" t="s">
        <v>556</v>
      </c>
      <c r="I5745">
        <v>7</v>
      </c>
      <c r="J5745">
        <v>60.98</v>
      </c>
      <c r="K5745">
        <v>426.85999999999996</v>
      </c>
      <c r="L5745">
        <v>0</v>
      </c>
      <c r="M5745">
        <v>49</v>
      </c>
      <c r="N5745" s="2" t="s">
        <v>1273</v>
      </c>
      <c r="O5745" s="2" t="s">
        <v>2177</v>
      </c>
    </row>
    <row r="5746" spans="1:15" x14ac:dyDescent="0.3">
      <c r="A5746">
        <v>45794</v>
      </c>
      <c r="B5746" s="2" t="s">
        <v>2001</v>
      </c>
      <c r="C5746" s="2" t="s">
        <v>2178</v>
      </c>
      <c r="D5746" s="3">
        <v>45192</v>
      </c>
      <c r="E5746" s="3">
        <v>45194</v>
      </c>
      <c r="F5746">
        <v>2</v>
      </c>
      <c r="G5746" s="2" t="s">
        <v>1275</v>
      </c>
      <c r="H5746" s="2" t="s">
        <v>181</v>
      </c>
      <c r="I5746">
        <v>28</v>
      </c>
      <c r="J5746">
        <v>39.99</v>
      </c>
      <c r="K5746">
        <v>1119.72</v>
      </c>
      <c r="L5746">
        <v>0</v>
      </c>
      <c r="M5746">
        <v>10.25</v>
      </c>
      <c r="N5746" s="2" t="s">
        <v>1273</v>
      </c>
      <c r="O5746" s="2" t="s">
        <v>2179</v>
      </c>
    </row>
    <row r="5747" spans="1:15" x14ac:dyDescent="0.3">
      <c r="A5747">
        <v>31233</v>
      </c>
      <c r="B5747" s="2" t="s">
        <v>1462</v>
      </c>
      <c r="C5747" s="2" t="s">
        <v>2178</v>
      </c>
      <c r="D5747" s="3">
        <v>45192</v>
      </c>
      <c r="E5747" s="3">
        <v>45196</v>
      </c>
      <c r="F5747">
        <v>4</v>
      </c>
      <c r="G5747" s="2" t="s">
        <v>1277</v>
      </c>
      <c r="H5747" s="2" t="s">
        <v>144</v>
      </c>
      <c r="I5747">
        <v>41</v>
      </c>
      <c r="J5747">
        <v>31.78</v>
      </c>
      <c r="K5747">
        <v>1224.8011999999999</v>
      </c>
      <c r="L5747">
        <v>0.06</v>
      </c>
      <c r="M5747">
        <v>1.99</v>
      </c>
      <c r="N5747" s="2" t="s">
        <v>1273</v>
      </c>
      <c r="O5747" s="2" t="s">
        <v>2185</v>
      </c>
    </row>
    <row r="5748" spans="1:15" x14ac:dyDescent="0.3">
      <c r="A5748">
        <v>31233</v>
      </c>
      <c r="B5748" s="2" t="s">
        <v>1462</v>
      </c>
      <c r="C5748" s="2" t="s">
        <v>2176</v>
      </c>
      <c r="D5748" s="3">
        <v>45192</v>
      </c>
      <c r="E5748" s="3">
        <v>45194</v>
      </c>
      <c r="F5748">
        <v>2</v>
      </c>
      <c r="G5748" s="2" t="s">
        <v>1277</v>
      </c>
      <c r="H5748" s="2" t="s">
        <v>967</v>
      </c>
      <c r="I5748">
        <v>3</v>
      </c>
      <c r="J5748">
        <v>4.9800000000000004</v>
      </c>
      <c r="K5748">
        <v>14.0436</v>
      </c>
      <c r="L5748">
        <v>0.06</v>
      </c>
      <c r="M5748">
        <v>5.0199999999999996</v>
      </c>
      <c r="N5748" s="2" t="s">
        <v>1273</v>
      </c>
      <c r="O5748" s="2" t="s">
        <v>2179</v>
      </c>
    </row>
    <row r="5749" spans="1:15" x14ac:dyDescent="0.3">
      <c r="A5749">
        <v>31233</v>
      </c>
      <c r="B5749" s="2" t="s">
        <v>1462</v>
      </c>
      <c r="C5749" s="2" t="s">
        <v>2181</v>
      </c>
      <c r="D5749" s="3">
        <v>45192</v>
      </c>
      <c r="E5749" s="3">
        <v>45196</v>
      </c>
      <c r="F5749">
        <v>4</v>
      </c>
      <c r="G5749" s="2" t="s">
        <v>1277</v>
      </c>
      <c r="H5749" s="2" t="s">
        <v>1012</v>
      </c>
      <c r="I5749">
        <v>35</v>
      </c>
      <c r="J5749">
        <v>16.989999999999998</v>
      </c>
      <c r="K5749">
        <v>558.971</v>
      </c>
      <c r="L5749">
        <v>0.06</v>
      </c>
      <c r="M5749">
        <v>8.99</v>
      </c>
      <c r="N5749" s="2" t="s">
        <v>1273</v>
      </c>
      <c r="O5749" s="2" t="s">
        <v>2185</v>
      </c>
    </row>
    <row r="5750" spans="1:15" x14ac:dyDescent="0.3">
      <c r="A5750">
        <v>31233</v>
      </c>
      <c r="B5750" s="2" t="s">
        <v>1462</v>
      </c>
      <c r="C5750" s="2" t="s">
        <v>2181</v>
      </c>
      <c r="D5750" s="3">
        <v>45192</v>
      </c>
      <c r="E5750" s="3">
        <v>45201</v>
      </c>
      <c r="F5750">
        <v>9</v>
      </c>
      <c r="G5750" s="2" t="s">
        <v>1277</v>
      </c>
      <c r="H5750" s="2" t="s">
        <v>512</v>
      </c>
      <c r="I5750">
        <v>19</v>
      </c>
      <c r="J5750">
        <v>209.37</v>
      </c>
      <c r="K5750">
        <v>3978.03</v>
      </c>
      <c r="L5750">
        <v>0</v>
      </c>
      <c r="M5750">
        <v>69</v>
      </c>
      <c r="N5750" s="2" t="s">
        <v>1273</v>
      </c>
      <c r="O5750" s="2" t="s">
        <v>2177</v>
      </c>
    </row>
    <row r="5751" spans="1:15" x14ac:dyDescent="0.3">
      <c r="A5751">
        <v>18085</v>
      </c>
      <c r="B5751" s="2" t="s">
        <v>1837</v>
      </c>
      <c r="C5751" s="2" t="s">
        <v>2176</v>
      </c>
      <c r="D5751" s="3">
        <v>45193</v>
      </c>
      <c r="E5751" s="3">
        <v>45195</v>
      </c>
      <c r="F5751">
        <v>2</v>
      </c>
      <c r="G5751" s="2" t="s">
        <v>1276</v>
      </c>
      <c r="H5751" s="2" t="s">
        <v>500</v>
      </c>
      <c r="I5751">
        <v>23</v>
      </c>
      <c r="J5751">
        <v>348.21</v>
      </c>
      <c r="K5751">
        <v>7928.7416999999996</v>
      </c>
      <c r="L5751">
        <v>0.01</v>
      </c>
      <c r="M5751">
        <v>40.19</v>
      </c>
      <c r="N5751" s="2" t="s">
        <v>1271</v>
      </c>
      <c r="O5751" s="2" t="s">
        <v>2183</v>
      </c>
    </row>
    <row r="5752" spans="1:15" x14ac:dyDescent="0.3">
      <c r="A5752">
        <v>18085</v>
      </c>
      <c r="B5752" s="2" t="s">
        <v>1837</v>
      </c>
      <c r="C5752" s="2" t="s">
        <v>2181</v>
      </c>
      <c r="D5752" s="3">
        <v>45193</v>
      </c>
      <c r="E5752" s="3">
        <v>45194</v>
      </c>
      <c r="F5752">
        <v>1</v>
      </c>
      <c r="G5752" s="2" t="s">
        <v>1276</v>
      </c>
      <c r="H5752" s="2" t="s">
        <v>349</v>
      </c>
      <c r="I5752">
        <v>33</v>
      </c>
      <c r="J5752">
        <v>195.99</v>
      </c>
      <c r="K5752">
        <v>5885.5797000000002</v>
      </c>
      <c r="L5752">
        <v>0.09</v>
      </c>
      <c r="M5752">
        <v>4.2</v>
      </c>
      <c r="N5752" s="2" t="s">
        <v>1273</v>
      </c>
      <c r="O5752" s="2" t="s">
        <v>2179</v>
      </c>
    </row>
    <row r="5753" spans="1:15" x14ac:dyDescent="0.3">
      <c r="A5753">
        <v>24996</v>
      </c>
      <c r="B5753" s="2" t="s">
        <v>2027</v>
      </c>
      <c r="C5753" s="2" t="s">
        <v>2178</v>
      </c>
      <c r="D5753" s="3">
        <v>45193</v>
      </c>
      <c r="E5753" s="3">
        <v>45194</v>
      </c>
      <c r="F5753">
        <v>1</v>
      </c>
      <c r="G5753" s="2" t="s">
        <v>1275</v>
      </c>
      <c r="H5753" s="2" t="s">
        <v>548</v>
      </c>
      <c r="I5753">
        <v>36</v>
      </c>
      <c r="J5753">
        <v>46.89</v>
      </c>
      <c r="K5753">
        <v>1671.1596</v>
      </c>
      <c r="L5753">
        <v>0.01</v>
      </c>
      <c r="M5753">
        <v>5.0999999999999996</v>
      </c>
      <c r="N5753" s="2" t="s">
        <v>1273</v>
      </c>
      <c r="O5753" s="2" t="s">
        <v>2184</v>
      </c>
    </row>
    <row r="5754" spans="1:15" x14ac:dyDescent="0.3">
      <c r="A5754">
        <v>24996</v>
      </c>
      <c r="B5754" s="2" t="s">
        <v>2027</v>
      </c>
      <c r="C5754" s="2" t="s">
        <v>2178</v>
      </c>
      <c r="D5754" s="3">
        <v>45193</v>
      </c>
      <c r="E5754" s="3">
        <v>45195</v>
      </c>
      <c r="F5754">
        <v>2</v>
      </c>
      <c r="G5754" s="2" t="s">
        <v>1275</v>
      </c>
      <c r="H5754" s="2" t="s">
        <v>327</v>
      </c>
      <c r="I5754">
        <v>2</v>
      </c>
      <c r="J5754">
        <v>85.99</v>
      </c>
      <c r="K5754">
        <v>156.5018</v>
      </c>
      <c r="L5754">
        <v>0.09</v>
      </c>
      <c r="M5754">
        <v>1.25</v>
      </c>
      <c r="N5754" s="2" t="s">
        <v>1273</v>
      </c>
      <c r="O5754" s="2" t="s">
        <v>2185</v>
      </c>
    </row>
    <row r="5755" spans="1:15" x14ac:dyDescent="0.3">
      <c r="A5755">
        <v>45601</v>
      </c>
      <c r="B5755" s="2" t="s">
        <v>1561</v>
      </c>
      <c r="C5755" s="2" t="s">
        <v>2181</v>
      </c>
      <c r="D5755" s="3">
        <v>45194</v>
      </c>
      <c r="E5755" s="3">
        <v>45196</v>
      </c>
      <c r="F5755">
        <v>2</v>
      </c>
      <c r="G5755" s="2" t="s">
        <v>1276</v>
      </c>
      <c r="H5755" s="2" t="s">
        <v>925</v>
      </c>
      <c r="I5755">
        <v>47</v>
      </c>
      <c r="J5755">
        <v>19.98</v>
      </c>
      <c r="K5755">
        <v>939.06000000000006</v>
      </c>
      <c r="L5755">
        <v>0</v>
      </c>
      <c r="M5755">
        <v>5.97</v>
      </c>
      <c r="N5755" s="2" t="s">
        <v>1273</v>
      </c>
      <c r="O5755" s="2" t="s">
        <v>2179</v>
      </c>
    </row>
    <row r="5756" spans="1:15" x14ac:dyDescent="0.3">
      <c r="A5756">
        <v>58947</v>
      </c>
      <c r="B5756" s="2" t="s">
        <v>1698</v>
      </c>
      <c r="C5756" s="2" t="s">
        <v>2181</v>
      </c>
      <c r="D5756" s="3">
        <v>45194</v>
      </c>
      <c r="E5756" s="3">
        <v>45194</v>
      </c>
      <c r="F5756">
        <v>0</v>
      </c>
      <c r="G5756" s="2" t="s">
        <v>1279</v>
      </c>
      <c r="H5756" s="2" t="s">
        <v>866</v>
      </c>
      <c r="I5756">
        <v>48</v>
      </c>
      <c r="J5756">
        <v>8.01</v>
      </c>
      <c r="K5756">
        <v>380.6352</v>
      </c>
      <c r="L5756">
        <v>0.01</v>
      </c>
      <c r="M5756">
        <v>2.87</v>
      </c>
      <c r="N5756" s="2" t="s">
        <v>1273</v>
      </c>
      <c r="O5756" s="2" t="s">
        <v>2182</v>
      </c>
    </row>
    <row r="5757" spans="1:15" x14ac:dyDescent="0.3">
      <c r="A5757">
        <v>58947</v>
      </c>
      <c r="B5757" s="2" t="s">
        <v>1698</v>
      </c>
      <c r="C5757" s="2" t="s">
        <v>2176</v>
      </c>
      <c r="D5757" s="3">
        <v>45194</v>
      </c>
      <c r="E5757" s="3">
        <v>45195</v>
      </c>
      <c r="F5757">
        <v>1</v>
      </c>
      <c r="G5757" s="2" t="s">
        <v>1279</v>
      </c>
      <c r="H5757" s="2" t="s">
        <v>967</v>
      </c>
      <c r="I5757">
        <v>28</v>
      </c>
      <c r="J5757">
        <v>4.9800000000000004</v>
      </c>
      <c r="K5757">
        <v>126.8904</v>
      </c>
      <c r="L5757">
        <v>0.09</v>
      </c>
      <c r="M5757">
        <v>5.0199999999999996</v>
      </c>
      <c r="N5757" s="2" t="s">
        <v>1273</v>
      </c>
      <c r="O5757" s="2" t="s">
        <v>2179</v>
      </c>
    </row>
    <row r="5758" spans="1:15" x14ac:dyDescent="0.3">
      <c r="A5758">
        <v>56929</v>
      </c>
      <c r="B5758" s="2" t="s">
        <v>1537</v>
      </c>
      <c r="C5758" s="2" t="s">
        <v>2178</v>
      </c>
      <c r="D5758" s="3">
        <v>45194</v>
      </c>
      <c r="E5758" s="3">
        <v>45196</v>
      </c>
      <c r="F5758">
        <v>2</v>
      </c>
      <c r="G5758" s="2" t="s">
        <v>1276</v>
      </c>
      <c r="H5758" s="2" t="s">
        <v>148</v>
      </c>
      <c r="I5758">
        <v>22</v>
      </c>
      <c r="J5758">
        <v>9.7799999999999994</v>
      </c>
      <c r="K5758">
        <v>197.94720000000001</v>
      </c>
      <c r="L5758">
        <v>0.08</v>
      </c>
      <c r="M5758">
        <v>1.99</v>
      </c>
      <c r="N5758" s="2" t="s">
        <v>1273</v>
      </c>
      <c r="O5758" s="2" t="s">
        <v>2185</v>
      </c>
    </row>
    <row r="5759" spans="1:15" x14ac:dyDescent="0.3">
      <c r="A5759">
        <v>30787</v>
      </c>
      <c r="B5759" s="2" t="s">
        <v>2042</v>
      </c>
      <c r="C5759" s="2" t="s">
        <v>2178</v>
      </c>
      <c r="D5759" s="3">
        <v>45195</v>
      </c>
      <c r="E5759" s="3">
        <v>45196</v>
      </c>
      <c r="F5759">
        <v>1</v>
      </c>
      <c r="G5759" s="2" t="s">
        <v>1276</v>
      </c>
      <c r="H5759" s="2" t="s">
        <v>261</v>
      </c>
      <c r="I5759">
        <v>43</v>
      </c>
      <c r="J5759">
        <v>175.99</v>
      </c>
      <c r="K5759">
        <v>7189.1914999999999</v>
      </c>
      <c r="L5759">
        <v>0.05</v>
      </c>
      <c r="M5759">
        <v>8.99</v>
      </c>
      <c r="N5759" s="2" t="s">
        <v>1273</v>
      </c>
      <c r="O5759" s="2" t="s">
        <v>2179</v>
      </c>
    </row>
    <row r="5760" spans="1:15" x14ac:dyDescent="0.3">
      <c r="A5760">
        <v>14884</v>
      </c>
      <c r="B5760" s="2" t="s">
        <v>1898</v>
      </c>
      <c r="C5760" s="2" t="s">
        <v>2178</v>
      </c>
      <c r="D5760" s="3">
        <v>45195</v>
      </c>
      <c r="E5760" s="3">
        <v>45197</v>
      </c>
      <c r="F5760">
        <v>2</v>
      </c>
      <c r="G5760" s="2" t="s">
        <v>1276</v>
      </c>
      <c r="H5760" s="2" t="s">
        <v>378</v>
      </c>
      <c r="I5760">
        <v>6</v>
      </c>
      <c r="J5760">
        <v>95.99</v>
      </c>
      <c r="K5760">
        <v>541.38359999999989</v>
      </c>
      <c r="L5760">
        <v>0.06</v>
      </c>
      <c r="M5760">
        <v>4.9000000000000004</v>
      </c>
      <c r="N5760" s="2" t="s">
        <v>1273</v>
      </c>
      <c r="O5760" s="2" t="s">
        <v>2179</v>
      </c>
    </row>
    <row r="5761" spans="1:15" x14ac:dyDescent="0.3">
      <c r="A5761">
        <v>50464</v>
      </c>
      <c r="B5761" s="2" t="s">
        <v>1930</v>
      </c>
      <c r="C5761" s="2" t="s">
        <v>2176</v>
      </c>
      <c r="D5761" s="3">
        <v>45195</v>
      </c>
      <c r="E5761" s="3">
        <v>45198</v>
      </c>
      <c r="F5761">
        <v>3</v>
      </c>
      <c r="G5761" s="2" t="s">
        <v>1275</v>
      </c>
      <c r="H5761" s="2" t="s">
        <v>608</v>
      </c>
      <c r="I5761">
        <v>7</v>
      </c>
      <c r="J5761">
        <v>14.45</v>
      </c>
      <c r="K5761">
        <v>94.069499999999991</v>
      </c>
      <c r="L5761">
        <v>7.0000000000000007E-2</v>
      </c>
      <c r="M5761">
        <v>7.17</v>
      </c>
      <c r="N5761" s="2" t="s">
        <v>1273</v>
      </c>
      <c r="O5761" s="2" t="s">
        <v>2179</v>
      </c>
    </row>
    <row r="5762" spans="1:15" x14ac:dyDescent="0.3">
      <c r="A5762">
        <v>36930</v>
      </c>
      <c r="B5762" s="2" t="s">
        <v>1903</v>
      </c>
      <c r="C5762" s="2" t="s">
        <v>2181</v>
      </c>
      <c r="D5762" s="3">
        <v>45196</v>
      </c>
      <c r="E5762" s="3">
        <v>45198</v>
      </c>
      <c r="F5762">
        <v>2</v>
      </c>
      <c r="G5762" s="2" t="s">
        <v>1278</v>
      </c>
      <c r="H5762" s="2" t="s">
        <v>307</v>
      </c>
      <c r="I5762">
        <v>34</v>
      </c>
      <c r="J5762">
        <v>85.99</v>
      </c>
      <c r="K5762">
        <v>2894.4233999999997</v>
      </c>
      <c r="L5762">
        <v>0.01</v>
      </c>
      <c r="M5762">
        <v>3.3</v>
      </c>
      <c r="N5762" s="2" t="s">
        <v>1273</v>
      </c>
      <c r="O5762" s="2" t="s">
        <v>2185</v>
      </c>
    </row>
    <row r="5763" spans="1:15" x14ac:dyDescent="0.3">
      <c r="A5763">
        <v>52805</v>
      </c>
      <c r="B5763" s="2" t="s">
        <v>2157</v>
      </c>
      <c r="C5763" s="2" t="s">
        <v>2178</v>
      </c>
      <c r="D5763" s="3">
        <v>45196</v>
      </c>
      <c r="E5763" s="3">
        <v>45196</v>
      </c>
      <c r="F5763">
        <v>0</v>
      </c>
      <c r="G5763" s="2" t="s">
        <v>1276</v>
      </c>
      <c r="H5763" s="2" t="s">
        <v>132</v>
      </c>
      <c r="I5763">
        <v>20</v>
      </c>
      <c r="J5763">
        <v>29.99</v>
      </c>
      <c r="K5763">
        <v>575.80799999999988</v>
      </c>
      <c r="L5763">
        <v>0.04</v>
      </c>
      <c r="M5763">
        <v>5.5</v>
      </c>
      <c r="N5763" s="2" t="s">
        <v>1272</v>
      </c>
      <c r="O5763" s="2" t="s">
        <v>2179</v>
      </c>
    </row>
    <row r="5764" spans="1:15" x14ac:dyDescent="0.3">
      <c r="A5764">
        <v>44997</v>
      </c>
      <c r="B5764" s="2" t="s">
        <v>1795</v>
      </c>
      <c r="C5764" s="2" t="s">
        <v>2178</v>
      </c>
      <c r="D5764" s="3">
        <v>45196</v>
      </c>
      <c r="E5764" s="3">
        <v>45200</v>
      </c>
      <c r="F5764">
        <v>4</v>
      </c>
      <c r="G5764" s="2" t="s">
        <v>1277</v>
      </c>
      <c r="H5764" s="2" t="s">
        <v>462</v>
      </c>
      <c r="I5764">
        <v>46</v>
      </c>
      <c r="J5764">
        <v>1.76</v>
      </c>
      <c r="K5764">
        <v>78.531199999999998</v>
      </c>
      <c r="L5764">
        <v>0.03</v>
      </c>
      <c r="M5764">
        <v>4.8600000000000003</v>
      </c>
      <c r="N5764" s="2" t="s">
        <v>1273</v>
      </c>
      <c r="O5764" s="2" t="s">
        <v>2179</v>
      </c>
    </row>
    <row r="5765" spans="1:15" x14ac:dyDescent="0.3">
      <c r="A5765">
        <v>36608</v>
      </c>
      <c r="B5765" s="2" t="s">
        <v>1917</v>
      </c>
      <c r="C5765" s="2" t="s">
        <v>2178</v>
      </c>
      <c r="D5765" s="3">
        <v>45196</v>
      </c>
      <c r="E5765" s="3">
        <v>45200</v>
      </c>
      <c r="F5765">
        <v>4</v>
      </c>
      <c r="G5765" s="2" t="s">
        <v>1277</v>
      </c>
      <c r="H5765" s="2" t="s">
        <v>1076</v>
      </c>
      <c r="I5765">
        <v>40</v>
      </c>
      <c r="J5765">
        <v>21.98</v>
      </c>
      <c r="K5765">
        <v>791.28000000000009</v>
      </c>
      <c r="L5765">
        <v>0.1</v>
      </c>
      <c r="M5765">
        <v>2.87</v>
      </c>
      <c r="N5765" s="2" t="s">
        <v>1273</v>
      </c>
      <c r="O5765" s="2" t="s">
        <v>2185</v>
      </c>
    </row>
    <row r="5766" spans="1:15" x14ac:dyDescent="0.3">
      <c r="A5766">
        <v>36608</v>
      </c>
      <c r="B5766" s="2" t="s">
        <v>1917</v>
      </c>
      <c r="C5766" s="2" t="s">
        <v>2178</v>
      </c>
      <c r="D5766" s="3">
        <v>45196</v>
      </c>
      <c r="E5766" s="3">
        <v>45203</v>
      </c>
      <c r="F5766">
        <v>7</v>
      </c>
      <c r="G5766" s="2" t="s">
        <v>1277</v>
      </c>
      <c r="H5766" s="2" t="s">
        <v>766</v>
      </c>
      <c r="I5766">
        <v>49</v>
      </c>
      <c r="J5766">
        <v>90.48</v>
      </c>
      <c r="K5766">
        <v>4211.8440000000001</v>
      </c>
      <c r="L5766">
        <v>0.05</v>
      </c>
      <c r="M5766">
        <v>19.989999999999998</v>
      </c>
      <c r="N5766" s="2" t="s">
        <v>1273</v>
      </c>
      <c r="O5766" s="2" t="s">
        <v>2179</v>
      </c>
    </row>
    <row r="5767" spans="1:15" x14ac:dyDescent="0.3">
      <c r="A5767">
        <v>8419</v>
      </c>
      <c r="B5767" s="2" t="s">
        <v>1944</v>
      </c>
      <c r="C5767" s="2" t="s">
        <v>2181</v>
      </c>
      <c r="D5767" s="3">
        <v>45197</v>
      </c>
      <c r="E5767" s="3">
        <v>45199</v>
      </c>
      <c r="F5767">
        <v>2</v>
      </c>
      <c r="G5767" s="2" t="s">
        <v>1275</v>
      </c>
      <c r="H5767" s="2" t="s">
        <v>925</v>
      </c>
      <c r="I5767">
        <v>19</v>
      </c>
      <c r="J5767">
        <v>19.98</v>
      </c>
      <c r="K5767">
        <v>353.04659999999996</v>
      </c>
      <c r="L5767">
        <v>7.0000000000000007E-2</v>
      </c>
      <c r="M5767">
        <v>5.97</v>
      </c>
      <c r="N5767" s="2" t="s">
        <v>1272</v>
      </c>
      <c r="O5767" s="2" t="s">
        <v>2179</v>
      </c>
    </row>
    <row r="5768" spans="1:15" x14ac:dyDescent="0.3">
      <c r="A5768">
        <v>8419</v>
      </c>
      <c r="B5768" s="2" t="s">
        <v>1944</v>
      </c>
      <c r="C5768" s="2" t="s">
        <v>2176</v>
      </c>
      <c r="D5768" s="3">
        <v>45197</v>
      </c>
      <c r="E5768" s="3">
        <v>45198</v>
      </c>
      <c r="F5768">
        <v>1</v>
      </c>
      <c r="G5768" s="2" t="s">
        <v>1275</v>
      </c>
      <c r="H5768" s="2" t="s">
        <v>987</v>
      </c>
      <c r="I5768">
        <v>24</v>
      </c>
      <c r="J5768">
        <v>6.48</v>
      </c>
      <c r="K5768">
        <v>139.96800000000002</v>
      </c>
      <c r="L5768">
        <v>0.1</v>
      </c>
      <c r="M5768">
        <v>7.03</v>
      </c>
      <c r="N5768" s="2" t="s">
        <v>1273</v>
      </c>
      <c r="O5768" s="2" t="s">
        <v>2179</v>
      </c>
    </row>
    <row r="5769" spans="1:15" x14ac:dyDescent="0.3">
      <c r="A5769">
        <v>34853</v>
      </c>
      <c r="B5769" s="2" t="s">
        <v>1874</v>
      </c>
      <c r="C5769" s="2" t="s">
        <v>2176</v>
      </c>
      <c r="D5769" s="3">
        <v>45197</v>
      </c>
      <c r="E5769" s="3">
        <v>45200</v>
      </c>
      <c r="F5769">
        <v>3</v>
      </c>
      <c r="G5769" s="2" t="s">
        <v>1275</v>
      </c>
      <c r="H5769" s="2" t="s">
        <v>259</v>
      </c>
      <c r="I5769">
        <v>49</v>
      </c>
      <c r="J5769">
        <v>13.73</v>
      </c>
      <c r="K5769">
        <v>565.1268</v>
      </c>
      <c r="L5769">
        <v>0.16</v>
      </c>
      <c r="M5769">
        <v>6.85</v>
      </c>
      <c r="N5769" s="2" t="s">
        <v>1273</v>
      </c>
      <c r="O5769" s="2" t="s">
        <v>2182</v>
      </c>
    </row>
    <row r="5770" spans="1:15" x14ac:dyDescent="0.3">
      <c r="A5770">
        <v>24326</v>
      </c>
      <c r="B5770" s="2" t="s">
        <v>1535</v>
      </c>
      <c r="C5770" s="2" t="s">
        <v>2176</v>
      </c>
      <c r="D5770" s="3">
        <v>45197</v>
      </c>
      <c r="E5770" s="3">
        <v>45199</v>
      </c>
      <c r="F5770">
        <v>2</v>
      </c>
      <c r="G5770" s="2" t="s">
        <v>1275</v>
      </c>
      <c r="H5770" s="2" t="s">
        <v>532</v>
      </c>
      <c r="I5770">
        <v>37</v>
      </c>
      <c r="J5770">
        <v>44.01</v>
      </c>
      <c r="K5770">
        <v>1546.9514999999999</v>
      </c>
      <c r="L5770">
        <v>0.05</v>
      </c>
      <c r="M5770">
        <v>3.5</v>
      </c>
      <c r="N5770" s="2" t="s">
        <v>1273</v>
      </c>
      <c r="O5770" s="2" t="s">
        <v>2179</v>
      </c>
    </row>
    <row r="5771" spans="1:15" x14ac:dyDescent="0.3">
      <c r="A5771">
        <v>24326</v>
      </c>
      <c r="B5771" s="2" t="s">
        <v>1535</v>
      </c>
      <c r="C5771" s="2" t="s">
        <v>2178</v>
      </c>
      <c r="D5771" s="3">
        <v>45197</v>
      </c>
      <c r="E5771" s="3">
        <v>45198</v>
      </c>
      <c r="F5771">
        <v>1</v>
      </c>
      <c r="G5771" s="2" t="s">
        <v>1275</v>
      </c>
      <c r="H5771" s="2" t="s">
        <v>1091</v>
      </c>
      <c r="I5771">
        <v>12</v>
      </c>
      <c r="J5771">
        <v>6.68</v>
      </c>
      <c r="K5771">
        <v>75.350399999999993</v>
      </c>
      <c r="L5771">
        <v>0.06</v>
      </c>
      <c r="M5771">
        <v>1.5</v>
      </c>
      <c r="N5771" s="2" t="s">
        <v>1273</v>
      </c>
      <c r="O5771" s="2" t="s">
        <v>2182</v>
      </c>
    </row>
    <row r="5772" spans="1:15" x14ac:dyDescent="0.3">
      <c r="A5772">
        <v>19264</v>
      </c>
      <c r="B5772" s="2" t="s">
        <v>1711</v>
      </c>
      <c r="C5772" s="2" t="s">
        <v>2178</v>
      </c>
      <c r="D5772" s="3">
        <v>45197</v>
      </c>
      <c r="E5772" s="3">
        <v>45199</v>
      </c>
      <c r="F5772">
        <v>2</v>
      </c>
      <c r="G5772" s="2" t="s">
        <v>1276</v>
      </c>
      <c r="H5772" s="2" t="s">
        <v>691</v>
      </c>
      <c r="I5772">
        <v>40</v>
      </c>
      <c r="J5772">
        <v>3.98</v>
      </c>
      <c r="K5772">
        <v>144.87199999999999</v>
      </c>
      <c r="L5772">
        <v>0.09</v>
      </c>
      <c r="M5772">
        <v>5.26</v>
      </c>
      <c r="N5772" s="2" t="s">
        <v>1273</v>
      </c>
      <c r="O5772" s="2" t="s">
        <v>2179</v>
      </c>
    </row>
    <row r="5773" spans="1:15" x14ac:dyDescent="0.3">
      <c r="A5773">
        <v>19264</v>
      </c>
      <c r="B5773" s="2" t="s">
        <v>1711</v>
      </c>
      <c r="C5773" s="2" t="s">
        <v>2181</v>
      </c>
      <c r="D5773" s="3">
        <v>45197</v>
      </c>
      <c r="E5773" s="3">
        <v>45198</v>
      </c>
      <c r="F5773">
        <v>1</v>
      </c>
      <c r="G5773" s="2" t="s">
        <v>1276</v>
      </c>
      <c r="H5773" s="2" t="s">
        <v>870</v>
      </c>
      <c r="I5773">
        <v>23</v>
      </c>
      <c r="J5773">
        <v>4.7300000000000004</v>
      </c>
      <c r="K5773">
        <v>101.1747</v>
      </c>
      <c r="L5773">
        <v>7.0000000000000007E-2</v>
      </c>
      <c r="M5773">
        <v>1.52</v>
      </c>
      <c r="N5773" s="2" t="s">
        <v>1273</v>
      </c>
      <c r="O5773" s="2" t="s">
        <v>2182</v>
      </c>
    </row>
    <row r="5774" spans="1:15" x14ac:dyDescent="0.3">
      <c r="A5774">
        <v>13638</v>
      </c>
      <c r="B5774" s="2" t="s">
        <v>2084</v>
      </c>
      <c r="C5774" s="2" t="s">
        <v>2176</v>
      </c>
      <c r="D5774" s="3">
        <v>45198</v>
      </c>
      <c r="E5774" s="3">
        <v>45200</v>
      </c>
      <c r="F5774">
        <v>2</v>
      </c>
      <c r="G5774" s="2" t="s">
        <v>1276</v>
      </c>
      <c r="H5774" s="2" t="s">
        <v>166</v>
      </c>
      <c r="I5774">
        <v>49</v>
      </c>
      <c r="J5774">
        <v>14.48</v>
      </c>
      <c r="K5774">
        <v>674.04399999999998</v>
      </c>
      <c r="L5774">
        <v>0.05</v>
      </c>
      <c r="M5774">
        <v>1.99</v>
      </c>
      <c r="N5774" s="2" t="s">
        <v>1273</v>
      </c>
      <c r="O5774" s="2" t="s">
        <v>2185</v>
      </c>
    </row>
    <row r="5775" spans="1:15" x14ac:dyDescent="0.3">
      <c r="A5775">
        <v>56322</v>
      </c>
      <c r="B5775" s="2" t="s">
        <v>2056</v>
      </c>
      <c r="C5775" s="2" t="s">
        <v>2178</v>
      </c>
      <c r="D5775" s="3">
        <v>45198</v>
      </c>
      <c r="E5775" s="3">
        <v>45200</v>
      </c>
      <c r="F5775">
        <v>2</v>
      </c>
      <c r="G5775" s="2" t="s">
        <v>1278</v>
      </c>
      <c r="H5775" s="2" t="s">
        <v>110</v>
      </c>
      <c r="I5775">
        <v>26</v>
      </c>
      <c r="J5775">
        <v>31.11</v>
      </c>
      <c r="K5775">
        <v>744.15120000000002</v>
      </c>
      <c r="L5775">
        <v>0.08</v>
      </c>
      <c r="M5775">
        <v>3.6</v>
      </c>
      <c r="N5775" s="2" t="s">
        <v>1273</v>
      </c>
      <c r="O5775" s="2" t="s">
        <v>2185</v>
      </c>
    </row>
    <row r="5776" spans="1:15" x14ac:dyDescent="0.3">
      <c r="A5776">
        <v>56322</v>
      </c>
      <c r="B5776" s="2" t="s">
        <v>2056</v>
      </c>
      <c r="C5776" s="2" t="s">
        <v>2176</v>
      </c>
      <c r="D5776" s="3">
        <v>45198</v>
      </c>
      <c r="E5776" s="3">
        <v>45200</v>
      </c>
      <c r="F5776">
        <v>2</v>
      </c>
      <c r="G5776" s="2" t="s">
        <v>1278</v>
      </c>
      <c r="H5776" s="2" t="s">
        <v>352</v>
      </c>
      <c r="I5776">
        <v>16</v>
      </c>
      <c r="J5776">
        <v>125.99</v>
      </c>
      <c r="K5776">
        <v>1874.7311999999997</v>
      </c>
      <c r="L5776">
        <v>7.0000000000000007E-2</v>
      </c>
      <c r="M5776">
        <v>8.08</v>
      </c>
      <c r="N5776" s="2" t="s">
        <v>1273</v>
      </c>
      <c r="O5776" s="2" t="s">
        <v>2179</v>
      </c>
    </row>
    <row r="5777" spans="1:15" x14ac:dyDescent="0.3">
      <c r="A5777">
        <v>16582</v>
      </c>
      <c r="B5777" s="2" t="s">
        <v>1797</v>
      </c>
      <c r="C5777" s="2" t="s">
        <v>2178</v>
      </c>
      <c r="D5777" s="3">
        <v>45199</v>
      </c>
      <c r="E5777" s="3">
        <v>45201</v>
      </c>
      <c r="F5777">
        <v>2</v>
      </c>
      <c r="G5777" s="2" t="s">
        <v>1275</v>
      </c>
      <c r="H5777" s="2" t="s">
        <v>506</v>
      </c>
      <c r="I5777">
        <v>26</v>
      </c>
      <c r="J5777">
        <v>320.64</v>
      </c>
      <c r="K5777">
        <v>8169.9071999999996</v>
      </c>
      <c r="L5777">
        <v>0.02</v>
      </c>
      <c r="M5777">
        <v>43.57</v>
      </c>
      <c r="N5777" s="2" t="s">
        <v>1271</v>
      </c>
      <c r="O5777" s="2" t="s">
        <v>2183</v>
      </c>
    </row>
    <row r="5778" spans="1:15" x14ac:dyDescent="0.3">
      <c r="A5778">
        <v>49760</v>
      </c>
      <c r="B5778" s="2" t="s">
        <v>1592</v>
      </c>
      <c r="C5778" s="2" t="s">
        <v>2176</v>
      </c>
      <c r="D5778" s="3">
        <v>45199</v>
      </c>
      <c r="E5778" s="3">
        <v>45200</v>
      </c>
      <c r="F5778">
        <v>1</v>
      </c>
      <c r="G5778" s="2" t="s">
        <v>1278</v>
      </c>
      <c r="H5778" s="2" t="s">
        <v>101</v>
      </c>
      <c r="I5778">
        <v>3</v>
      </c>
      <c r="J5778">
        <v>14.2</v>
      </c>
      <c r="K5778">
        <v>38.765999999999998</v>
      </c>
      <c r="L5778">
        <v>0.09</v>
      </c>
      <c r="M5778">
        <v>5.3</v>
      </c>
      <c r="N5778" s="2" t="s">
        <v>1273</v>
      </c>
      <c r="O5778" s="2" t="s">
        <v>2182</v>
      </c>
    </row>
    <row r="5779" spans="1:15" x14ac:dyDescent="0.3">
      <c r="A5779">
        <v>49760</v>
      </c>
      <c r="B5779" s="2" t="s">
        <v>1592</v>
      </c>
      <c r="C5779" s="2" t="s">
        <v>2178</v>
      </c>
      <c r="D5779" s="3">
        <v>45199</v>
      </c>
      <c r="E5779" s="3">
        <v>45201</v>
      </c>
      <c r="F5779">
        <v>2</v>
      </c>
      <c r="G5779" s="2" t="s">
        <v>1278</v>
      </c>
      <c r="H5779" s="2" t="s">
        <v>298</v>
      </c>
      <c r="I5779">
        <v>13</v>
      </c>
      <c r="J5779">
        <v>115.99</v>
      </c>
      <c r="K5779">
        <v>1477.7125999999998</v>
      </c>
      <c r="L5779">
        <v>0.02</v>
      </c>
      <c r="M5779">
        <v>5.92</v>
      </c>
      <c r="N5779" s="2" t="s">
        <v>1273</v>
      </c>
      <c r="O5779" s="2" t="s">
        <v>2179</v>
      </c>
    </row>
    <row r="5780" spans="1:15" x14ac:dyDescent="0.3">
      <c r="A5780">
        <v>49760</v>
      </c>
      <c r="B5780" s="2" t="s">
        <v>1592</v>
      </c>
      <c r="C5780" s="2" t="s">
        <v>2176</v>
      </c>
      <c r="D5780" s="3">
        <v>45199</v>
      </c>
      <c r="E5780" s="3">
        <v>45201</v>
      </c>
      <c r="F5780">
        <v>2</v>
      </c>
      <c r="G5780" s="2" t="s">
        <v>1278</v>
      </c>
      <c r="H5780" s="2" t="s">
        <v>827</v>
      </c>
      <c r="I5780">
        <v>38</v>
      </c>
      <c r="J5780">
        <v>18.97</v>
      </c>
      <c r="K5780">
        <v>655.98259999999993</v>
      </c>
      <c r="L5780">
        <v>0.09</v>
      </c>
      <c r="M5780">
        <v>9.0299999999999994</v>
      </c>
      <c r="N5780" s="2" t="s">
        <v>1272</v>
      </c>
      <c r="O5780" s="2" t="s">
        <v>2179</v>
      </c>
    </row>
    <row r="5781" spans="1:15" x14ac:dyDescent="0.3">
      <c r="A5781">
        <v>56006</v>
      </c>
      <c r="B5781" s="2" t="s">
        <v>1454</v>
      </c>
      <c r="C5781" s="2" t="s">
        <v>2181</v>
      </c>
      <c r="D5781" s="3">
        <v>45199</v>
      </c>
      <c r="E5781" s="3">
        <v>45199</v>
      </c>
      <c r="F5781">
        <v>0</v>
      </c>
      <c r="G5781" s="2" t="s">
        <v>1275</v>
      </c>
      <c r="H5781" s="2" t="s">
        <v>971</v>
      </c>
      <c r="I5781">
        <v>16</v>
      </c>
      <c r="J5781">
        <v>6.48</v>
      </c>
      <c r="K5781">
        <v>93.312000000000012</v>
      </c>
      <c r="L5781">
        <v>0.1</v>
      </c>
      <c r="M5781">
        <v>9.68</v>
      </c>
      <c r="N5781" s="2" t="s">
        <v>1273</v>
      </c>
      <c r="O5781" s="2" t="s">
        <v>2179</v>
      </c>
    </row>
    <row r="5782" spans="1:15" x14ac:dyDescent="0.3">
      <c r="A5782">
        <v>56006</v>
      </c>
      <c r="B5782" s="2" t="s">
        <v>1454</v>
      </c>
      <c r="C5782" s="2" t="s">
        <v>2181</v>
      </c>
      <c r="D5782" s="3">
        <v>45199</v>
      </c>
      <c r="E5782" s="3">
        <v>45201</v>
      </c>
      <c r="F5782">
        <v>2</v>
      </c>
      <c r="G5782" s="2" t="s">
        <v>1275</v>
      </c>
      <c r="H5782" s="2" t="s">
        <v>327</v>
      </c>
      <c r="I5782">
        <v>20</v>
      </c>
      <c r="J5782">
        <v>85.99</v>
      </c>
      <c r="K5782">
        <v>1616.6119999999999</v>
      </c>
      <c r="L5782">
        <v>0.06</v>
      </c>
      <c r="M5782">
        <v>1.25</v>
      </c>
      <c r="N5782" s="2" t="s">
        <v>1273</v>
      </c>
      <c r="O5782" s="2" t="s">
        <v>2185</v>
      </c>
    </row>
    <row r="5783" spans="1:15" x14ac:dyDescent="0.3">
      <c r="A5783">
        <v>49223</v>
      </c>
      <c r="B5783" s="2" t="s">
        <v>1529</v>
      </c>
      <c r="C5783" s="2" t="s">
        <v>2178</v>
      </c>
      <c r="D5783" s="3">
        <v>45200</v>
      </c>
      <c r="E5783" s="3">
        <v>45200</v>
      </c>
      <c r="F5783">
        <v>0</v>
      </c>
      <c r="G5783" s="2" t="s">
        <v>1278</v>
      </c>
      <c r="H5783" s="2" t="s">
        <v>1224</v>
      </c>
      <c r="I5783">
        <v>24</v>
      </c>
      <c r="J5783">
        <v>9.3800000000000008</v>
      </c>
      <c r="K5783">
        <v>213.864</v>
      </c>
      <c r="L5783">
        <v>0.05</v>
      </c>
      <c r="M5783">
        <v>7.28</v>
      </c>
      <c r="N5783" s="2" t="s">
        <v>1273</v>
      </c>
      <c r="O5783" s="2" t="s">
        <v>2179</v>
      </c>
    </row>
    <row r="5784" spans="1:15" x14ac:dyDescent="0.3">
      <c r="A5784">
        <v>3460</v>
      </c>
      <c r="B5784" s="2" t="s">
        <v>2084</v>
      </c>
      <c r="C5784" s="2" t="s">
        <v>2178</v>
      </c>
      <c r="D5784" s="3">
        <v>45200</v>
      </c>
      <c r="E5784" s="3">
        <v>45202</v>
      </c>
      <c r="F5784">
        <v>2</v>
      </c>
      <c r="G5784" s="2" t="s">
        <v>1276</v>
      </c>
      <c r="H5784" s="2" t="s">
        <v>1206</v>
      </c>
      <c r="I5784">
        <v>27</v>
      </c>
      <c r="J5784">
        <v>5.98</v>
      </c>
      <c r="K5784">
        <v>148.54320000000001</v>
      </c>
      <c r="L5784">
        <v>0.08</v>
      </c>
      <c r="M5784">
        <v>4.6900000000000004</v>
      </c>
      <c r="N5784" s="2" t="s">
        <v>1273</v>
      </c>
      <c r="O5784" s="2" t="s">
        <v>2179</v>
      </c>
    </row>
    <row r="5785" spans="1:15" x14ac:dyDescent="0.3">
      <c r="A5785">
        <v>47236</v>
      </c>
      <c r="B5785" s="2" t="s">
        <v>1894</v>
      </c>
      <c r="C5785" s="2" t="s">
        <v>2176</v>
      </c>
      <c r="D5785" s="3">
        <v>45200</v>
      </c>
      <c r="E5785" s="3">
        <v>45202</v>
      </c>
      <c r="F5785">
        <v>2</v>
      </c>
      <c r="G5785" s="2" t="s">
        <v>1276</v>
      </c>
      <c r="H5785" s="2" t="s">
        <v>598</v>
      </c>
      <c r="I5785">
        <v>1</v>
      </c>
      <c r="J5785">
        <v>70.97</v>
      </c>
      <c r="K5785">
        <v>68.840899999999991</v>
      </c>
      <c r="L5785">
        <v>0.03</v>
      </c>
      <c r="M5785">
        <v>3.5</v>
      </c>
      <c r="N5785" s="2" t="s">
        <v>1273</v>
      </c>
      <c r="O5785" s="2" t="s">
        <v>2179</v>
      </c>
    </row>
    <row r="5786" spans="1:15" x14ac:dyDescent="0.3">
      <c r="A5786">
        <v>44965</v>
      </c>
      <c r="B5786" s="2" t="s">
        <v>1978</v>
      </c>
      <c r="C5786" s="2" t="s">
        <v>2178</v>
      </c>
      <c r="D5786" s="3">
        <v>45200</v>
      </c>
      <c r="E5786" s="3">
        <v>45204</v>
      </c>
      <c r="F5786">
        <v>4</v>
      </c>
      <c r="G5786" s="2" t="s">
        <v>1277</v>
      </c>
      <c r="H5786" s="2" t="s">
        <v>1113</v>
      </c>
      <c r="I5786">
        <v>19</v>
      </c>
      <c r="J5786">
        <v>1.48</v>
      </c>
      <c r="K5786">
        <v>28.12</v>
      </c>
      <c r="L5786">
        <v>0</v>
      </c>
      <c r="M5786">
        <v>0.7</v>
      </c>
      <c r="N5786" s="2" t="s">
        <v>1273</v>
      </c>
      <c r="O5786" s="2" t="s">
        <v>2182</v>
      </c>
    </row>
    <row r="5787" spans="1:15" x14ac:dyDescent="0.3">
      <c r="A5787">
        <v>44965</v>
      </c>
      <c r="B5787" s="2" t="s">
        <v>1978</v>
      </c>
      <c r="C5787" s="2" t="s">
        <v>2181</v>
      </c>
      <c r="D5787" s="3">
        <v>45200</v>
      </c>
      <c r="E5787" s="3">
        <v>45204</v>
      </c>
      <c r="F5787">
        <v>4</v>
      </c>
      <c r="G5787" s="2" t="s">
        <v>1277</v>
      </c>
      <c r="H5787" s="2" t="s">
        <v>1047</v>
      </c>
      <c r="I5787">
        <v>45</v>
      </c>
      <c r="J5787">
        <v>1.68</v>
      </c>
      <c r="K5787">
        <v>71.819999999999993</v>
      </c>
      <c r="L5787">
        <v>0.05</v>
      </c>
      <c r="M5787">
        <v>0.7</v>
      </c>
      <c r="N5787" s="2" t="s">
        <v>1273</v>
      </c>
      <c r="O5787" s="2" t="s">
        <v>2182</v>
      </c>
    </row>
    <row r="5788" spans="1:15" x14ac:dyDescent="0.3">
      <c r="A5788">
        <v>29317</v>
      </c>
      <c r="B5788" s="2" t="s">
        <v>1430</v>
      </c>
      <c r="C5788" s="2" t="s">
        <v>2178</v>
      </c>
      <c r="D5788" s="3">
        <v>45200</v>
      </c>
      <c r="E5788" s="3">
        <v>45202</v>
      </c>
      <c r="F5788">
        <v>2</v>
      </c>
      <c r="G5788" s="2" t="s">
        <v>1279</v>
      </c>
      <c r="H5788" s="2" t="s">
        <v>50</v>
      </c>
      <c r="I5788">
        <v>40</v>
      </c>
      <c r="J5788">
        <v>200.98</v>
      </c>
      <c r="K5788">
        <v>7396.0640000000003</v>
      </c>
      <c r="L5788">
        <v>0.08</v>
      </c>
      <c r="M5788">
        <v>23.76</v>
      </c>
      <c r="N5788" s="2" t="s">
        <v>1271</v>
      </c>
      <c r="O5788" s="2" t="s">
        <v>2180</v>
      </c>
    </row>
    <row r="5789" spans="1:15" x14ac:dyDescent="0.3">
      <c r="A5789">
        <v>29317</v>
      </c>
      <c r="B5789" s="2" t="s">
        <v>1430</v>
      </c>
      <c r="C5789" s="2" t="s">
        <v>2178</v>
      </c>
      <c r="D5789" s="3">
        <v>45200</v>
      </c>
      <c r="E5789" s="3">
        <v>45201</v>
      </c>
      <c r="F5789">
        <v>1</v>
      </c>
      <c r="G5789" s="2" t="s">
        <v>1279</v>
      </c>
      <c r="H5789" s="2" t="s">
        <v>238</v>
      </c>
      <c r="I5789">
        <v>20</v>
      </c>
      <c r="J5789">
        <v>810.98</v>
      </c>
      <c r="K5789">
        <v>15246.423999999999</v>
      </c>
      <c r="L5789">
        <v>0.06</v>
      </c>
      <c r="M5789">
        <v>16.059999999999999</v>
      </c>
      <c r="N5789" s="2" t="s">
        <v>1271</v>
      </c>
      <c r="O5789" s="2" t="s">
        <v>2180</v>
      </c>
    </row>
    <row r="5790" spans="1:15" x14ac:dyDescent="0.3">
      <c r="A5790">
        <v>29317</v>
      </c>
      <c r="B5790" s="2" t="s">
        <v>1430</v>
      </c>
      <c r="C5790" s="2" t="s">
        <v>2181</v>
      </c>
      <c r="D5790" s="3">
        <v>45200</v>
      </c>
      <c r="E5790" s="3">
        <v>45200</v>
      </c>
      <c r="F5790">
        <v>0</v>
      </c>
      <c r="G5790" s="2" t="s">
        <v>1279</v>
      </c>
      <c r="H5790" s="2" t="s">
        <v>1130</v>
      </c>
      <c r="I5790">
        <v>31</v>
      </c>
      <c r="J5790">
        <v>4.71</v>
      </c>
      <c r="K5790">
        <v>137.24939999999998</v>
      </c>
      <c r="L5790">
        <v>0.06</v>
      </c>
      <c r="M5790">
        <v>0.7</v>
      </c>
      <c r="N5790" s="2" t="s">
        <v>1273</v>
      </c>
      <c r="O5790" s="2" t="s">
        <v>2182</v>
      </c>
    </row>
    <row r="5791" spans="1:15" x14ac:dyDescent="0.3">
      <c r="A5791">
        <v>51971</v>
      </c>
      <c r="B5791" s="2" t="s">
        <v>1606</v>
      </c>
      <c r="C5791" s="2" t="s">
        <v>2181</v>
      </c>
      <c r="D5791" s="3">
        <v>45201</v>
      </c>
      <c r="E5791" s="3">
        <v>45203</v>
      </c>
      <c r="F5791">
        <v>2</v>
      </c>
      <c r="G5791" s="2" t="s">
        <v>1279</v>
      </c>
      <c r="H5791" s="2" t="s">
        <v>1184</v>
      </c>
      <c r="I5791">
        <v>39</v>
      </c>
      <c r="J5791">
        <v>32.479999999999997</v>
      </c>
      <c r="K5791">
        <v>1241.3855999999998</v>
      </c>
      <c r="L5791">
        <v>0.02</v>
      </c>
      <c r="M5791">
        <v>35</v>
      </c>
      <c r="N5791" s="2" t="s">
        <v>1273</v>
      </c>
      <c r="O5791" s="2" t="s">
        <v>2177</v>
      </c>
    </row>
    <row r="5792" spans="1:15" x14ac:dyDescent="0.3">
      <c r="A5792">
        <v>51971</v>
      </c>
      <c r="B5792" s="2" t="s">
        <v>1606</v>
      </c>
      <c r="C5792" s="2" t="s">
        <v>2176</v>
      </c>
      <c r="D5792" s="3">
        <v>45201</v>
      </c>
      <c r="E5792" s="3">
        <v>45203</v>
      </c>
      <c r="F5792">
        <v>2</v>
      </c>
      <c r="G5792" s="2" t="s">
        <v>1279</v>
      </c>
      <c r="H5792" s="2" t="s">
        <v>523</v>
      </c>
      <c r="I5792">
        <v>22</v>
      </c>
      <c r="J5792">
        <v>182.55</v>
      </c>
      <c r="K5792">
        <v>3775.134</v>
      </c>
      <c r="L5792">
        <v>0.06</v>
      </c>
      <c r="M5792">
        <v>69</v>
      </c>
      <c r="N5792" s="2" t="s">
        <v>1273</v>
      </c>
      <c r="O5792" s="2" t="s">
        <v>2177</v>
      </c>
    </row>
    <row r="5793" spans="1:15" x14ac:dyDescent="0.3">
      <c r="A5793">
        <v>42657</v>
      </c>
      <c r="B5793" s="2" t="s">
        <v>1622</v>
      </c>
      <c r="C5793" s="2" t="s">
        <v>2178</v>
      </c>
      <c r="D5793" s="3">
        <v>45201</v>
      </c>
      <c r="E5793" s="3">
        <v>45203</v>
      </c>
      <c r="F5793">
        <v>2</v>
      </c>
      <c r="G5793" s="2" t="s">
        <v>1277</v>
      </c>
      <c r="H5793" s="2" t="s">
        <v>925</v>
      </c>
      <c r="I5793">
        <v>48</v>
      </c>
      <c r="J5793">
        <v>19.98</v>
      </c>
      <c r="K5793">
        <v>930.26879999999994</v>
      </c>
      <c r="L5793">
        <v>0.03</v>
      </c>
      <c r="M5793">
        <v>5.97</v>
      </c>
      <c r="N5793" s="2" t="s">
        <v>1273</v>
      </c>
      <c r="O5793" s="2" t="s">
        <v>2179</v>
      </c>
    </row>
    <row r="5794" spans="1:15" x14ac:dyDescent="0.3">
      <c r="A5794">
        <v>29351</v>
      </c>
      <c r="B5794" s="2" t="s">
        <v>2045</v>
      </c>
      <c r="C5794" s="2" t="s">
        <v>2178</v>
      </c>
      <c r="D5794" s="3">
        <v>45201</v>
      </c>
      <c r="E5794" s="3">
        <v>45203</v>
      </c>
      <c r="F5794">
        <v>2</v>
      </c>
      <c r="G5794" s="2" t="s">
        <v>1278</v>
      </c>
      <c r="H5794" s="2" t="s">
        <v>688</v>
      </c>
      <c r="I5794">
        <v>17</v>
      </c>
      <c r="J5794">
        <v>304.99</v>
      </c>
      <c r="K5794">
        <v>4925.5884999999998</v>
      </c>
      <c r="L5794">
        <v>0.05</v>
      </c>
      <c r="M5794">
        <v>19.989999999999998</v>
      </c>
      <c r="N5794" s="2" t="s">
        <v>1273</v>
      </c>
      <c r="O5794" s="2" t="s">
        <v>2179</v>
      </c>
    </row>
    <row r="5795" spans="1:15" x14ac:dyDescent="0.3">
      <c r="A5795">
        <v>46916</v>
      </c>
      <c r="B5795" s="2" t="s">
        <v>1950</v>
      </c>
      <c r="C5795" s="2" t="s">
        <v>2178</v>
      </c>
      <c r="D5795" s="3">
        <v>45201</v>
      </c>
      <c r="E5795" s="3">
        <v>45203</v>
      </c>
      <c r="F5795">
        <v>2</v>
      </c>
      <c r="G5795" s="2" t="s">
        <v>1276</v>
      </c>
      <c r="H5795" s="2" t="s">
        <v>1068</v>
      </c>
      <c r="I5795">
        <v>40</v>
      </c>
      <c r="J5795">
        <v>2.78</v>
      </c>
      <c r="K5795">
        <v>111.19999999999999</v>
      </c>
      <c r="L5795">
        <v>0</v>
      </c>
      <c r="M5795">
        <v>0.97</v>
      </c>
      <c r="N5795" s="2" t="s">
        <v>1273</v>
      </c>
      <c r="O5795" s="2" t="s">
        <v>2182</v>
      </c>
    </row>
    <row r="5796" spans="1:15" x14ac:dyDescent="0.3">
      <c r="A5796">
        <v>22211</v>
      </c>
      <c r="B5796" s="2" t="s">
        <v>1978</v>
      </c>
      <c r="C5796" s="2" t="s">
        <v>2178</v>
      </c>
      <c r="D5796" s="3">
        <v>45201</v>
      </c>
      <c r="E5796" s="3">
        <v>45203</v>
      </c>
      <c r="F5796">
        <v>2</v>
      </c>
      <c r="G5796" s="2" t="s">
        <v>1279</v>
      </c>
      <c r="H5796" s="2" t="s">
        <v>966</v>
      </c>
      <c r="I5796">
        <v>30</v>
      </c>
      <c r="J5796">
        <v>30.98</v>
      </c>
      <c r="K5796">
        <v>855.048</v>
      </c>
      <c r="L5796">
        <v>0.08</v>
      </c>
      <c r="M5796">
        <v>19.989999999999998</v>
      </c>
      <c r="N5796" s="2" t="s">
        <v>1273</v>
      </c>
      <c r="O5796" s="2" t="s">
        <v>2179</v>
      </c>
    </row>
    <row r="5797" spans="1:15" x14ac:dyDescent="0.3">
      <c r="A5797">
        <v>22211</v>
      </c>
      <c r="B5797" s="2" t="s">
        <v>1978</v>
      </c>
      <c r="C5797" s="2" t="s">
        <v>2181</v>
      </c>
      <c r="D5797" s="3">
        <v>45201</v>
      </c>
      <c r="E5797" s="3">
        <v>45202</v>
      </c>
      <c r="F5797">
        <v>1</v>
      </c>
      <c r="G5797" s="2" t="s">
        <v>1279</v>
      </c>
      <c r="H5797" s="2" t="s">
        <v>502</v>
      </c>
      <c r="I5797">
        <v>47</v>
      </c>
      <c r="J5797">
        <v>376.13</v>
      </c>
      <c r="K5797">
        <v>17678.11</v>
      </c>
      <c r="L5797">
        <v>0</v>
      </c>
      <c r="M5797">
        <v>85.63</v>
      </c>
      <c r="N5797" s="2" t="s">
        <v>1271</v>
      </c>
      <c r="O5797" s="2" t="s">
        <v>2183</v>
      </c>
    </row>
    <row r="5798" spans="1:15" x14ac:dyDescent="0.3">
      <c r="A5798">
        <v>47010</v>
      </c>
      <c r="B5798" s="2" t="s">
        <v>2014</v>
      </c>
      <c r="C5798" s="2" t="s">
        <v>2176</v>
      </c>
      <c r="D5798" s="3">
        <v>45201</v>
      </c>
      <c r="E5798" s="3">
        <v>45201</v>
      </c>
      <c r="F5798">
        <v>0</v>
      </c>
      <c r="G5798" s="2" t="s">
        <v>1275</v>
      </c>
      <c r="H5798" s="2" t="s">
        <v>75</v>
      </c>
      <c r="I5798">
        <v>11</v>
      </c>
      <c r="J5798">
        <v>130.97999999999999</v>
      </c>
      <c r="K5798">
        <v>1354.3331999999998</v>
      </c>
      <c r="L5798">
        <v>0.06</v>
      </c>
      <c r="M5798">
        <v>30</v>
      </c>
      <c r="N5798" s="2" t="s">
        <v>1271</v>
      </c>
      <c r="O5798" s="2" t="s">
        <v>2180</v>
      </c>
    </row>
    <row r="5799" spans="1:15" x14ac:dyDescent="0.3">
      <c r="A5799">
        <v>46916</v>
      </c>
      <c r="B5799" s="2" t="s">
        <v>1950</v>
      </c>
      <c r="C5799" s="2" t="s">
        <v>2178</v>
      </c>
      <c r="D5799" s="3">
        <v>45201</v>
      </c>
      <c r="E5799" s="3">
        <v>45203</v>
      </c>
      <c r="F5799">
        <v>2</v>
      </c>
      <c r="G5799" s="2" t="s">
        <v>1276</v>
      </c>
      <c r="H5799" s="2" t="s">
        <v>774</v>
      </c>
      <c r="I5799">
        <v>40</v>
      </c>
      <c r="J5799">
        <v>2.61</v>
      </c>
      <c r="K5799">
        <v>101.26799999999999</v>
      </c>
      <c r="L5799">
        <v>0.03</v>
      </c>
      <c r="M5799">
        <v>0.5</v>
      </c>
      <c r="N5799" s="2" t="s">
        <v>1273</v>
      </c>
      <c r="O5799" s="2" t="s">
        <v>2179</v>
      </c>
    </row>
    <row r="5800" spans="1:15" x14ac:dyDescent="0.3">
      <c r="A5800">
        <v>46916</v>
      </c>
      <c r="B5800" s="2" t="s">
        <v>1950</v>
      </c>
      <c r="C5800" s="2" t="s">
        <v>2176</v>
      </c>
      <c r="D5800" s="3">
        <v>45201</v>
      </c>
      <c r="E5800" s="3">
        <v>45203</v>
      </c>
      <c r="F5800">
        <v>2</v>
      </c>
      <c r="G5800" s="2" t="s">
        <v>1276</v>
      </c>
      <c r="H5800" s="2" t="s">
        <v>445</v>
      </c>
      <c r="I5800">
        <v>40</v>
      </c>
      <c r="J5800">
        <v>51.75</v>
      </c>
      <c r="K5800">
        <v>2007.8999999999999</v>
      </c>
      <c r="L5800">
        <v>0.03</v>
      </c>
      <c r="M5800">
        <v>19.989999999999998</v>
      </c>
      <c r="N5800" s="2" t="s">
        <v>1273</v>
      </c>
      <c r="O5800" s="2" t="s">
        <v>2179</v>
      </c>
    </row>
    <row r="5801" spans="1:15" x14ac:dyDescent="0.3">
      <c r="A5801">
        <v>28737</v>
      </c>
      <c r="B5801" s="2" t="s">
        <v>1462</v>
      </c>
      <c r="C5801" s="2" t="s">
        <v>2178</v>
      </c>
      <c r="D5801" s="3">
        <v>45201</v>
      </c>
      <c r="E5801" s="3">
        <v>45203</v>
      </c>
      <c r="F5801">
        <v>2</v>
      </c>
      <c r="G5801" s="2" t="s">
        <v>1275</v>
      </c>
      <c r="H5801" s="2" t="s">
        <v>1146</v>
      </c>
      <c r="I5801">
        <v>50</v>
      </c>
      <c r="J5801">
        <v>8.4499999999999993</v>
      </c>
      <c r="K5801">
        <v>405.59999999999991</v>
      </c>
      <c r="L5801">
        <v>0.04</v>
      </c>
      <c r="M5801">
        <v>7.77</v>
      </c>
      <c r="N5801" s="2" t="s">
        <v>1273</v>
      </c>
      <c r="O5801" s="2" t="s">
        <v>2185</v>
      </c>
    </row>
    <row r="5802" spans="1:15" x14ac:dyDescent="0.3">
      <c r="A5802">
        <v>28737</v>
      </c>
      <c r="B5802" s="2" t="s">
        <v>1462</v>
      </c>
      <c r="C5802" s="2" t="s">
        <v>2178</v>
      </c>
      <c r="D5802" s="3">
        <v>45201</v>
      </c>
      <c r="E5802" s="3">
        <v>45203</v>
      </c>
      <c r="F5802">
        <v>2</v>
      </c>
      <c r="G5802" s="2" t="s">
        <v>1275</v>
      </c>
      <c r="H5802" s="2" t="s">
        <v>266</v>
      </c>
      <c r="I5802">
        <v>17</v>
      </c>
      <c r="J5802">
        <v>115.99</v>
      </c>
      <c r="K5802">
        <v>1892.9567999999999</v>
      </c>
      <c r="L5802">
        <v>0.04</v>
      </c>
      <c r="M5802">
        <v>4.2300000000000004</v>
      </c>
      <c r="N5802" s="2" t="s">
        <v>1273</v>
      </c>
      <c r="O5802" s="2" t="s">
        <v>2179</v>
      </c>
    </row>
    <row r="5803" spans="1:15" x14ac:dyDescent="0.3">
      <c r="A5803">
        <v>55077</v>
      </c>
      <c r="B5803" s="2" t="s">
        <v>2089</v>
      </c>
      <c r="C5803" s="2" t="s">
        <v>2176</v>
      </c>
      <c r="D5803" s="3">
        <v>45202</v>
      </c>
      <c r="E5803" s="3">
        <v>45204</v>
      </c>
      <c r="F5803">
        <v>2</v>
      </c>
      <c r="G5803" s="2" t="s">
        <v>1275</v>
      </c>
      <c r="H5803" s="2" t="s">
        <v>166</v>
      </c>
      <c r="I5803">
        <v>2</v>
      </c>
      <c r="J5803">
        <v>14.48</v>
      </c>
      <c r="K5803">
        <v>27.512</v>
      </c>
      <c r="L5803">
        <v>0.05</v>
      </c>
      <c r="M5803">
        <v>1.99</v>
      </c>
      <c r="N5803" s="2" t="s">
        <v>1273</v>
      </c>
      <c r="O5803" s="2" t="s">
        <v>2185</v>
      </c>
    </row>
    <row r="5804" spans="1:15" x14ac:dyDescent="0.3">
      <c r="A5804">
        <v>55077</v>
      </c>
      <c r="B5804" s="2" t="s">
        <v>2089</v>
      </c>
      <c r="C5804" s="2" t="s">
        <v>2181</v>
      </c>
      <c r="D5804" s="3">
        <v>45202</v>
      </c>
      <c r="E5804" s="3">
        <v>45204</v>
      </c>
      <c r="F5804">
        <v>2</v>
      </c>
      <c r="G5804" s="2" t="s">
        <v>1275</v>
      </c>
      <c r="H5804" s="2" t="s">
        <v>313</v>
      </c>
      <c r="I5804">
        <v>3</v>
      </c>
      <c r="J5804">
        <v>55.99</v>
      </c>
      <c r="K5804">
        <v>154.5324</v>
      </c>
      <c r="L5804">
        <v>0.08</v>
      </c>
      <c r="M5804">
        <v>2.5</v>
      </c>
      <c r="N5804" s="2" t="s">
        <v>1273</v>
      </c>
      <c r="O5804" s="2" t="s">
        <v>2185</v>
      </c>
    </row>
    <row r="5805" spans="1:15" x14ac:dyDescent="0.3">
      <c r="A5805">
        <v>12871</v>
      </c>
      <c r="B5805" s="2" t="s">
        <v>1900</v>
      </c>
      <c r="C5805" s="2" t="s">
        <v>2176</v>
      </c>
      <c r="D5805" s="3">
        <v>45202</v>
      </c>
      <c r="E5805" s="3">
        <v>45204</v>
      </c>
      <c r="F5805">
        <v>2</v>
      </c>
      <c r="G5805" s="2" t="s">
        <v>1279</v>
      </c>
      <c r="H5805" s="2" t="s">
        <v>1140</v>
      </c>
      <c r="I5805">
        <v>46</v>
      </c>
      <c r="J5805">
        <v>10.23</v>
      </c>
      <c r="K5805">
        <v>432.93360000000007</v>
      </c>
      <c r="L5805">
        <v>0.08</v>
      </c>
      <c r="M5805">
        <v>4.68</v>
      </c>
      <c r="N5805" s="2" t="s">
        <v>1273</v>
      </c>
      <c r="O5805" s="2" t="s">
        <v>2185</v>
      </c>
    </row>
    <row r="5806" spans="1:15" x14ac:dyDescent="0.3">
      <c r="A5806">
        <v>10979</v>
      </c>
      <c r="B5806" s="2" t="s">
        <v>1361</v>
      </c>
      <c r="C5806" s="2" t="s">
        <v>2178</v>
      </c>
      <c r="D5806" s="3">
        <v>45202</v>
      </c>
      <c r="E5806" s="3">
        <v>45204</v>
      </c>
      <c r="F5806">
        <v>2</v>
      </c>
      <c r="G5806" s="2" t="s">
        <v>1278</v>
      </c>
      <c r="H5806" s="2" t="s">
        <v>94</v>
      </c>
      <c r="I5806">
        <v>15</v>
      </c>
      <c r="J5806">
        <v>30.93</v>
      </c>
      <c r="K5806">
        <v>463.95</v>
      </c>
      <c r="L5806">
        <v>0</v>
      </c>
      <c r="M5806">
        <v>3.92</v>
      </c>
      <c r="N5806" s="2" t="s">
        <v>1273</v>
      </c>
      <c r="O5806" s="2" t="s">
        <v>2185</v>
      </c>
    </row>
    <row r="5807" spans="1:15" x14ac:dyDescent="0.3">
      <c r="A5807">
        <v>10979</v>
      </c>
      <c r="B5807" s="2" t="s">
        <v>1361</v>
      </c>
      <c r="C5807" s="2" t="s">
        <v>2181</v>
      </c>
      <c r="D5807" s="3">
        <v>45202</v>
      </c>
      <c r="E5807" s="3">
        <v>45204</v>
      </c>
      <c r="F5807">
        <v>2</v>
      </c>
      <c r="G5807" s="2" t="s">
        <v>1278</v>
      </c>
      <c r="H5807" s="2" t="s">
        <v>906</v>
      </c>
      <c r="I5807">
        <v>7</v>
      </c>
      <c r="J5807">
        <v>19.98</v>
      </c>
      <c r="K5807">
        <v>128.67120000000003</v>
      </c>
      <c r="L5807">
        <v>0.08</v>
      </c>
      <c r="M5807">
        <v>5.86</v>
      </c>
      <c r="N5807" s="2" t="s">
        <v>1272</v>
      </c>
      <c r="O5807" s="2" t="s">
        <v>2179</v>
      </c>
    </row>
    <row r="5808" spans="1:15" x14ac:dyDescent="0.3">
      <c r="A5808">
        <v>32036</v>
      </c>
      <c r="B5808" s="2" t="s">
        <v>1970</v>
      </c>
      <c r="C5808" s="2" t="s">
        <v>2181</v>
      </c>
      <c r="D5808" s="3">
        <v>45203</v>
      </c>
      <c r="E5808" s="3">
        <v>45205</v>
      </c>
      <c r="F5808">
        <v>2</v>
      </c>
      <c r="G5808" s="2" t="s">
        <v>1278</v>
      </c>
      <c r="H5808" s="2" t="s">
        <v>930</v>
      </c>
      <c r="I5808">
        <v>6</v>
      </c>
      <c r="J5808">
        <v>54.96</v>
      </c>
      <c r="K5808">
        <v>306.67679999999996</v>
      </c>
      <c r="L5808">
        <v>7.0000000000000007E-2</v>
      </c>
      <c r="M5808">
        <v>10.75</v>
      </c>
      <c r="N5808" s="2" t="s">
        <v>1273</v>
      </c>
      <c r="O5808" s="2" t="s">
        <v>2179</v>
      </c>
    </row>
    <row r="5809" spans="1:15" x14ac:dyDescent="0.3">
      <c r="A5809">
        <v>32036</v>
      </c>
      <c r="B5809" s="2" t="s">
        <v>1970</v>
      </c>
      <c r="C5809" s="2" t="s">
        <v>2178</v>
      </c>
      <c r="D5809" s="3">
        <v>45203</v>
      </c>
      <c r="E5809" s="3">
        <v>45204</v>
      </c>
      <c r="F5809">
        <v>1</v>
      </c>
      <c r="G5809" s="2" t="s">
        <v>1278</v>
      </c>
      <c r="H5809" s="2" t="s">
        <v>1207</v>
      </c>
      <c r="I5809">
        <v>25</v>
      </c>
      <c r="J5809">
        <v>14.97</v>
      </c>
      <c r="K5809">
        <v>348.05249999999995</v>
      </c>
      <c r="L5809">
        <v>7.0000000000000007E-2</v>
      </c>
      <c r="M5809">
        <v>7.51</v>
      </c>
      <c r="N5809" s="2" t="s">
        <v>1273</v>
      </c>
      <c r="O5809" s="2" t="s">
        <v>2179</v>
      </c>
    </row>
    <row r="5810" spans="1:15" x14ac:dyDescent="0.3">
      <c r="A5810">
        <v>1988</v>
      </c>
      <c r="B5810" s="2" t="s">
        <v>1964</v>
      </c>
      <c r="C5810" s="2" t="s">
        <v>2178</v>
      </c>
      <c r="D5810" s="3">
        <v>45203</v>
      </c>
      <c r="E5810" s="3">
        <v>45205</v>
      </c>
      <c r="F5810">
        <v>2</v>
      </c>
      <c r="G5810" s="2" t="s">
        <v>1279</v>
      </c>
      <c r="H5810" s="2" t="s">
        <v>1230</v>
      </c>
      <c r="I5810">
        <v>9</v>
      </c>
      <c r="J5810">
        <v>13.48</v>
      </c>
      <c r="K5810">
        <v>116.46720000000001</v>
      </c>
      <c r="L5810">
        <v>0.04</v>
      </c>
      <c r="M5810">
        <v>4.51</v>
      </c>
      <c r="N5810" s="2" t="s">
        <v>1273</v>
      </c>
      <c r="O5810" s="2" t="s">
        <v>2179</v>
      </c>
    </row>
    <row r="5811" spans="1:15" x14ac:dyDescent="0.3">
      <c r="A5811">
        <v>13156</v>
      </c>
      <c r="B5811" s="2" t="s">
        <v>1732</v>
      </c>
      <c r="C5811" s="2" t="s">
        <v>2176</v>
      </c>
      <c r="D5811" s="3">
        <v>45203</v>
      </c>
      <c r="E5811" s="3">
        <v>45208</v>
      </c>
      <c r="F5811">
        <v>5</v>
      </c>
      <c r="G5811" s="2" t="s">
        <v>1277</v>
      </c>
      <c r="H5811" s="2" t="s">
        <v>409</v>
      </c>
      <c r="I5811">
        <v>12</v>
      </c>
      <c r="J5811">
        <v>39.979999999999997</v>
      </c>
      <c r="K5811">
        <v>460.56959999999998</v>
      </c>
      <c r="L5811">
        <v>0.04</v>
      </c>
      <c r="M5811">
        <v>9.1999999999999993</v>
      </c>
      <c r="N5811" s="2" t="s">
        <v>1273</v>
      </c>
      <c r="O5811" s="2" t="s">
        <v>2182</v>
      </c>
    </row>
    <row r="5812" spans="1:15" x14ac:dyDescent="0.3">
      <c r="A5812">
        <v>4128</v>
      </c>
      <c r="B5812" s="2" t="s">
        <v>1348</v>
      </c>
      <c r="C5812" s="2" t="s">
        <v>2176</v>
      </c>
      <c r="D5812" s="3">
        <v>45204</v>
      </c>
      <c r="E5812" s="3">
        <v>45206</v>
      </c>
      <c r="F5812">
        <v>2</v>
      </c>
      <c r="G5812" s="2" t="s">
        <v>1279</v>
      </c>
      <c r="H5812" s="2" t="s">
        <v>933</v>
      </c>
      <c r="I5812">
        <v>38</v>
      </c>
      <c r="J5812">
        <v>9.99</v>
      </c>
      <c r="K5812">
        <v>364.43520000000001</v>
      </c>
      <c r="L5812">
        <v>0.04</v>
      </c>
      <c r="M5812">
        <v>5.12</v>
      </c>
      <c r="N5812" s="2" t="s">
        <v>1273</v>
      </c>
      <c r="O5812" s="2" t="s">
        <v>2179</v>
      </c>
    </row>
    <row r="5813" spans="1:15" x14ac:dyDescent="0.3">
      <c r="A5813">
        <v>19911</v>
      </c>
      <c r="B5813" s="2" t="s">
        <v>1477</v>
      </c>
      <c r="C5813" s="2" t="s">
        <v>2178</v>
      </c>
      <c r="D5813" s="3">
        <v>45204</v>
      </c>
      <c r="E5813" s="3">
        <v>45205</v>
      </c>
      <c r="F5813">
        <v>1</v>
      </c>
      <c r="G5813" s="2" t="s">
        <v>1276</v>
      </c>
      <c r="H5813" s="2" t="s">
        <v>529</v>
      </c>
      <c r="I5813">
        <v>43</v>
      </c>
      <c r="J5813">
        <v>25.98</v>
      </c>
      <c r="K5813">
        <v>1038.9402</v>
      </c>
      <c r="L5813">
        <v>7.0000000000000007E-2</v>
      </c>
      <c r="M5813">
        <v>5.37</v>
      </c>
      <c r="N5813" s="2" t="s">
        <v>1273</v>
      </c>
      <c r="O5813" s="2" t="s">
        <v>2184</v>
      </c>
    </row>
    <row r="5814" spans="1:15" x14ac:dyDescent="0.3">
      <c r="A5814">
        <v>19911</v>
      </c>
      <c r="B5814" s="2" t="s">
        <v>1477</v>
      </c>
      <c r="C5814" s="2" t="s">
        <v>2176</v>
      </c>
      <c r="D5814" s="3">
        <v>45204</v>
      </c>
      <c r="E5814" s="3">
        <v>45206</v>
      </c>
      <c r="F5814">
        <v>2</v>
      </c>
      <c r="G5814" s="2" t="s">
        <v>1276</v>
      </c>
      <c r="H5814" s="2" t="s">
        <v>40</v>
      </c>
      <c r="I5814">
        <v>38</v>
      </c>
      <c r="J5814">
        <v>135.99</v>
      </c>
      <c r="K5814">
        <v>5115.9438000000009</v>
      </c>
      <c r="L5814">
        <v>0.01</v>
      </c>
      <c r="M5814">
        <v>28.63</v>
      </c>
      <c r="N5814" s="2" t="s">
        <v>1271</v>
      </c>
      <c r="O5814" s="2" t="s">
        <v>2180</v>
      </c>
    </row>
    <row r="5815" spans="1:15" x14ac:dyDescent="0.3">
      <c r="A5815">
        <v>19911</v>
      </c>
      <c r="B5815" s="2" t="s">
        <v>1477</v>
      </c>
      <c r="C5815" s="2" t="s">
        <v>2178</v>
      </c>
      <c r="D5815" s="3">
        <v>45204</v>
      </c>
      <c r="E5815" s="3">
        <v>45204</v>
      </c>
      <c r="F5815">
        <v>0</v>
      </c>
      <c r="G5815" s="2" t="s">
        <v>1276</v>
      </c>
      <c r="H5815" s="2" t="s">
        <v>205</v>
      </c>
      <c r="I5815">
        <v>39</v>
      </c>
      <c r="J5815">
        <v>150.97999999999999</v>
      </c>
      <c r="K5815">
        <v>5476.0445999999993</v>
      </c>
      <c r="L5815">
        <v>7.0000000000000007E-2</v>
      </c>
      <c r="M5815">
        <v>13.99</v>
      </c>
      <c r="N5815" s="2" t="s">
        <v>1273</v>
      </c>
      <c r="O5815" s="2" t="s">
        <v>2184</v>
      </c>
    </row>
    <row r="5816" spans="1:15" x14ac:dyDescent="0.3">
      <c r="A5816">
        <v>42919</v>
      </c>
      <c r="B5816" s="2" t="s">
        <v>1577</v>
      </c>
      <c r="C5816" s="2" t="s">
        <v>2178</v>
      </c>
      <c r="D5816" s="3">
        <v>45204</v>
      </c>
      <c r="E5816" s="3">
        <v>45205</v>
      </c>
      <c r="F5816">
        <v>1</v>
      </c>
      <c r="G5816" s="2" t="s">
        <v>1278</v>
      </c>
      <c r="H5816" s="2" t="s">
        <v>381</v>
      </c>
      <c r="I5816">
        <v>7</v>
      </c>
      <c r="J5816">
        <v>195.99</v>
      </c>
      <c r="K5816">
        <v>1317.0527999999999</v>
      </c>
      <c r="L5816">
        <v>0.04</v>
      </c>
      <c r="M5816">
        <v>4.2</v>
      </c>
      <c r="N5816" s="2" t="s">
        <v>1272</v>
      </c>
      <c r="O5816" s="2" t="s">
        <v>2179</v>
      </c>
    </row>
    <row r="5817" spans="1:15" x14ac:dyDescent="0.3">
      <c r="A5817">
        <v>835</v>
      </c>
      <c r="B5817" s="2" t="s">
        <v>1614</v>
      </c>
      <c r="C5817" s="2" t="s">
        <v>2176</v>
      </c>
      <c r="D5817" s="3">
        <v>45205</v>
      </c>
      <c r="E5817" s="3">
        <v>45206</v>
      </c>
      <c r="F5817">
        <v>1</v>
      </c>
      <c r="G5817" s="2" t="s">
        <v>1279</v>
      </c>
      <c r="H5817" s="2" t="s">
        <v>998</v>
      </c>
      <c r="I5817">
        <v>18</v>
      </c>
      <c r="J5817">
        <v>6.48</v>
      </c>
      <c r="K5817">
        <v>114.30720000000001</v>
      </c>
      <c r="L5817">
        <v>0.02</v>
      </c>
      <c r="M5817">
        <v>5.14</v>
      </c>
      <c r="N5817" s="2" t="s">
        <v>1273</v>
      </c>
      <c r="O5817" s="2" t="s">
        <v>2179</v>
      </c>
    </row>
    <row r="5818" spans="1:15" x14ac:dyDescent="0.3">
      <c r="A5818">
        <v>22181</v>
      </c>
      <c r="B5818" s="2" t="s">
        <v>1316</v>
      </c>
      <c r="C5818" s="2" t="s">
        <v>2181</v>
      </c>
      <c r="D5818" s="3">
        <v>45205</v>
      </c>
      <c r="E5818" s="3">
        <v>45214</v>
      </c>
      <c r="F5818">
        <v>9</v>
      </c>
      <c r="G5818" s="2" t="s">
        <v>1277</v>
      </c>
      <c r="H5818" s="2" t="s">
        <v>1122</v>
      </c>
      <c r="I5818">
        <v>41</v>
      </c>
      <c r="J5818">
        <v>6.08</v>
      </c>
      <c r="K5818">
        <v>241.80160000000001</v>
      </c>
      <c r="L5818">
        <v>0.03</v>
      </c>
      <c r="M5818">
        <v>1.82</v>
      </c>
      <c r="N5818" s="2" t="s">
        <v>1273</v>
      </c>
      <c r="O5818" s="2" t="s">
        <v>2182</v>
      </c>
    </row>
    <row r="5819" spans="1:15" x14ac:dyDescent="0.3">
      <c r="A5819">
        <v>59108</v>
      </c>
      <c r="B5819" s="2" t="s">
        <v>1619</v>
      </c>
      <c r="C5819" s="2" t="s">
        <v>2181</v>
      </c>
      <c r="D5819" s="3">
        <v>45205</v>
      </c>
      <c r="E5819" s="3">
        <v>45210</v>
      </c>
      <c r="F5819">
        <v>5</v>
      </c>
      <c r="G5819" s="2" t="s">
        <v>1277</v>
      </c>
      <c r="H5819" s="2" t="s">
        <v>1070</v>
      </c>
      <c r="I5819">
        <v>21</v>
      </c>
      <c r="J5819">
        <v>3.28</v>
      </c>
      <c r="K5819">
        <v>62.680799999999998</v>
      </c>
      <c r="L5819">
        <v>0.09</v>
      </c>
      <c r="M5819">
        <v>3.97</v>
      </c>
      <c r="N5819" s="2" t="s">
        <v>1273</v>
      </c>
      <c r="O5819" s="2" t="s">
        <v>2182</v>
      </c>
    </row>
    <row r="5820" spans="1:15" x14ac:dyDescent="0.3">
      <c r="A5820">
        <v>59108</v>
      </c>
      <c r="B5820" s="2" t="s">
        <v>1619</v>
      </c>
      <c r="C5820" s="2" t="s">
        <v>2176</v>
      </c>
      <c r="D5820" s="3">
        <v>45205</v>
      </c>
      <c r="E5820" s="3">
        <v>45214</v>
      </c>
      <c r="F5820">
        <v>9</v>
      </c>
      <c r="G5820" s="2" t="s">
        <v>1277</v>
      </c>
      <c r="H5820" s="2" t="s">
        <v>353</v>
      </c>
      <c r="I5820">
        <v>39</v>
      </c>
      <c r="J5820">
        <v>125.99</v>
      </c>
      <c r="K5820">
        <v>4815.3377999999993</v>
      </c>
      <c r="L5820">
        <v>0.02</v>
      </c>
      <c r="M5820">
        <v>8.99</v>
      </c>
      <c r="N5820" s="2" t="s">
        <v>1273</v>
      </c>
      <c r="O5820" s="2" t="s">
        <v>2179</v>
      </c>
    </row>
    <row r="5821" spans="1:15" x14ac:dyDescent="0.3">
      <c r="A5821">
        <v>35077</v>
      </c>
      <c r="B5821" s="2" t="s">
        <v>1894</v>
      </c>
      <c r="C5821" s="2" t="s">
        <v>2178</v>
      </c>
      <c r="D5821" s="3">
        <v>45205</v>
      </c>
      <c r="E5821" s="3">
        <v>45206</v>
      </c>
      <c r="F5821">
        <v>1</v>
      </c>
      <c r="G5821" s="2" t="s">
        <v>1276</v>
      </c>
      <c r="H5821" s="2" t="s">
        <v>1071</v>
      </c>
      <c r="I5821">
        <v>29</v>
      </c>
      <c r="J5821">
        <v>2.94</v>
      </c>
      <c r="K5821">
        <v>80.144400000000005</v>
      </c>
      <c r="L5821">
        <v>0.06</v>
      </c>
      <c r="M5821">
        <v>0.96</v>
      </c>
      <c r="N5821" s="2" t="s">
        <v>1273</v>
      </c>
      <c r="O5821" s="2" t="s">
        <v>2182</v>
      </c>
    </row>
    <row r="5822" spans="1:15" x14ac:dyDescent="0.3">
      <c r="A5822">
        <v>27174</v>
      </c>
      <c r="B5822" s="2" t="s">
        <v>1335</v>
      </c>
      <c r="C5822" s="2" t="s">
        <v>2181</v>
      </c>
      <c r="D5822" s="3">
        <v>45206</v>
      </c>
      <c r="E5822" s="3">
        <v>45208</v>
      </c>
      <c r="F5822">
        <v>2</v>
      </c>
      <c r="G5822" s="2" t="s">
        <v>1275</v>
      </c>
      <c r="H5822" s="2" t="s">
        <v>312</v>
      </c>
      <c r="I5822">
        <v>17</v>
      </c>
      <c r="J5822">
        <v>35.99</v>
      </c>
      <c r="K5822">
        <v>556.76530000000002</v>
      </c>
      <c r="L5822">
        <v>0.09</v>
      </c>
      <c r="M5822">
        <v>5</v>
      </c>
      <c r="N5822" s="2" t="s">
        <v>1273</v>
      </c>
      <c r="O5822" s="2" t="s">
        <v>2179</v>
      </c>
    </row>
    <row r="5823" spans="1:15" x14ac:dyDescent="0.3">
      <c r="A5823">
        <v>53443</v>
      </c>
      <c r="B5823" s="2" t="s">
        <v>1730</v>
      </c>
      <c r="C5823" s="2" t="s">
        <v>2176</v>
      </c>
      <c r="D5823" s="3">
        <v>45206</v>
      </c>
      <c r="E5823" s="3">
        <v>45207</v>
      </c>
      <c r="F5823">
        <v>1</v>
      </c>
      <c r="G5823" s="2" t="s">
        <v>1275</v>
      </c>
      <c r="H5823" s="2" t="s">
        <v>545</v>
      </c>
      <c r="I5823">
        <v>35</v>
      </c>
      <c r="J5823">
        <v>42.98</v>
      </c>
      <c r="K5823">
        <v>1444.1279999999999</v>
      </c>
      <c r="L5823">
        <v>0.04</v>
      </c>
      <c r="M5823">
        <v>4.62</v>
      </c>
      <c r="N5823" s="2" t="s">
        <v>1273</v>
      </c>
      <c r="O5823" s="2" t="s">
        <v>2179</v>
      </c>
    </row>
    <row r="5824" spans="1:15" x14ac:dyDescent="0.3">
      <c r="A5824">
        <v>53443</v>
      </c>
      <c r="B5824" s="2" t="s">
        <v>1730</v>
      </c>
      <c r="C5824" s="2" t="s">
        <v>2178</v>
      </c>
      <c r="D5824" s="3">
        <v>45206</v>
      </c>
      <c r="E5824" s="3">
        <v>45208</v>
      </c>
      <c r="F5824">
        <v>2</v>
      </c>
      <c r="G5824" s="2" t="s">
        <v>1275</v>
      </c>
      <c r="H5824" s="2" t="s">
        <v>795</v>
      </c>
      <c r="I5824">
        <v>3</v>
      </c>
      <c r="J5824">
        <v>6.3</v>
      </c>
      <c r="K5824">
        <v>18.710999999999999</v>
      </c>
      <c r="L5824">
        <v>0.01</v>
      </c>
      <c r="M5824">
        <v>0.5</v>
      </c>
      <c r="N5824" s="2" t="s">
        <v>1273</v>
      </c>
      <c r="O5824" s="2" t="s">
        <v>2179</v>
      </c>
    </row>
    <row r="5825" spans="1:15" x14ac:dyDescent="0.3">
      <c r="A5825">
        <v>53443</v>
      </c>
      <c r="B5825" s="2" t="s">
        <v>1730</v>
      </c>
      <c r="C5825" s="2" t="s">
        <v>2176</v>
      </c>
      <c r="D5825" s="3">
        <v>45206</v>
      </c>
      <c r="E5825" s="3">
        <v>45207</v>
      </c>
      <c r="F5825">
        <v>1</v>
      </c>
      <c r="G5825" s="2" t="s">
        <v>1275</v>
      </c>
      <c r="H5825" s="2" t="s">
        <v>1099</v>
      </c>
      <c r="I5825">
        <v>22</v>
      </c>
      <c r="J5825">
        <v>6.47</v>
      </c>
      <c r="K5825">
        <v>136.6464</v>
      </c>
      <c r="L5825">
        <v>0.04</v>
      </c>
      <c r="M5825">
        <v>1.22</v>
      </c>
      <c r="N5825" s="2" t="s">
        <v>1273</v>
      </c>
      <c r="O5825" s="2" t="s">
        <v>2182</v>
      </c>
    </row>
    <row r="5826" spans="1:15" x14ac:dyDescent="0.3">
      <c r="A5826">
        <v>14116</v>
      </c>
      <c r="B5826" s="2" t="s">
        <v>1610</v>
      </c>
      <c r="C5826" s="2" t="s">
        <v>2176</v>
      </c>
      <c r="D5826" s="3">
        <v>45207</v>
      </c>
      <c r="E5826" s="3">
        <v>45209</v>
      </c>
      <c r="F5826">
        <v>2</v>
      </c>
      <c r="G5826" s="2" t="s">
        <v>1276</v>
      </c>
      <c r="H5826" s="2" t="s">
        <v>665</v>
      </c>
      <c r="I5826">
        <v>1</v>
      </c>
      <c r="J5826">
        <v>30.98</v>
      </c>
      <c r="K5826">
        <v>28.191800000000001</v>
      </c>
      <c r="L5826">
        <v>0.09</v>
      </c>
      <c r="M5826">
        <v>11.63</v>
      </c>
      <c r="N5826" s="2" t="s">
        <v>1273</v>
      </c>
      <c r="O5826" s="2" t="s">
        <v>2179</v>
      </c>
    </row>
    <row r="5827" spans="1:15" x14ac:dyDescent="0.3">
      <c r="A5827">
        <v>14116</v>
      </c>
      <c r="B5827" s="2" t="s">
        <v>1610</v>
      </c>
      <c r="C5827" s="2" t="s">
        <v>2176</v>
      </c>
      <c r="D5827" s="3">
        <v>45207</v>
      </c>
      <c r="E5827" s="3">
        <v>45208</v>
      </c>
      <c r="F5827">
        <v>1</v>
      </c>
      <c r="G5827" s="2" t="s">
        <v>1276</v>
      </c>
      <c r="H5827" s="2" t="s">
        <v>673</v>
      </c>
      <c r="I5827">
        <v>42</v>
      </c>
      <c r="J5827">
        <v>34.54</v>
      </c>
      <c r="K5827">
        <v>1320.1188000000002</v>
      </c>
      <c r="L5827">
        <v>0.09</v>
      </c>
      <c r="M5827">
        <v>14.72</v>
      </c>
      <c r="N5827" s="2" t="s">
        <v>1273</v>
      </c>
      <c r="O5827" s="2" t="s">
        <v>2179</v>
      </c>
    </row>
    <row r="5828" spans="1:15" x14ac:dyDescent="0.3">
      <c r="A5828">
        <v>35649</v>
      </c>
      <c r="B5828" s="2" t="s">
        <v>1783</v>
      </c>
      <c r="C5828" s="2" t="s">
        <v>2176</v>
      </c>
      <c r="D5828" s="3">
        <v>45207</v>
      </c>
      <c r="E5828" s="3">
        <v>45209</v>
      </c>
      <c r="F5828">
        <v>2</v>
      </c>
      <c r="G5828" s="2" t="s">
        <v>1278</v>
      </c>
      <c r="H5828" s="2" t="s">
        <v>715</v>
      </c>
      <c r="I5828">
        <v>9</v>
      </c>
      <c r="J5828">
        <v>4.82</v>
      </c>
      <c r="K5828">
        <v>39.042000000000002</v>
      </c>
      <c r="L5828">
        <v>0.1</v>
      </c>
      <c r="M5828">
        <v>1.49</v>
      </c>
      <c r="N5828" s="2" t="s">
        <v>1273</v>
      </c>
      <c r="O5828" s="2" t="s">
        <v>2179</v>
      </c>
    </row>
    <row r="5829" spans="1:15" x14ac:dyDescent="0.3">
      <c r="A5829">
        <v>35649</v>
      </c>
      <c r="B5829" s="2" t="s">
        <v>1783</v>
      </c>
      <c r="C5829" s="2" t="s">
        <v>2178</v>
      </c>
      <c r="D5829" s="3">
        <v>45207</v>
      </c>
      <c r="E5829" s="3">
        <v>45209</v>
      </c>
      <c r="F5829">
        <v>2</v>
      </c>
      <c r="G5829" s="2" t="s">
        <v>1278</v>
      </c>
      <c r="H5829" s="2" t="s">
        <v>972</v>
      </c>
      <c r="I5829">
        <v>25</v>
      </c>
      <c r="J5829">
        <v>6.48</v>
      </c>
      <c r="K5829">
        <v>158.76</v>
      </c>
      <c r="L5829">
        <v>0.02</v>
      </c>
      <c r="M5829">
        <v>5.74</v>
      </c>
      <c r="N5829" s="2" t="s">
        <v>1273</v>
      </c>
      <c r="O5829" s="2" t="s">
        <v>2179</v>
      </c>
    </row>
    <row r="5830" spans="1:15" x14ac:dyDescent="0.3">
      <c r="A5830">
        <v>39332</v>
      </c>
      <c r="B5830" s="2" t="s">
        <v>1815</v>
      </c>
      <c r="C5830" s="2" t="s">
        <v>2181</v>
      </c>
      <c r="D5830" s="3">
        <v>45207</v>
      </c>
      <c r="E5830" s="3">
        <v>45208</v>
      </c>
      <c r="F5830">
        <v>1</v>
      </c>
      <c r="G5830" s="2" t="s">
        <v>1275</v>
      </c>
      <c r="H5830" s="2" t="s">
        <v>105</v>
      </c>
      <c r="I5830">
        <v>4</v>
      </c>
      <c r="J5830">
        <v>40.97</v>
      </c>
      <c r="K5830">
        <v>162.24119999999999</v>
      </c>
      <c r="L5830">
        <v>0.01</v>
      </c>
      <c r="M5830">
        <v>14.45</v>
      </c>
      <c r="N5830" s="2" t="s">
        <v>1272</v>
      </c>
      <c r="O5830" s="2" t="s">
        <v>2177</v>
      </c>
    </row>
    <row r="5831" spans="1:15" x14ac:dyDescent="0.3">
      <c r="A5831">
        <v>40134</v>
      </c>
      <c r="B5831" s="2" t="s">
        <v>2063</v>
      </c>
      <c r="C5831" s="2" t="s">
        <v>2178</v>
      </c>
      <c r="D5831" s="3">
        <v>45207</v>
      </c>
      <c r="E5831" s="3">
        <v>45214</v>
      </c>
      <c r="F5831">
        <v>7</v>
      </c>
      <c r="G5831" s="2" t="s">
        <v>1277</v>
      </c>
      <c r="H5831" s="2" t="s">
        <v>539</v>
      </c>
      <c r="I5831">
        <v>10</v>
      </c>
      <c r="J5831">
        <v>10.89</v>
      </c>
      <c r="K5831">
        <v>98.01</v>
      </c>
      <c r="L5831">
        <v>0.1</v>
      </c>
      <c r="M5831">
        <v>4.5</v>
      </c>
      <c r="N5831" s="2" t="s">
        <v>1273</v>
      </c>
      <c r="O5831" s="2" t="s">
        <v>2179</v>
      </c>
    </row>
    <row r="5832" spans="1:15" x14ac:dyDescent="0.3">
      <c r="A5832">
        <v>40134</v>
      </c>
      <c r="B5832" s="2" t="s">
        <v>2063</v>
      </c>
      <c r="C5832" s="2" t="s">
        <v>2178</v>
      </c>
      <c r="D5832" s="3">
        <v>45207</v>
      </c>
      <c r="E5832" s="3">
        <v>45211</v>
      </c>
      <c r="F5832">
        <v>4</v>
      </c>
      <c r="G5832" s="2" t="s">
        <v>1277</v>
      </c>
      <c r="H5832" s="2" t="s">
        <v>144</v>
      </c>
      <c r="I5832">
        <v>43</v>
      </c>
      <c r="J5832">
        <v>31.78</v>
      </c>
      <c r="K5832">
        <v>1352.8745999999999</v>
      </c>
      <c r="L5832">
        <v>0.01</v>
      </c>
      <c r="M5832">
        <v>1.99</v>
      </c>
      <c r="N5832" s="2" t="s">
        <v>1273</v>
      </c>
      <c r="O5832" s="2" t="s">
        <v>2185</v>
      </c>
    </row>
    <row r="5833" spans="1:15" x14ac:dyDescent="0.3">
      <c r="A5833">
        <v>40134</v>
      </c>
      <c r="B5833" s="2" t="s">
        <v>2063</v>
      </c>
      <c r="C5833" s="2" t="s">
        <v>2178</v>
      </c>
      <c r="D5833" s="3">
        <v>45207</v>
      </c>
      <c r="E5833" s="3">
        <v>45212</v>
      </c>
      <c r="F5833">
        <v>5</v>
      </c>
      <c r="G5833" s="2" t="s">
        <v>1277</v>
      </c>
      <c r="H5833" s="2" t="s">
        <v>934</v>
      </c>
      <c r="I5833">
        <v>1</v>
      </c>
      <c r="J5833">
        <v>4.9800000000000004</v>
      </c>
      <c r="K5833">
        <v>4.9800000000000004</v>
      </c>
      <c r="L5833">
        <v>0</v>
      </c>
      <c r="M5833">
        <v>4.72</v>
      </c>
      <c r="N5833" s="2" t="s">
        <v>1273</v>
      </c>
      <c r="O5833" s="2" t="s">
        <v>2179</v>
      </c>
    </row>
    <row r="5834" spans="1:15" x14ac:dyDescent="0.3">
      <c r="A5834">
        <v>41318</v>
      </c>
      <c r="B5834" s="2" t="s">
        <v>1474</v>
      </c>
      <c r="C5834" s="2" t="s">
        <v>2181</v>
      </c>
      <c r="D5834" s="3">
        <v>45207</v>
      </c>
      <c r="E5834" s="3">
        <v>45216</v>
      </c>
      <c r="F5834">
        <v>9</v>
      </c>
      <c r="G5834" s="2" t="s">
        <v>1277</v>
      </c>
      <c r="H5834" s="2" t="s">
        <v>550</v>
      </c>
      <c r="I5834">
        <v>21</v>
      </c>
      <c r="J5834">
        <v>56.96</v>
      </c>
      <c r="K5834">
        <v>1196.1600000000001</v>
      </c>
      <c r="L5834">
        <v>0</v>
      </c>
      <c r="M5834">
        <v>13.22</v>
      </c>
      <c r="N5834" s="2" t="s">
        <v>1272</v>
      </c>
      <c r="O5834" s="2" t="s">
        <v>2179</v>
      </c>
    </row>
    <row r="5835" spans="1:15" x14ac:dyDescent="0.3">
      <c r="A5835">
        <v>16422</v>
      </c>
      <c r="B5835" s="2" t="s">
        <v>1446</v>
      </c>
      <c r="C5835" s="2" t="s">
        <v>2178</v>
      </c>
      <c r="D5835" s="3">
        <v>45207</v>
      </c>
      <c r="E5835" s="3">
        <v>45208</v>
      </c>
      <c r="F5835">
        <v>1</v>
      </c>
      <c r="G5835" s="2" t="s">
        <v>1275</v>
      </c>
      <c r="H5835" s="2" t="s">
        <v>998</v>
      </c>
      <c r="I5835">
        <v>40</v>
      </c>
      <c r="J5835">
        <v>6.48</v>
      </c>
      <c r="K5835">
        <v>256.60800000000006</v>
      </c>
      <c r="L5835">
        <v>0.01</v>
      </c>
      <c r="M5835">
        <v>5.14</v>
      </c>
      <c r="N5835" s="2" t="s">
        <v>1273</v>
      </c>
      <c r="O5835" s="2" t="s">
        <v>2179</v>
      </c>
    </row>
    <row r="5836" spans="1:15" x14ac:dyDescent="0.3">
      <c r="A5836">
        <v>16422</v>
      </c>
      <c r="B5836" s="2" t="s">
        <v>1446</v>
      </c>
      <c r="C5836" s="2" t="s">
        <v>2176</v>
      </c>
      <c r="D5836" s="3">
        <v>45207</v>
      </c>
      <c r="E5836" s="3">
        <v>45209</v>
      </c>
      <c r="F5836">
        <v>2</v>
      </c>
      <c r="G5836" s="2" t="s">
        <v>1275</v>
      </c>
      <c r="H5836" s="2" t="s">
        <v>1140</v>
      </c>
      <c r="I5836">
        <v>16</v>
      </c>
      <c r="J5836">
        <v>10.23</v>
      </c>
      <c r="K5836">
        <v>160.40639999999999</v>
      </c>
      <c r="L5836">
        <v>0.02</v>
      </c>
      <c r="M5836">
        <v>4.68</v>
      </c>
      <c r="N5836" s="2" t="s">
        <v>1273</v>
      </c>
      <c r="O5836" s="2" t="s">
        <v>2185</v>
      </c>
    </row>
    <row r="5837" spans="1:15" x14ac:dyDescent="0.3">
      <c r="A5837">
        <v>22689</v>
      </c>
      <c r="B5837" s="2" t="s">
        <v>1438</v>
      </c>
      <c r="C5837" s="2" t="s">
        <v>2178</v>
      </c>
      <c r="D5837" s="3">
        <v>45207</v>
      </c>
      <c r="E5837" s="3">
        <v>45209</v>
      </c>
      <c r="F5837">
        <v>2</v>
      </c>
      <c r="G5837" s="2" t="s">
        <v>1277</v>
      </c>
      <c r="H5837" s="2" t="s">
        <v>559</v>
      </c>
      <c r="I5837">
        <v>39</v>
      </c>
      <c r="J5837">
        <v>67.84</v>
      </c>
      <c r="K5837">
        <v>2381.1840000000002</v>
      </c>
      <c r="L5837">
        <v>0.1</v>
      </c>
      <c r="M5837">
        <v>0.99</v>
      </c>
      <c r="N5837" s="2" t="s">
        <v>1273</v>
      </c>
      <c r="O5837" s="2" t="s">
        <v>2179</v>
      </c>
    </row>
    <row r="5838" spans="1:15" x14ac:dyDescent="0.3">
      <c r="A5838">
        <v>2532</v>
      </c>
      <c r="B5838" s="2" t="s">
        <v>1309</v>
      </c>
      <c r="C5838" s="2" t="s">
        <v>2176</v>
      </c>
      <c r="D5838" s="3">
        <v>45208</v>
      </c>
      <c r="E5838" s="3">
        <v>45209</v>
      </c>
      <c r="F5838">
        <v>1</v>
      </c>
      <c r="G5838" s="2" t="s">
        <v>1276</v>
      </c>
      <c r="H5838" s="2" t="s">
        <v>806</v>
      </c>
      <c r="I5838">
        <v>39</v>
      </c>
      <c r="J5838">
        <v>7.31</v>
      </c>
      <c r="K5838">
        <v>276.53729999999996</v>
      </c>
      <c r="L5838">
        <v>0.03</v>
      </c>
      <c r="M5838">
        <v>0.49</v>
      </c>
      <c r="N5838" s="2" t="s">
        <v>1273</v>
      </c>
      <c r="O5838" s="2" t="s">
        <v>2179</v>
      </c>
    </row>
    <row r="5839" spans="1:15" x14ac:dyDescent="0.3">
      <c r="A5839">
        <v>2532</v>
      </c>
      <c r="B5839" s="2" t="s">
        <v>1309</v>
      </c>
      <c r="C5839" s="2" t="s">
        <v>2181</v>
      </c>
      <c r="D5839" s="3">
        <v>45208</v>
      </c>
      <c r="E5839" s="3">
        <v>45209</v>
      </c>
      <c r="F5839">
        <v>1</v>
      </c>
      <c r="G5839" s="2" t="s">
        <v>1276</v>
      </c>
      <c r="H5839" s="2" t="s">
        <v>321</v>
      </c>
      <c r="I5839">
        <v>24</v>
      </c>
      <c r="J5839">
        <v>20.99</v>
      </c>
      <c r="K5839">
        <v>498.72239999999999</v>
      </c>
      <c r="L5839">
        <v>0.01</v>
      </c>
      <c r="M5839">
        <v>2.5</v>
      </c>
      <c r="N5839" s="2" t="s">
        <v>1273</v>
      </c>
      <c r="O5839" s="2" t="s">
        <v>2182</v>
      </c>
    </row>
    <row r="5840" spans="1:15" x14ac:dyDescent="0.3">
      <c r="A5840">
        <v>9127</v>
      </c>
      <c r="B5840" s="2" t="s">
        <v>1481</v>
      </c>
      <c r="C5840" s="2" t="s">
        <v>2178</v>
      </c>
      <c r="D5840" s="3">
        <v>45208</v>
      </c>
      <c r="E5840" s="3">
        <v>45210</v>
      </c>
      <c r="F5840">
        <v>2</v>
      </c>
      <c r="G5840" s="2" t="s">
        <v>1279</v>
      </c>
      <c r="H5840" s="2" t="s">
        <v>1238</v>
      </c>
      <c r="I5840">
        <v>7</v>
      </c>
      <c r="J5840">
        <v>279.48</v>
      </c>
      <c r="K5840">
        <v>1878.1056000000001</v>
      </c>
      <c r="L5840">
        <v>0.04</v>
      </c>
      <c r="M5840">
        <v>35</v>
      </c>
      <c r="N5840" s="2" t="s">
        <v>1272</v>
      </c>
      <c r="O5840" s="2" t="s">
        <v>2177</v>
      </c>
    </row>
    <row r="5841" spans="1:15" x14ac:dyDescent="0.3">
      <c r="A5841">
        <v>7075</v>
      </c>
      <c r="B5841" s="2" t="s">
        <v>2070</v>
      </c>
      <c r="C5841" s="2" t="s">
        <v>2181</v>
      </c>
      <c r="D5841" s="3">
        <v>45208</v>
      </c>
      <c r="E5841" s="3">
        <v>45210</v>
      </c>
      <c r="F5841">
        <v>2</v>
      </c>
      <c r="G5841" s="2" t="s">
        <v>1277</v>
      </c>
      <c r="H5841" s="2" t="s">
        <v>1168</v>
      </c>
      <c r="I5841">
        <v>15</v>
      </c>
      <c r="J5841">
        <v>15.42</v>
      </c>
      <c r="K5841">
        <v>226.67400000000001</v>
      </c>
      <c r="L5841">
        <v>0.02</v>
      </c>
      <c r="M5841">
        <v>10.68</v>
      </c>
      <c r="N5841" s="2" t="s">
        <v>1273</v>
      </c>
      <c r="O5841" s="2" t="s">
        <v>2179</v>
      </c>
    </row>
    <row r="5842" spans="1:15" x14ac:dyDescent="0.3">
      <c r="A5842">
        <v>7075</v>
      </c>
      <c r="B5842" s="2" t="s">
        <v>2070</v>
      </c>
      <c r="C5842" s="2" t="s">
        <v>2181</v>
      </c>
      <c r="D5842" s="3">
        <v>45208</v>
      </c>
      <c r="E5842" s="3">
        <v>45212</v>
      </c>
      <c r="F5842">
        <v>4</v>
      </c>
      <c r="G5842" s="2" t="s">
        <v>1277</v>
      </c>
      <c r="H5842" s="2" t="s">
        <v>1132</v>
      </c>
      <c r="I5842">
        <v>43</v>
      </c>
      <c r="J5842">
        <v>1.86</v>
      </c>
      <c r="K5842">
        <v>79.180199999999999</v>
      </c>
      <c r="L5842">
        <v>0.01</v>
      </c>
      <c r="M5842">
        <v>2.58</v>
      </c>
      <c r="N5842" s="2" t="s">
        <v>1273</v>
      </c>
      <c r="O5842" s="2" t="s">
        <v>2182</v>
      </c>
    </row>
    <row r="5843" spans="1:15" x14ac:dyDescent="0.3">
      <c r="A5843">
        <v>52675</v>
      </c>
      <c r="B5843" s="2" t="s">
        <v>1526</v>
      </c>
      <c r="C5843" s="2" t="s">
        <v>2181</v>
      </c>
      <c r="D5843" s="3">
        <v>45208</v>
      </c>
      <c r="E5843" s="3">
        <v>45210</v>
      </c>
      <c r="F5843">
        <v>2</v>
      </c>
      <c r="G5843" s="2" t="s">
        <v>1278</v>
      </c>
      <c r="H5843" s="2" t="s">
        <v>125</v>
      </c>
      <c r="I5843">
        <v>4</v>
      </c>
      <c r="J5843">
        <v>4.7699999999999996</v>
      </c>
      <c r="K5843">
        <v>17.172000000000001</v>
      </c>
      <c r="L5843">
        <v>0.1</v>
      </c>
      <c r="M5843">
        <v>2.39</v>
      </c>
      <c r="N5843" s="2" t="s">
        <v>1273</v>
      </c>
      <c r="O5843" s="2" t="s">
        <v>2185</v>
      </c>
    </row>
    <row r="5844" spans="1:15" x14ac:dyDescent="0.3">
      <c r="A5844">
        <v>52675</v>
      </c>
      <c r="B5844" s="2" t="s">
        <v>1526</v>
      </c>
      <c r="C5844" s="2" t="s">
        <v>2178</v>
      </c>
      <c r="D5844" s="3">
        <v>45208</v>
      </c>
      <c r="E5844" s="3">
        <v>45210</v>
      </c>
      <c r="F5844">
        <v>2</v>
      </c>
      <c r="G5844" s="2" t="s">
        <v>1278</v>
      </c>
      <c r="H5844" s="2" t="s">
        <v>1060</v>
      </c>
      <c r="I5844">
        <v>22</v>
      </c>
      <c r="J5844">
        <v>2.21</v>
      </c>
      <c r="K5844">
        <v>48.133799999999994</v>
      </c>
      <c r="L5844">
        <v>0.01</v>
      </c>
      <c r="M5844">
        <v>1.1200000000000001</v>
      </c>
      <c r="N5844" s="2" t="s">
        <v>1273</v>
      </c>
      <c r="O5844" s="2" t="s">
        <v>2182</v>
      </c>
    </row>
    <row r="5845" spans="1:15" x14ac:dyDescent="0.3">
      <c r="A5845">
        <v>13986</v>
      </c>
      <c r="B5845" s="2" t="s">
        <v>1818</v>
      </c>
      <c r="C5845" s="2" t="s">
        <v>2178</v>
      </c>
      <c r="D5845" s="3">
        <v>45209</v>
      </c>
      <c r="E5845" s="3">
        <v>45212</v>
      </c>
      <c r="F5845">
        <v>3</v>
      </c>
      <c r="G5845" s="2" t="s">
        <v>1276</v>
      </c>
      <c r="H5845" s="2" t="s">
        <v>1243</v>
      </c>
      <c r="I5845">
        <v>46</v>
      </c>
      <c r="J5845">
        <v>39.479999999999997</v>
      </c>
      <c r="K5845">
        <v>1797.9191999999998</v>
      </c>
      <c r="L5845">
        <v>0.01</v>
      </c>
      <c r="M5845">
        <v>1.99</v>
      </c>
      <c r="N5845" s="2" t="s">
        <v>1273</v>
      </c>
      <c r="O5845" s="2" t="s">
        <v>2185</v>
      </c>
    </row>
    <row r="5846" spans="1:15" x14ac:dyDescent="0.3">
      <c r="A5846">
        <v>33571</v>
      </c>
      <c r="B5846" s="2" t="s">
        <v>2087</v>
      </c>
      <c r="C5846" s="2" t="s">
        <v>2181</v>
      </c>
      <c r="D5846" s="3">
        <v>45209</v>
      </c>
      <c r="E5846" s="3">
        <v>45212</v>
      </c>
      <c r="F5846">
        <v>3</v>
      </c>
      <c r="G5846" s="2" t="s">
        <v>1278</v>
      </c>
      <c r="H5846" s="2" t="s">
        <v>455</v>
      </c>
      <c r="I5846">
        <v>1</v>
      </c>
      <c r="J5846">
        <v>5.08</v>
      </c>
      <c r="K5846">
        <v>4.9276</v>
      </c>
      <c r="L5846">
        <v>0.03</v>
      </c>
      <c r="M5846">
        <v>2.0299999999999998</v>
      </c>
      <c r="N5846" s="2" t="s">
        <v>1273</v>
      </c>
      <c r="O5846" s="2" t="s">
        <v>2182</v>
      </c>
    </row>
    <row r="5847" spans="1:15" x14ac:dyDescent="0.3">
      <c r="A5847">
        <v>10339</v>
      </c>
      <c r="B5847" s="2" t="s">
        <v>1463</v>
      </c>
      <c r="C5847" s="2" t="s">
        <v>2181</v>
      </c>
      <c r="D5847" s="3">
        <v>45209</v>
      </c>
      <c r="E5847" s="3">
        <v>45213</v>
      </c>
      <c r="F5847">
        <v>4</v>
      </c>
      <c r="G5847" s="2" t="s">
        <v>1277</v>
      </c>
      <c r="H5847" s="2" t="s">
        <v>452</v>
      </c>
      <c r="I5847">
        <v>49</v>
      </c>
      <c r="J5847">
        <v>209.84</v>
      </c>
      <c r="K5847">
        <v>9356.7656000000006</v>
      </c>
      <c r="L5847">
        <v>0.09</v>
      </c>
      <c r="M5847">
        <v>21.21</v>
      </c>
      <c r="N5847" s="2" t="s">
        <v>1273</v>
      </c>
      <c r="O5847" s="2" t="s">
        <v>2177</v>
      </c>
    </row>
    <row r="5848" spans="1:15" x14ac:dyDescent="0.3">
      <c r="A5848">
        <v>50499</v>
      </c>
      <c r="B5848" s="2" t="s">
        <v>1472</v>
      </c>
      <c r="C5848" s="2" t="s">
        <v>2176</v>
      </c>
      <c r="D5848" s="3">
        <v>45210</v>
      </c>
      <c r="E5848" s="3">
        <v>45211</v>
      </c>
      <c r="F5848">
        <v>1</v>
      </c>
      <c r="G5848" s="2" t="s">
        <v>1279</v>
      </c>
      <c r="H5848" s="2" t="s">
        <v>535</v>
      </c>
      <c r="I5848">
        <v>18</v>
      </c>
      <c r="J5848">
        <v>100.98</v>
      </c>
      <c r="K5848">
        <v>1708.5816</v>
      </c>
      <c r="L5848">
        <v>0.06</v>
      </c>
      <c r="M5848">
        <v>15.66</v>
      </c>
      <c r="N5848" s="2" t="s">
        <v>1271</v>
      </c>
      <c r="O5848" s="2" t="s">
        <v>2180</v>
      </c>
    </row>
    <row r="5849" spans="1:15" x14ac:dyDescent="0.3">
      <c r="A5849">
        <v>44322</v>
      </c>
      <c r="B5849" s="2" t="s">
        <v>1886</v>
      </c>
      <c r="C5849" s="2" t="s">
        <v>2176</v>
      </c>
      <c r="D5849" s="3">
        <v>45210</v>
      </c>
      <c r="E5849" s="3">
        <v>45212</v>
      </c>
      <c r="F5849">
        <v>2</v>
      </c>
      <c r="G5849" s="2" t="s">
        <v>1279</v>
      </c>
      <c r="H5849" s="2" t="s">
        <v>1217</v>
      </c>
      <c r="I5849">
        <v>15</v>
      </c>
      <c r="J5849">
        <v>42.76</v>
      </c>
      <c r="K5849">
        <v>577.26</v>
      </c>
      <c r="L5849">
        <v>0.1</v>
      </c>
      <c r="M5849">
        <v>6.22</v>
      </c>
      <c r="N5849" s="2" t="s">
        <v>1273</v>
      </c>
      <c r="O5849" s="2" t="s">
        <v>2179</v>
      </c>
    </row>
    <row r="5850" spans="1:15" x14ac:dyDescent="0.3">
      <c r="A5850">
        <v>5217</v>
      </c>
      <c r="B5850" s="2" t="s">
        <v>1852</v>
      </c>
      <c r="C5850" s="2" t="s">
        <v>2181</v>
      </c>
      <c r="D5850" s="3">
        <v>45210</v>
      </c>
      <c r="E5850" s="3">
        <v>45210</v>
      </c>
      <c r="F5850">
        <v>0</v>
      </c>
      <c r="G5850" s="2" t="s">
        <v>1276</v>
      </c>
      <c r="H5850" s="2" t="s">
        <v>541</v>
      </c>
      <c r="I5850">
        <v>8</v>
      </c>
      <c r="J5850">
        <v>40.98</v>
      </c>
      <c r="K5850">
        <v>318.00479999999999</v>
      </c>
      <c r="L5850">
        <v>0.03</v>
      </c>
      <c r="M5850">
        <v>5.33</v>
      </c>
      <c r="N5850" s="2" t="s">
        <v>1272</v>
      </c>
      <c r="O5850" s="2" t="s">
        <v>2179</v>
      </c>
    </row>
    <row r="5851" spans="1:15" x14ac:dyDescent="0.3">
      <c r="A5851">
        <v>5217</v>
      </c>
      <c r="B5851" s="2" t="s">
        <v>1852</v>
      </c>
      <c r="C5851" s="2" t="s">
        <v>2176</v>
      </c>
      <c r="D5851" s="3">
        <v>45210</v>
      </c>
      <c r="E5851" s="3">
        <v>45212</v>
      </c>
      <c r="F5851">
        <v>2</v>
      </c>
      <c r="G5851" s="2" t="s">
        <v>1276</v>
      </c>
      <c r="H5851" s="2" t="s">
        <v>776</v>
      </c>
      <c r="I5851">
        <v>11</v>
      </c>
      <c r="J5851">
        <v>3.08</v>
      </c>
      <c r="K5851">
        <v>30.830800000000004</v>
      </c>
      <c r="L5851">
        <v>0.09</v>
      </c>
      <c r="M5851">
        <v>0.99</v>
      </c>
      <c r="N5851" s="2" t="s">
        <v>1273</v>
      </c>
      <c r="O5851" s="2" t="s">
        <v>2179</v>
      </c>
    </row>
    <row r="5852" spans="1:15" x14ac:dyDescent="0.3">
      <c r="A5852">
        <v>28641</v>
      </c>
      <c r="B5852" s="2" t="s">
        <v>1842</v>
      </c>
      <c r="C5852" s="2" t="s">
        <v>2178</v>
      </c>
      <c r="D5852" s="3">
        <v>45210</v>
      </c>
      <c r="E5852" s="3">
        <v>45211</v>
      </c>
      <c r="F5852">
        <v>1</v>
      </c>
      <c r="G5852" s="2" t="s">
        <v>1279</v>
      </c>
      <c r="H5852" s="2" t="s">
        <v>109</v>
      </c>
      <c r="I5852">
        <v>33</v>
      </c>
      <c r="J5852">
        <v>8.32</v>
      </c>
      <c r="K5852">
        <v>260.83199999999999</v>
      </c>
      <c r="L5852">
        <v>0.05</v>
      </c>
      <c r="M5852">
        <v>2.38</v>
      </c>
      <c r="N5852" s="2" t="s">
        <v>1272</v>
      </c>
      <c r="O5852" s="2" t="s">
        <v>2185</v>
      </c>
    </row>
    <row r="5853" spans="1:15" x14ac:dyDescent="0.3">
      <c r="A5853">
        <v>42788</v>
      </c>
      <c r="B5853" s="2" t="s">
        <v>1361</v>
      </c>
      <c r="C5853" s="2" t="s">
        <v>2178</v>
      </c>
      <c r="D5853" s="3">
        <v>45211</v>
      </c>
      <c r="E5853" s="3">
        <v>45213</v>
      </c>
      <c r="F5853">
        <v>2</v>
      </c>
      <c r="G5853" s="2" t="s">
        <v>1275</v>
      </c>
      <c r="H5853" s="2" t="s">
        <v>862</v>
      </c>
      <c r="I5853">
        <v>26</v>
      </c>
      <c r="J5853">
        <v>10.14</v>
      </c>
      <c r="K5853">
        <v>237.27599999999998</v>
      </c>
      <c r="L5853">
        <v>0.1</v>
      </c>
      <c r="M5853">
        <v>2.27</v>
      </c>
      <c r="N5853" s="2" t="s">
        <v>1273</v>
      </c>
      <c r="O5853" s="2" t="s">
        <v>2182</v>
      </c>
    </row>
    <row r="5854" spans="1:15" x14ac:dyDescent="0.3">
      <c r="A5854">
        <v>27872</v>
      </c>
      <c r="B5854" s="2" t="s">
        <v>2066</v>
      </c>
      <c r="C5854" s="2" t="s">
        <v>2181</v>
      </c>
      <c r="D5854" s="3">
        <v>45211</v>
      </c>
      <c r="E5854" s="3">
        <v>45213</v>
      </c>
      <c r="F5854">
        <v>2</v>
      </c>
      <c r="G5854" s="2" t="s">
        <v>1279</v>
      </c>
      <c r="H5854" s="2" t="s">
        <v>664</v>
      </c>
      <c r="I5854">
        <v>25</v>
      </c>
      <c r="J5854">
        <v>14.27</v>
      </c>
      <c r="K5854">
        <v>353.1825</v>
      </c>
      <c r="L5854">
        <v>0.01</v>
      </c>
      <c r="M5854">
        <v>7.27</v>
      </c>
      <c r="N5854" s="2" t="s">
        <v>1273</v>
      </c>
      <c r="O5854" s="2" t="s">
        <v>2179</v>
      </c>
    </row>
    <row r="5855" spans="1:15" x14ac:dyDescent="0.3">
      <c r="A5855">
        <v>5989</v>
      </c>
      <c r="B5855" s="2" t="s">
        <v>1625</v>
      </c>
      <c r="C5855" s="2" t="s">
        <v>2181</v>
      </c>
      <c r="D5855" s="3">
        <v>45212</v>
      </c>
      <c r="E5855" s="3">
        <v>45214</v>
      </c>
      <c r="F5855">
        <v>2</v>
      </c>
      <c r="G5855" s="2" t="s">
        <v>1278</v>
      </c>
      <c r="H5855" s="2" t="s">
        <v>529</v>
      </c>
      <c r="I5855">
        <v>6</v>
      </c>
      <c r="J5855">
        <v>25.98</v>
      </c>
      <c r="K5855">
        <v>140.292</v>
      </c>
      <c r="L5855">
        <v>0.1</v>
      </c>
      <c r="M5855">
        <v>5.37</v>
      </c>
      <c r="N5855" s="2" t="s">
        <v>1273</v>
      </c>
      <c r="O5855" s="2" t="s">
        <v>2184</v>
      </c>
    </row>
    <row r="5856" spans="1:15" x14ac:dyDescent="0.3">
      <c r="A5856">
        <v>5989</v>
      </c>
      <c r="B5856" s="2" t="s">
        <v>1625</v>
      </c>
      <c r="C5856" s="2" t="s">
        <v>2178</v>
      </c>
      <c r="D5856" s="3">
        <v>45212</v>
      </c>
      <c r="E5856" s="3">
        <v>45213</v>
      </c>
      <c r="F5856">
        <v>1</v>
      </c>
      <c r="G5856" s="2" t="s">
        <v>1278</v>
      </c>
      <c r="H5856" s="2" t="s">
        <v>1080</v>
      </c>
      <c r="I5856">
        <v>21</v>
      </c>
      <c r="J5856">
        <v>2.78</v>
      </c>
      <c r="K5856">
        <v>54.877199999999995</v>
      </c>
      <c r="L5856">
        <v>0.06</v>
      </c>
      <c r="M5856">
        <v>1.34</v>
      </c>
      <c r="N5856" s="2" t="s">
        <v>1273</v>
      </c>
      <c r="O5856" s="2" t="s">
        <v>2182</v>
      </c>
    </row>
    <row r="5857" spans="1:15" x14ac:dyDescent="0.3">
      <c r="A5857">
        <v>12419</v>
      </c>
      <c r="B5857" s="2" t="s">
        <v>2101</v>
      </c>
      <c r="C5857" s="2" t="s">
        <v>2178</v>
      </c>
      <c r="D5857" s="3">
        <v>45213</v>
      </c>
      <c r="E5857" s="3">
        <v>45215</v>
      </c>
      <c r="F5857">
        <v>2</v>
      </c>
      <c r="G5857" s="2" t="s">
        <v>1275</v>
      </c>
      <c r="H5857" s="2" t="s">
        <v>247</v>
      </c>
      <c r="I5857">
        <v>12</v>
      </c>
      <c r="J5857">
        <v>1938.02</v>
      </c>
      <c r="K5857">
        <v>21860.865599999997</v>
      </c>
      <c r="L5857">
        <v>0.06</v>
      </c>
      <c r="M5857">
        <v>13.99</v>
      </c>
      <c r="N5857" s="2" t="s">
        <v>1273</v>
      </c>
      <c r="O5857" s="2" t="s">
        <v>2184</v>
      </c>
    </row>
    <row r="5858" spans="1:15" x14ac:dyDescent="0.3">
      <c r="A5858">
        <v>12611</v>
      </c>
      <c r="B5858" s="2" t="s">
        <v>1782</v>
      </c>
      <c r="C5858" s="2" t="s">
        <v>2176</v>
      </c>
      <c r="D5858" s="3">
        <v>45213</v>
      </c>
      <c r="E5858" s="3">
        <v>45215</v>
      </c>
      <c r="F5858">
        <v>2</v>
      </c>
      <c r="G5858" s="2" t="s">
        <v>1278</v>
      </c>
      <c r="H5858" s="2" t="s">
        <v>696</v>
      </c>
      <c r="I5858">
        <v>13</v>
      </c>
      <c r="J5858">
        <v>12.97</v>
      </c>
      <c r="K5858">
        <v>163.55170000000001</v>
      </c>
      <c r="L5858">
        <v>0.03</v>
      </c>
      <c r="M5858">
        <v>1.49</v>
      </c>
      <c r="N5858" s="2" t="s">
        <v>1272</v>
      </c>
      <c r="O5858" s="2" t="s">
        <v>2179</v>
      </c>
    </row>
    <row r="5859" spans="1:15" x14ac:dyDescent="0.3">
      <c r="A5859">
        <v>51300</v>
      </c>
      <c r="B5859" s="2" t="s">
        <v>2123</v>
      </c>
      <c r="C5859" s="2" t="s">
        <v>2176</v>
      </c>
      <c r="D5859" s="3">
        <v>45213</v>
      </c>
      <c r="E5859" s="3">
        <v>45215</v>
      </c>
      <c r="F5859">
        <v>2</v>
      </c>
      <c r="G5859" s="2" t="s">
        <v>1278</v>
      </c>
      <c r="H5859" s="2" t="s">
        <v>1244</v>
      </c>
      <c r="I5859">
        <v>43</v>
      </c>
      <c r="J5859">
        <v>8.33</v>
      </c>
      <c r="K5859">
        <v>325.9529</v>
      </c>
      <c r="L5859">
        <v>0.09</v>
      </c>
      <c r="M5859">
        <v>1.99</v>
      </c>
      <c r="N5859" s="2" t="s">
        <v>1273</v>
      </c>
      <c r="O5859" s="2" t="s">
        <v>2185</v>
      </c>
    </row>
    <row r="5860" spans="1:15" x14ac:dyDescent="0.3">
      <c r="A5860">
        <v>2657</v>
      </c>
      <c r="B5860" s="2" t="s">
        <v>2143</v>
      </c>
      <c r="C5860" s="2" t="s">
        <v>2181</v>
      </c>
      <c r="D5860" s="3">
        <v>45214</v>
      </c>
      <c r="E5860" s="3">
        <v>45216</v>
      </c>
      <c r="F5860">
        <v>2</v>
      </c>
      <c r="G5860" s="2" t="s">
        <v>1276</v>
      </c>
      <c r="H5860" s="2" t="s">
        <v>592</v>
      </c>
      <c r="I5860">
        <v>30</v>
      </c>
      <c r="J5860">
        <v>279.81</v>
      </c>
      <c r="K5860">
        <v>7974.5849999999991</v>
      </c>
      <c r="L5860">
        <v>0.05</v>
      </c>
      <c r="M5860">
        <v>23.19</v>
      </c>
      <c r="N5860" s="2" t="s">
        <v>1271</v>
      </c>
      <c r="O5860" s="2" t="s">
        <v>2180</v>
      </c>
    </row>
    <row r="5861" spans="1:15" x14ac:dyDescent="0.3">
      <c r="A5861">
        <v>2657</v>
      </c>
      <c r="B5861" s="2" t="s">
        <v>2143</v>
      </c>
      <c r="C5861" s="2" t="s">
        <v>2176</v>
      </c>
      <c r="D5861" s="3">
        <v>45214</v>
      </c>
      <c r="E5861" s="3">
        <v>45215</v>
      </c>
      <c r="F5861">
        <v>1</v>
      </c>
      <c r="G5861" s="2" t="s">
        <v>1276</v>
      </c>
      <c r="H5861" s="2" t="s">
        <v>339</v>
      </c>
      <c r="I5861">
        <v>37</v>
      </c>
      <c r="J5861">
        <v>65.989999999999995</v>
      </c>
      <c r="K5861">
        <v>2392.7973999999995</v>
      </c>
      <c r="L5861">
        <v>0.02</v>
      </c>
      <c r="M5861">
        <v>8.99</v>
      </c>
      <c r="N5861" s="2" t="s">
        <v>1273</v>
      </c>
      <c r="O5861" s="2" t="s">
        <v>2179</v>
      </c>
    </row>
    <row r="5862" spans="1:15" x14ac:dyDescent="0.3">
      <c r="A5862">
        <v>9124</v>
      </c>
      <c r="B5862" s="2" t="s">
        <v>1702</v>
      </c>
      <c r="C5862" s="2" t="s">
        <v>2181</v>
      </c>
      <c r="D5862" s="3">
        <v>45214</v>
      </c>
      <c r="E5862" s="3">
        <v>45214</v>
      </c>
      <c r="F5862">
        <v>0</v>
      </c>
      <c r="G5862" s="2" t="s">
        <v>1277</v>
      </c>
      <c r="H5862" s="2" t="s">
        <v>1246</v>
      </c>
      <c r="I5862">
        <v>17</v>
      </c>
      <c r="J5862">
        <v>152.47999999999999</v>
      </c>
      <c r="K5862">
        <v>2488.4735999999998</v>
      </c>
      <c r="L5862">
        <v>0.04</v>
      </c>
      <c r="M5862">
        <v>6.5</v>
      </c>
      <c r="N5862" s="2" t="s">
        <v>1273</v>
      </c>
      <c r="O5862" s="2" t="s">
        <v>2179</v>
      </c>
    </row>
    <row r="5863" spans="1:15" x14ac:dyDescent="0.3">
      <c r="A5863">
        <v>9124</v>
      </c>
      <c r="B5863" s="2" t="s">
        <v>1702</v>
      </c>
      <c r="C5863" s="2" t="s">
        <v>2181</v>
      </c>
      <c r="D5863" s="3">
        <v>45214</v>
      </c>
      <c r="E5863" s="3">
        <v>45219</v>
      </c>
      <c r="F5863">
        <v>5</v>
      </c>
      <c r="G5863" s="2" t="s">
        <v>1277</v>
      </c>
      <c r="H5863" s="2" t="s">
        <v>915</v>
      </c>
      <c r="I5863">
        <v>29</v>
      </c>
      <c r="J5863">
        <v>4.9800000000000004</v>
      </c>
      <c r="K5863">
        <v>142.97580000000002</v>
      </c>
      <c r="L5863">
        <v>0.01</v>
      </c>
      <c r="M5863">
        <v>7.28</v>
      </c>
      <c r="N5863" s="2" t="s">
        <v>1273</v>
      </c>
      <c r="O5863" s="2" t="s">
        <v>2179</v>
      </c>
    </row>
    <row r="5864" spans="1:15" x14ac:dyDescent="0.3">
      <c r="A5864">
        <v>33734</v>
      </c>
      <c r="B5864" s="2" t="s">
        <v>1718</v>
      </c>
      <c r="C5864" s="2" t="s">
        <v>2176</v>
      </c>
      <c r="D5864" s="3">
        <v>45215</v>
      </c>
      <c r="E5864" s="3">
        <v>45216</v>
      </c>
      <c r="F5864">
        <v>1</v>
      </c>
      <c r="G5864" s="2" t="s">
        <v>1279</v>
      </c>
      <c r="H5864" s="2" t="s">
        <v>850</v>
      </c>
      <c r="I5864">
        <v>13</v>
      </c>
      <c r="J5864">
        <v>29.14</v>
      </c>
      <c r="K5864">
        <v>359.87899999999996</v>
      </c>
      <c r="L5864">
        <v>0.05</v>
      </c>
      <c r="M5864">
        <v>4.8600000000000003</v>
      </c>
      <c r="N5864" s="2" t="s">
        <v>1273</v>
      </c>
      <c r="O5864" s="2" t="s">
        <v>2182</v>
      </c>
    </row>
    <row r="5865" spans="1:15" x14ac:dyDescent="0.3">
      <c r="A5865">
        <v>47075</v>
      </c>
      <c r="B5865" s="2" t="s">
        <v>1910</v>
      </c>
      <c r="C5865" s="2" t="s">
        <v>2178</v>
      </c>
      <c r="D5865" s="3">
        <v>45215</v>
      </c>
      <c r="E5865" s="3">
        <v>45217</v>
      </c>
      <c r="F5865">
        <v>2</v>
      </c>
      <c r="G5865" s="2" t="s">
        <v>1278</v>
      </c>
      <c r="H5865" s="2" t="s">
        <v>11</v>
      </c>
      <c r="I5865">
        <v>42</v>
      </c>
      <c r="J5865">
        <v>100.98</v>
      </c>
      <c r="K5865">
        <v>4029.1019999999999</v>
      </c>
      <c r="L5865">
        <v>0.05</v>
      </c>
      <c r="M5865">
        <v>35.840000000000003</v>
      </c>
      <c r="N5865" s="2" t="s">
        <v>1271</v>
      </c>
      <c r="O5865" s="2" t="s">
        <v>2183</v>
      </c>
    </row>
    <row r="5866" spans="1:15" x14ac:dyDescent="0.3">
      <c r="A5866">
        <v>1666</v>
      </c>
      <c r="B5866" s="2" t="s">
        <v>1947</v>
      </c>
      <c r="C5866" s="2" t="s">
        <v>2176</v>
      </c>
      <c r="D5866" s="3">
        <v>45215</v>
      </c>
      <c r="E5866" s="3">
        <v>45217</v>
      </c>
      <c r="F5866">
        <v>2</v>
      </c>
      <c r="G5866" s="2" t="s">
        <v>1275</v>
      </c>
      <c r="H5866" s="2" t="s">
        <v>672</v>
      </c>
      <c r="I5866">
        <v>19</v>
      </c>
      <c r="J5866">
        <v>315.98</v>
      </c>
      <c r="K5866">
        <v>5463.2942000000012</v>
      </c>
      <c r="L5866">
        <v>0.09</v>
      </c>
      <c r="M5866">
        <v>19.989999999999998</v>
      </c>
      <c r="N5866" s="2" t="s">
        <v>1272</v>
      </c>
      <c r="O5866" s="2" t="s">
        <v>2179</v>
      </c>
    </row>
    <row r="5867" spans="1:15" x14ac:dyDescent="0.3">
      <c r="A5867">
        <v>35110</v>
      </c>
      <c r="B5867" s="2" t="s">
        <v>1912</v>
      </c>
      <c r="C5867" s="2" t="s">
        <v>2176</v>
      </c>
      <c r="D5867" s="3">
        <v>45216</v>
      </c>
      <c r="E5867" s="3">
        <v>45217</v>
      </c>
      <c r="F5867">
        <v>1</v>
      </c>
      <c r="G5867" s="2" t="s">
        <v>1276</v>
      </c>
      <c r="H5867" s="2" t="s">
        <v>660</v>
      </c>
      <c r="I5867">
        <v>14</v>
      </c>
      <c r="J5867">
        <v>896.99</v>
      </c>
      <c r="K5867">
        <v>12432.2814</v>
      </c>
      <c r="L5867">
        <v>0.01</v>
      </c>
      <c r="M5867">
        <v>19.989999999999998</v>
      </c>
      <c r="N5867" s="2" t="s">
        <v>1273</v>
      </c>
      <c r="O5867" s="2" t="s">
        <v>2179</v>
      </c>
    </row>
    <row r="5868" spans="1:15" x14ac:dyDescent="0.3">
      <c r="A5868">
        <v>35110</v>
      </c>
      <c r="B5868" s="2" t="s">
        <v>1912</v>
      </c>
      <c r="C5868" s="2" t="s">
        <v>2181</v>
      </c>
      <c r="D5868" s="3">
        <v>45216</v>
      </c>
      <c r="E5868" s="3">
        <v>45218</v>
      </c>
      <c r="F5868">
        <v>2</v>
      </c>
      <c r="G5868" s="2" t="s">
        <v>1276</v>
      </c>
      <c r="H5868" s="2" t="s">
        <v>178</v>
      </c>
      <c r="I5868">
        <v>49</v>
      </c>
      <c r="J5868">
        <v>29.89</v>
      </c>
      <c r="K5868">
        <v>1435.3178</v>
      </c>
      <c r="L5868">
        <v>0.02</v>
      </c>
      <c r="M5868">
        <v>1.99</v>
      </c>
      <c r="N5868" s="2" t="s">
        <v>1273</v>
      </c>
      <c r="O5868" s="2" t="s">
        <v>2185</v>
      </c>
    </row>
    <row r="5869" spans="1:15" x14ac:dyDescent="0.3">
      <c r="A5869">
        <v>11271</v>
      </c>
      <c r="B5869" s="2" t="s">
        <v>1443</v>
      </c>
      <c r="C5869" s="2" t="s">
        <v>2181</v>
      </c>
      <c r="D5869" s="3">
        <v>45216</v>
      </c>
      <c r="E5869" s="3">
        <v>45218</v>
      </c>
      <c r="F5869">
        <v>2</v>
      </c>
      <c r="G5869" s="2" t="s">
        <v>1276</v>
      </c>
      <c r="H5869" s="2" t="s">
        <v>1066</v>
      </c>
      <c r="I5869">
        <v>46</v>
      </c>
      <c r="J5869">
        <v>3.28</v>
      </c>
      <c r="K5869">
        <v>150.88</v>
      </c>
      <c r="L5869">
        <v>0</v>
      </c>
      <c r="M5869">
        <v>3.97</v>
      </c>
      <c r="N5869" s="2" t="s">
        <v>1273</v>
      </c>
      <c r="O5869" s="2" t="s">
        <v>2182</v>
      </c>
    </row>
    <row r="5870" spans="1:15" x14ac:dyDescent="0.3">
      <c r="A5870">
        <v>27363</v>
      </c>
      <c r="B5870" s="2" t="s">
        <v>1587</v>
      </c>
      <c r="C5870" s="2" t="s">
        <v>2181</v>
      </c>
      <c r="D5870" s="3">
        <v>45216</v>
      </c>
      <c r="E5870" s="3">
        <v>45217</v>
      </c>
      <c r="F5870">
        <v>1</v>
      </c>
      <c r="G5870" s="2" t="s">
        <v>1278</v>
      </c>
      <c r="H5870" s="2" t="s">
        <v>149</v>
      </c>
      <c r="I5870">
        <v>16</v>
      </c>
      <c r="J5870">
        <v>20.239999999999998</v>
      </c>
      <c r="K5870">
        <v>304.40959999999995</v>
      </c>
      <c r="L5870">
        <v>0.06</v>
      </c>
      <c r="M5870">
        <v>6.67</v>
      </c>
      <c r="N5870" s="2" t="s">
        <v>1273</v>
      </c>
      <c r="O5870" s="2" t="s">
        <v>2185</v>
      </c>
    </row>
    <row r="5871" spans="1:15" x14ac:dyDescent="0.3">
      <c r="A5871">
        <v>27363</v>
      </c>
      <c r="B5871" s="2" t="s">
        <v>1587</v>
      </c>
      <c r="C5871" s="2" t="s">
        <v>2178</v>
      </c>
      <c r="D5871" s="3">
        <v>45216</v>
      </c>
      <c r="E5871" s="3">
        <v>45218</v>
      </c>
      <c r="F5871">
        <v>2</v>
      </c>
      <c r="G5871" s="2" t="s">
        <v>1278</v>
      </c>
      <c r="H5871" s="2" t="s">
        <v>1237</v>
      </c>
      <c r="I5871">
        <v>6</v>
      </c>
      <c r="J5871">
        <v>101.41</v>
      </c>
      <c r="K5871">
        <v>565.86779999999999</v>
      </c>
      <c r="L5871">
        <v>7.0000000000000007E-2</v>
      </c>
      <c r="M5871">
        <v>35</v>
      </c>
      <c r="N5871" s="2" t="s">
        <v>1273</v>
      </c>
      <c r="O5871" s="2" t="s">
        <v>2177</v>
      </c>
    </row>
    <row r="5872" spans="1:15" x14ac:dyDescent="0.3">
      <c r="A5872">
        <v>31777</v>
      </c>
      <c r="B5872" s="2" t="s">
        <v>1846</v>
      </c>
      <c r="C5872" s="2" t="s">
        <v>2176</v>
      </c>
      <c r="D5872" s="3">
        <v>45217</v>
      </c>
      <c r="E5872" s="3">
        <v>45219</v>
      </c>
      <c r="F5872">
        <v>2</v>
      </c>
      <c r="G5872" s="2" t="s">
        <v>1279</v>
      </c>
      <c r="H5872" s="2" t="s">
        <v>50</v>
      </c>
      <c r="I5872">
        <v>32</v>
      </c>
      <c r="J5872">
        <v>200.98</v>
      </c>
      <c r="K5872">
        <v>5981.1647999999996</v>
      </c>
      <c r="L5872">
        <v>7.0000000000000007E-2</v>
      </c>
      <c r="M5872">
        <v>23.76</v>
      </c>
      <c r="N5872" s="2" t="s">
        <v>1271</v>
      </c>
      <c r="O5872" s="2" t="s">
        <v>2180</v>
      </c>
    </row>
    <row r="5873" spans="1:15" x14ac:dyDescent="0.3">
      <c r="A5873">
        <v>31777</v>
      </c>
      <c r="B5873" s="2" t="s">
        <v>1846</v>
      </c>
      <c r="C5873" s="2" t="s">
        <v>2181</v>
      </c>
      <c r="D5873" s="3">
        <v>45217</v>
      </c>
      <c r="E5873" s="3">
        <v>45217</v>
      </c>
      <c r="F5873">
        <v>0</v>
      </c>
      <c r="G5873" s="2" t="s">
        <v>1279</v>
      </c>
      <c r="H5873" s="2" t="s">
        <v>883</v>
      </c>
      <c r="I5873">
        <v>10</v>
      </c>
      <c r="J5873">
        <v>12.28</v>
      </c>
      <c r="K5873">
        <v>121.572</v>
      </c>
      <c r="L5873">
        <v>0.01</v>
      </c>
      <c r="M5873">
        <v>6.47</v>
      </c>
      <c r="N5873" s="2" t="s">
        <v>1273</v>
      </c>
      <c r="O5873" s="2" t="s">
        <v>2179</v>
      </c>
    </row>
    <row r="5874" spans="1:15" x14ac:dyDescent="0.3">
      <c r="A5874">
        <v>13126</v>
      </c>
      <c r="B5874" s="2" t="s">
        <v>1994</v>
      </c>
      <c r="C5874" s="2" t="s">
        <v>2181</v>
      </c>
      <c r="D5874" s="3">
        <v>45217</v>
      </c>
      <c r="E5874" s="3">
        <v>45218</v>
      </c>
      <c r="F5874">
        <v>1</v>
      </c>
      <c r="G5874" s="2" t="s">
        <v>1279</v>
      </c>
      <c r="H5874" s="2" t="s">
        <v>188</v>
      </c>
      <c r="I5874">
        <v>43</v>
      </c>
      <c r="J5874">
        <v>599.99</v>
      </c>
      <c r="K5874">
        <v>23993.6001</v>
      </c>
      <c r="L5874">
        <v>7.0000000000000007E-2</v>
      </c>
      <c r="M5874">
        <v>24.49</v>
      </c>
      <c r="N5874" s="2" t="s">
        <v>1273</v>
      </c>
      <c r="O5874" s="2" t="s">
        <v>2177</v>
      </c>
    </row>
    <row r="5875" spans="1:15" x14ac:dyDescent="0.3">
      <c r="A5875">
        <v>13126</v>
      </c>
      <c r="B5875" s="2" t="s">
        <v>1994</v>
      </c>
      <c r="C5875" s="2" t="s">
        <v>2176</v>
      </c>
      <c r="D5875" s="3">
        <v>45217</v>
      </c>
      <c r="E5875" s="3">
        <v>45219</v>
      </c>
      <c r="F5875">
        <v>2</v>
      </c>
      <c r="G5875" s="2" t="s">
        <v>1279</v>
      </c>
      <c r="H5875" s="2" t="s">
        <v>40</v>
      </c>
      <c r="I5875">
        <v>45</v>
      </c>
      <c r="J5875">
        <v>135.99</v>
      </c>
      <c r="K5875">
        <v>5997.1589999999997</v>
      </c>
      <c r="L5875">
        <v>0.02</v>
      </c>
      <c r="M5875">
        <v>28.63</v>
      </c>
      <c r="N5875" s="2" t="s">
        <v>1271</v>
      </c>
      <c r="O5875" s="2" t="s">
        <v>2180</v>
      </c>
    </row>
    <row r="5876" spans="1:15" x14ac:dyDescent="0.3">
      <c r="A5876">
        <v>13126</v>
      </c>
      <c r="B5876" s="2" t="s">
        <v>1994</v>
      </c>
      <c r="C5876" s="2" t="s">
        <v>2178</v>
      </c>
      <c r="D5876" s="3">
        <v>45217</v>
      </c>
      <c r="E5876" s="3">
        <v>45219</v>
      </c>
      <c r="F5876">
        <v>2</v>
      </c>
      <c r="G5876" s="2" t="s">
        <v>1279</v>
      </c>
      <c r="H5876" s="2" t="s">
        <v>496</v>
      </c>
      <c r="I5876">
        <v>2</v>
      </c>
      <c r="J5876">
        <v>179.29</v>
      </c>
      <c r="K5876">
        <v>351.40839999999997</v>
      </c>
      <c r="L5876">
        <v>0.02</v>
      </c>
      <c r="M5876">
        <v>29.21</v>
      </c>
      <c r="N5876" s="2" t="s">
        <v>1271</v>
      </c>
      <c r="O5876" s="2" t="s">
        <v>2183</v>
      </c>
    </row>
    <row r="5877" spans="1:15" x14ac:dyDescent="0.3">
      <c r="A5877">
        <v>16320</v>
      </c>
      <c r="B5877" s="2" t="s">
        <v>1650</v>
      </c>
      <c r="C5877" s="2" t="s">
        <v>2178</v>
      </c>
      <c r="D5877" s="3">
        <v>45218</v>
      </c>
      <c r="E5877" s="3">
        <v>45220</v>
      </c>
      <c r="F5877">
        <v>2</v>
      </c>
      <c r="G5877" s="2" t="s">
        <v>1279</v>
      </c>
      <c r="H5877" s="2" t="s">
        <v>352</v>
      </c>
      <c r="I5877">
        <v>17</v>
      </c>
      <c r="J5877">
        <v>125.99</v>
      </c>
      <c r="K5877">
        <v>2141.83</v>
      </c>
      <c r="L5877">
        <v>0</v>
      </c>
      <c r="M5877">
        <v>8.08</v>
      </c>
      <c r="N5877" s="2" t="s">
        <v>1273</v>
      </c>
      <c r="O5877" s="2" t="s">
        <v>2179</v>
      </c>
    </row>
    <row r="5878" spans="1:15" x14ac:dyDescent="0.3">
      <c r="A5878">
        <v>29158</v>
      </c>
      <c r="B5878" s="2" t="s">
        <v>1874</v>
      </c>
      <c r="C5878" s="2" t="s">
        <v>2176</v>
      </c>
      <c r="D5878" s="3">
        <v>45218</v>
      </c>
      <c r="E5878" s="3">
        <v>45219</v>
      </c>
      <c r="F5878">
        <v>1</v>
      </c>
      <c r="G5878" s="2" t="s">
        <v>1276</v>
      </c>
      <c r="H5878" s="2" t="s">
        <v>50</v>
      </c>
      <c r="I5878">
        <v>12</v>
      </c>
      <c r="J5878">
        <v>200.98</v>
      </c>
      <c r="K5878">
        <v>2242.9367999999995</v>
      </c>
      <c r="L5878">
        <v>7.0000000000000007E-2</v>
      </c>
      <c r="M5878">
        <v>23.76</v>
      </c>
      <c r="N5878" s="2" t="s">
        <v>1271</v>
      </c>
      <c r="O5878" s="2" t="s">
        <v>2180</v>
      </c>
    </row>
    <row r="5879" spans="1:15" x14ac:dyDescent="0.3">
      <c r="A5879">
        <v>135</v>
      </c>
      <c r="B5879" s="2" t="s">
        <v>1388</v>
      </c>
      <c r="C5879" s="2" t="s">
        <v>2176</v>
      </c>
      <c r="D5879" s="3">
        <v>45218</v>
      </c>
      <c r="E5879" s="3">
        <v>45220</v>
      </c>
      <c r="F5879">
        <v>2</v>
      </c>
      <c r="G5879" s="2" t="s">
        <v>1279</v>
      </c>
      <c r="H5879" s="2" t="s">
        <v>117</v>
      </c>
      <c r="I5879">
        <v>25</v>
      </c>
      <c r="J5879">
        <v>4.9800000000000004</v>
      </c>
      <c r="K5879">
        <v>113.29500000000002</v>
      </c>
      <c r="L5879">
        <v>0.09</v>
      </c>
      <c r="M5879">
        <v>4.62</v>
      </c>
      <c r="N5879" s="2" t="s">
        <v>1273</v>
      </c>
      <c r="O5879" s="2" t="s">
        <v>2185</v>
      </c>
    </row>
    <row r="5880" spans="1:15" x14ac:dyDescent="0.3">
      <c r="A5880">
        <v>18532</v>
      </c>
      <c r="B5880" s="2" t="s">
        <v>1727</v>
      </c>
      <c r="C5880" s="2" t="s">
        <v>2181</v>
      </c>
      <c r="D5880" s="3">
        <v>45218</v>
      </c>
      <c r="E5880" s="3">
        <v>45219</v>
      </c>
      <c r="F5880">
        <v>1</v>
      </c>
      <c r="G5880" s="2" t="s">
        <v>1279</v>
      </c>
      <c r="H5880" s="2" t="s">
        <v>1146</v>
      </c>
      <c r="I5880">
        <v>29</v>
      </c>
      <c r="J5880">
        <v>8.4499999999999993</v>
      </c>
      <c r="K5880">
        <v>222.99549999999999</v>
      </c>
      <c r="L5880">
        <v>0.09</v>
      </c>
      <c r="M5880">
        <v>7.77</v>
      </c>
      <c r="N5880" s="2" t="s">
        <v>1273</v>
      </c>
      <c r="O5880" s="2" t="s">
        <v>2185</v>
      </c>
    </row>
    <row r="5881" spans="1:15" x14ac:dyDescent="0.3">
      <c r="A5881">
        <v>18532</v>
      </c>
      <c r="B5881" s="2" t="s">
        <v>1727</v>
      </c>
      <c r="C5881" s="2" t="s">
        <v>2176</v>
      </c>
      <c r="D5881" s="3">
        <v>45218</v>
      </c>
      <c r="E5881" s="3">
        <v>45220</v>
      </c>
      <c r="F5881">
        <v>2</v>
      </c>
      <c r="G5881" s="2" t="s">
        <v>1279</v>
      </c>
      <c r="H5881" s="2" t="s">
        <v>1168</v>
      </c>
      <c r="I5881">
        <v>31</v>
      </c>
      <c r="J5881">
        <v>15.42</v>
      </c>
      <c r="K5881">
        <v>473.2398</v>
      </c>
      <c r="L5881">
        <v>0.01</v>
      </c>
      <c r="M5881">
        <v>10.68</v>
      </c>
      <c r="N5881" s="2" t="s">
        <v>1273</v>
      </c>
      <c r="O5881" s="2" t="s">
        <v>2179</v>
      </c>
    </row>
    <row r="5882" spans="1:15" x14ac:dyDescent="0.3">
      <c r="A5882">
        <v>55744</v>
      </c>
      <c r="B5882" s="2" t="s">
        <v>2049</v>
      </c>
      <c r="C5882" s="2" t="s">
        <v>2181</v>
      </c>
      <c r="D5882" s="3">
        <v>45218</v>
      </c>
      <c r="E5882" s="3">
        <v>45219</v>
      </c>
      <c r="F5882">
        <v>1</v>
      </c>
      <c r="G5882" s="2" t="s">
        <v>1275</v>
      </c>
      <c r="H5882" s="2" t="s">
        <v>304</v>
      </c>
      <c r="I5882">
        <v>23</v>
      </c>
      <c r="J5882">
        <v>20.99</v>
      </c>
      <c r="K5882">
        <v>473.1146</v>
      </c>
      <c r="L5882">
        <v>0.02</v>
      </c>
      <c r="M5882">
        <v>0.99</v>
      </c>
      <c r="N5882" s="2" t="s">
        <v>1273</v>
      </c>
      <c r="O5882" s="2" t="s">
        <v>2185</v>
      </c>
    </row>
    <row r="5883" spans="1:15" x14ac:dyDescent="0.3">
      <c r="A5883">
        <v>11493</v>
      </c>
      <c r="B5883" s="2" t="s">
        <v>1593</v>
      </c>
      <c r="C5883" s="2" t="s">
        <v>2181</v>
      </c>
      <c r="D5883" s="3">
        <v>45218</v>
      </c>
      <c r="E5883" s="3">
        <v>45220</v>
      </c>
      <c r="F5883">
        <v>2</v>
      </c>
      <c r="G5883" s="2" t="s">
        <v>1275</v>
      </c>
      <c r="H5883" s="2" t="s">
        <v>1099</v>
      </c>
      <c r="I5883">
        <v>16</v>
      </c>
      <c r="J5883">
        <v>6.47</v>
      </c>
      <c r="K5883">
        <v>102.48479999999999</v>
      </c>
      <c r="L5883">
        <v>0.01</v>
      </c>
      <c r="M5883">
        <v>1.22</v>
      </c>
      <c r="N5883" s="2" t="s">
        <v>1273</v>
      </c>
      <c r="O5883" s="2" t="s">
        <v>2182</v>
      </c>
    </row>
    <row r="5884" spans="1:15" x14ac:dyDescent="0.3">
      <c r="A5884">
        <v>37891</v>
      </c>
      <c r="B5884" s="2" t="s">
        <v>2086</v>
      </c>
      <c r="C5884" s="2" t="s">
        <v>2181</v>
      </c>
      <c r="D5884" s="3">
        <v>45218</v>
      </c>
      <c r="E5884" s="3">
        <v>45220</v>
      </c>
      <c r="F5884">
        <v>2</v>
      </c>
      <c r="G5884" s="2" t="s">
        <v>1276</v>
      </c>
      <c r="H5884" s="2" t="s">
        <v>983</v>
      </c>
      <c r="I5884">
        <v>24</v>
      </c>
      <c r="J5884">
        <v>6.48</v>
      </c>
      <c r="K5884">
        <v>149.29920000000001</v>
      </c>
      <c r="L5884">
        <v>0.04</v>
      </c>
      <c r="M5884">
        <v>6.6</v>
      </c>
      <c r="N5884" s="2" t="s">
        <v>1273</v>
      </c>
      <c r="O5884" s="2" t="s">
        <v>2179</v>
      </c>
    </row>
    <row r="5885" spans="1:15" x14ac:dyDescent="0.3">
      <c r="A5885">
        <v>37891</v>
      </c>
      <c r="B5885" s="2" t="s">
        <v>2086</v>
      </c>
      <c r="C5885" s="2" t="s">
        <v>2178</v>
      </c>
      <c r="D5885" s="3">
        <v>45218</v>
      </c>
      <c r="E5885" s="3">
        <v>45220</v>
      </c>
      <c r="F5885">
        <v>2</v>
      </c>
      <c r="G5885" s="2" t="s">
        <v>1276</v>
      </c>
      <c r="H5885" s="2" t="s">
        <v>1114</v>
      </c>
      <c r="I5885">
        <v>21</v>
      </c>
      <c r="J5885">
        <v>1.98</v>
      </c>
      <c r="K5885">
        <v>39.085199999999993</v>
      </c>
      <c r="L5885">
        <v>0.06</v>
      </c>
      <c r="M5885">
        <v>0.7</v>
      </c>
      <c r="N5885" s="2" t="s">
        <v>1272</v>
      </c>
      <c r="O5885" s="2" t="s">
        <v>2182</v>
      </c>
    </row>
    <row r="5886" spans="1:15" x14ac:dyDescent="0.3">
      <c r="A5886">
        <v>37891</v>
      </c>
      <c r="B5886" s="2" t="s">
        <v>2086</v>
      </c>
      <c r="C5886" s="2" t="s">
        <v>2181</v>
      </c>
      <c r="D5886" s="3">
        <v>45218</v>
      </c>
      <c r="E5886" s="3">
        <v>45218</v>
      </c>
      <c r="F5886">
        <v>0</v>
      </c>
      <c r="G5886" s="2" t="s">
        <v>1276</v>
      </c>
      <c r="H5886" s="2" t="s">
        <v>493</v>
      </c>
      <c r="I5886">
        <v>4</v>
      </c>
      <c r="J5886">
        <v>259.70999999999998</v>
      </c>
      <c r="K5886">
        <v>1018.0631999999999</v>
      </c>
      <c r="L5886">
        <v>0.02</v>
      </c>
      <c r="M5886">
        <v>66.67</v>
      </c>
      <c r="N5886" s="2" t="s">
        <v>1271</v>
      </c>
      <c r="O5886" s="2" t="s">
        <v>2183</v>
      </c>
    </row>
    <row r="5887" spans="1:15" x14ac:dyDescent="0.3">
      <c r="A5887">
        <v>37891</v>
      </c>
      <c r="B5887" s="2" t="s">
        <v>2086</v>
      </c>
      <c r="C5887" s="2" t="s">
        <v>2176</v>
      </c>
      <c r="D5887" s="3">
        <v>45218</v>
      </c>
      <c r="E5887" s="3">
        <v>45220</v>
      </c>
      <c r="F5887">
        <v>2</v>
      </c>
      <c r="G5887" s="2" t="s">
        <v>1276</v>
      </c>
      <c r="H5887" s="2" t="s">
        <v>395</v>
      </c>
      <c r="I5887">
        <v>33</v>
      </c>
      <c r="J5887">
        <v>179.99</v>
      </c>
      <c r="K5887">
        <v>5761.4799000000003</v>
      </c>
      <c r="L5887">
        <v>0.03</v>
      </c>
      <c r="M5887">
        <v>13.99</v>
      </c>
      <c r="N5887" s="2" t="s">
        <v>1273</v>
      </c>
      <c r="O5887" s="2" t="s">
        <v>2184</v>
      </c>
    </row>
    <row r="5888" spans="1:15" x14ac:dyDescent="0.3">
      <c r="A5888">
        <v>42148</v>
      </c>
      <c r="B5888" s="2" t="s">
        <v>1739</v>
      </c>
      <c r="C5888" s="2" t="s">
        <v>2178</v>
      </c>
      <c r="D5888" s="3">
        <v>45218</v>
      </c>
      <c r="E5888" s="3">
        <v>45221</v>
      </c>
      <c r="F5888">
        <v>3</v>
      </c>
      <c r="G5888" s="2" t="s">
        <v>1275</v>
      </c>
      <c r="H5888" s="2" t="s">
        <v>869</v>
      </c>
      <c r="I5888">
        <v>11</v>
      </c>
      <c r="J5888">
        <v>3.98</v>
      </c>
      <c r="K5888">
        <v>40.715399999999995</v>
      </c>
      <c r="L5888">
        <v>7.0000000000000007E-2</v>
      </c>
      <c r="M5888">
        <v>2.97</v>
      </c>
      <c r="N5888" s="2" t="s">
        <v>1273</v>
      </c>
      <c r="O5888" s="2" t="s">
        <v>2182</v>
      </c>
    </row>
    <row r="5889" spans="1:15" x14ac:dyDescent="0.3">
      <c r="A5889">
        <v>57380</v>
      </c>
      <c r="B5889" s="2" t="s">
        <v>1972</v>
      </c>
      <c r="C5889" s="2" t="s">
        <v>2176</v>
      </c>
      <c r="D5889" s="3">
        <v>45218</v>
      </c>
      <c r="E5889" s="3">
        <v>45222</v>
      </c>
      <c r="F5889">
        <v>4</v>
      </c>
      <c r="G5889" s="2" t="s">
        <v>1277</v>
      </c>
      <c r="H5889" s="2" t="s">
        <v>504</v>
      </c>
      <c r="I5889">
        <v>3</v>
      </c>
      <c r="J5889">
        <v>212.6</v>
      </c>
      <c r="K5889">
        <v>605.91</v>
      </c>
      <c r="L5889">
        <v>0.05</v>
      </c>
      <c r="M5889">
        <v>52.2</v>
      </c>
      <c r="N5889" s="2" t="s">
        <v>1271</v>
      </c>
      <c r="O5889" s="2" t="s">
        <v>2183</v>
      </c>
    </row>
    <row r="5890" spans="1:15" x14ac:dyDescent="0.3">
      <c r="A5890">
        <v>52389</v>
      </c>
      <c r="B5890" s="2" t="s">
        <v>1781</v>
      </c>
      <c r="C5890" s="2" t="s">
        <v>2181</v>
      </c>
      <c r="D5890" s="3">
        <v>45219</v>
      </c>
      <c r="E5890" s="3">
        <v>45219</v>
      </c>
      <c r="F5890">
        <v>0</v>
      </c>
      <c r="G5890" s="2" t="s">
        <v>1275</v>
      </c>
      <c r="H5890" s="2" t="s">
        <v>1021</v>
      </c>
      <c r="I5890">
        <v>31</v>
      </c>
      <c r="J5890">
        <v>21.38</v>
      </c>
      <c r="K5890">
        <v>609.75760000000002</v>
      </c>
      <c r="L5890">
        <v>0.08</v>
      </c>
      <c r="M5890">
        <v>8.99</v>
      </c>
      <c r="N5890" s="2" t="s">
        <v>1273</v>
      </c>
      <c r="O5890" s="2" t="s">
        <v>2185</v>
      </c>
    </row>
    <row r="5891" spans="1:15" x14ac:dyDescent="0.3">
      <c r="A5891">
        <v>55650</v>
      </c>
      <c r="B5891" s="2" t="s">
        <v>2085</v>
      </c>
      <c r="C5891" s="2" t="s">
        <v>2178</v>
      </c>
      <c r="D5891" s="3">
        <v>45219</v>
      </c>
      <c r="E5891" s="3">
        <v>45221</v>
      </c>
      <c r="F5891">
        <v>2</v>
      </c>
      <c r="G5891" s="2" t="s">
        <v>1277</v>
      </c>
      <c r="H5891" s="2" t="s">
        <v>162</v>
      </c>
      <c r="I5891">
        <v>41</v>
      </c>
      <c r="J5891">
        <v>32.979999999999997</v>
      </c>
      <c r="K5891">
        <v>1216.962</v>
      </c>
      <c r="L5891">
        <v>0.1</v>
      </c>
      <c r="M5891">
        <v>5.5</v>
      </c>
      <c r="N5891" s="2" t="s">
        <v>1273</v>
      </c>
      <c r="O5891" s="2" t="s">
        <v>2179</v>
      </c>
    </row>
    <row r="5892" spans="1:15" x14ac:dyDescent="0.3">
      <c r="A5892">
        <v>54215</v>
      </c>
      <c r="B5892" s="2" t="s">
        <v>1598</v>
      </c>
      <c r="C5892" s="2" t="s">
        <v>2181</v>
      </c>
      <c r="D5892" s="3">
        <v>45219</v>
      </c>
      <c r="E5892" s="3">
        <v>45221</v>
      </c>
      <c r="F5892">
        <v>2</v>
      </c>
      <c r="G5892" s="2" t="s">
        <v>1276</v>
      </c>
      <c r="H5892" s="2" t="s">
        <v>146</v>
      </c>
      <c r="I5892">
        <v>14</v>
      </c>
      <c r="J5892">
        <v>22.98</v>
      </c>
      <c r="K5892">
        <v>308.85120000000001</v>
      </c>
      <c r="L5892">
        <v>0.04</v>
      </c>
      <c r="M5892">
        <v>1.99</v>
      </c>
      <c r="N5892" s="2" t="s">
        <v>1273</v>
      </c>
      <c r="O5892" s="2" t="s">
        <v>2185</v>
      </c>
    </row>
    <row r="5893" spans="1:15" x14ac:dyDescent="0.3">
      <c r="A5893">
        <v>41987</v>
      </c>
      <c r="B5893" s="2" t="s">
        <v>2066</v>
      </c>
      <c r="C5893" s="2" t="s">
        <v>2181</v>
      </c>
      <c r="D5893" s="3">
        <v>45219</v>
      </c>
      <c r="E5893" s="3">
        <v>45220</v>
      </c>
      <c r="F5893">
        <v>1</v>
      </c>
      <c r="G5893" s="2" t="s">
        <v>1279</v>
      </c>
      <c r="H5893" s="2" t="s">
        <v>506</v>
      </c>
      <c r="I5893">
        <v>25</v>
      </c>
      <c r="J5893">
        <v>320.64</v>
      </c>
      <c r="K5893">
        <v>7615.2</v>
      </c>
      <c r="L5893">
        <v>0.05</v>
      </c>
      <c r="M5893">
        <v>29.2</v>
      </c>
      <c r="N5893" s="2" t="s">
        <v>1271</v>
      </c>
      <c r="O5893" s="2" t="s">
        <v>2183</v>
      </c>
    </row>
    <row r="5894" spans="1:15" x14ac:dyDescent="0.3">
      <c r="A5894">
        <v>20160</v>
      </c>
      <c r="B5894" s="2" t="s">
        <v>1505</v>
      </c>
      <c r="C5894" s="2" t="s">
        <v>2178</v>
      </c>
      <c r="D5894" s="3">
        <v>45220</v>
      </c>
      <c r="E5894" s="3">
        <v>45222</v>
      </c>
      <c r="F5894">
        <v>2</v>
      </c>
      <c r="G5894" s="2" t="s">
        <v>1277</v>
      </c>
      <c r="H5894" s="2" t="s">
        <v>855</v>
      </c>
      <c r="I5894">
        <v>42</v>
      </c>
      <c r="J5894">
        <v>10.31</v>
      </c>
      <c r="K5894">
        <v>398.37840000000006</v>
      </c>
      <c r="L5894">
        <v>0.08</v>
      </c>
      <c r="M5894">
        <v>1.79</v>
      </c>
      <c r="N5894" s="2" t="s">
        <v>1272</v>
      </c>
      <c r="O5894" s="2" t="s">
        <v>2182</v>
      </c>
    </row>
    <row r="5895" spans="1:15" x14ac:dyDescent="0.3">
      <c r="A5895">
        <v>35</v>
      </c>
      <c r="B5895" s="2" t="s">
        <v>1778</v>
      </c>
      <c r="C5895" s="2" t="s">
        <v>2181</v>
      </c>
      <c r="D5895" s="3">
        <v>45220</v>
      </c>
      <c r="E5895" s="3">
        <v>45221</v>
      </c>
      <c r="F5895">
        <v>1</v>
      </c>
      <c r="G5895" s="2" t="s">
        <v>1279</v>
      </c>
      <c r="H5895" s="2" t="s">
        <v>1036</v>
      </c>
      <c r="I5895">
        <v>30</v>
      </c>
      <c r="J5895">
        <v>9.11</v>
      </c>
      <c r="K5895">
        <v>265.10099999999994</v>
      </c>
      <c r="L5895">
        <v>0.03</v>
      </c>
      <c r="M5895">
        <v>2.25</v>
      </c>
      <c r="N5895" s="2" t="s">
        <v>1273</v>
      </c>
      <c r="O5895" s="2" t="s">
        <v>2182</v>
      </c>
    </row>
    <row r="5896" spans="1:15" x14ac:dyDescent="0.3">
      <c r="A5896">
        <v>35</v>
      </c>
      <c r="B5896" s="2" t="s">
        <v>1778</v>
      </c>
      <c r="C5896" s="2" t="s">
        <v>2178</v>
      </c>
      <c r="D5896" s="3">
        <v>45220</v>
      </c>
      <c r="E5896" s="3">
        <v>45222</v>
      </c>
      <c r="F5896">
        <v>2</v>
      </c>
      <c r="G5896" s="2" t="s">
        <v>1279</v>
      </c>
      <c r="H5896" s="2" t="s">
        <v>330</v>
      </c>
      <c r="I5896">
        <v>14</v>
      </c>
      <c r="J5896">
        <v>155.99</v>
      </c>
      <c r="K5896">
        <v>2162.0214000000001</v>
      </c>
      <c r="L5896">
        <v>0.01</v>
      </c>
      <c r="M5896">
        <v>8.99</v>
      </c>
      <c r="N5896" s="2" t="s">
        <v>1273</v>
      </c>
      <c r="O5896" s="2" t="s">
        <v>2179</v>
      </c>
    </row>
    <row r="5897" spans="1:15" x14ac:dyDescent="0.3">
      <c r="A5897">
        <v>8773</v>
      </c>
      <c r="B5897" s="2" t="s">
        <v>2037</v>
      </c>
      <c r="C5897" s="2" t="s">
        <v>2176</v>
      </c>
      <c r="D5897" s="3">
        <v>45220</v>
      </c>
      <c r="E5897" s="3">
        <v>45220</v>
      </c>
      <c r="F5897">
        <v>0</v>
      </c>
      <c r="G5897" s="2" t="s">
        <v>1275</v>
      </c>
      <c r="H5897" s="2" t="s">
        <v>320</v>
      </c>
      <c r="I5897">
        <v>5</v>
      </c>
      <c r="J5897">
        <v>55.99</v>
      </c>
      <c r="K5897">
        <v>254.75450000000001</v>
      </c>
      <c r="L5897">
        <v>0.09</v>
      </c>
      <c r="M5897">
        <v>5</v>
      </c>
      <c r="N5897" s="2" t="s">
        <v>1273</v>
      </c>
      <c r="O5897" s="2" t="s">
        <v>2185</v>
      </c>
    </row>
    <row r="5898" spans="1:15" x14ac:dyDescent="0.3">
      <c r="A5898">
        <v>53728</v>
      </c>
      <c r="B5898" s="2" t="s">
        <v>1966</v>
      </c>
      <c r="C5898" s="2" t="s">
        <v>2176</v>
      </c>
      <c r="D5898" s="3">
        <v>45220</v>
      </c>
      <c r="E5898" s="3">
        <v>45221</v>
      </c>
      <c r="F5898">
        <v>1</v>
      </c>
      <c r="G5898" s="2" t="s">
        <v>1276</v>
      </c>
      <c r="H5898" s="2" t="s">
        <v>614</v>
      </c>
      <c r="I5898">
        <v>27</v>
      </c>
      <c r="J5898">
        <v>58.1</v>
      </c>
      <c r="K5898">
        <v>1458.8909999999998</v>
      </c>
      <c r="L5898">
        <v>7.0000000000000007E-2</v>
      </c>
      <c r="M5898">
        <v>1.49</v>
      </c>
      <c r="N5898" s="2" t="s">
        <v>1273</v>
      </c>
      <c r="O5898" s="2" t="s">
        <v>2179</v>
      </c>
    </row>
    <row r="5899" spans="1:15" x14ac:dyDescent="0.3">
      <c r="A5899">
        <v>4387</v>
      </c>
      <c r="B5899" s="2" t="s">
        <v>2041</v>
      </c>
      <c r="C5899" s="2" t="s">
        <v>2181</v>
      </c>
      <c r="D5899" s="3">
        <v>45220</v>
      </c>
      <c r="E5899" s="3">
        <v>45221</v>
      </c>
      <c r="F5899">
        <v>1</v>
      </c>
      <c r="G5899" s="2" t="s">
        <v>1275</v>
      </c>
      <c r="H5899" s="2" t="s">
        <v>520</v>
      </c>
      <c r="I5899">
        <v>4</v>
      </c>
      <c r="J5899">
        <v>150.97999999999999</v>
      </c>
      <c r="K5899">
        <v>561.64559999999994</v>
      </c>
      <c r="L5899">
        <v>7.0000000000000007E-2</v>
      </c>
      <c r="M5899">
        <v>39.25</v>
      </c>
      <c r="N5899" s="2" t="s">
        <v>1271</v>
      </c>
      <c r="O5899" s="2" t="s">
        <v>2183</v>
      </c>
    </row>
    <row r="5900" spans="1:15" x14ac:dyDescent="0.3">
      <c r="A5900">
        <v>11040</v>
      </c>
      <c r="B5900" s="2" t="s">
        <v>2052</v>
      </c>
      <c r="C5900" s="2" t="s">
        <v>2181</v>
      </c>
      <c r="D5900" s="3">
        <v>45221</v>
      </c>
      <c r="E5900" s="3">
        <v>45221</v>
      </c>
      <c r="F5900">
        <v>0</v>
      </c>
      <c r="G5900" s="2" t="s">
        <v>1279</v>
      </c>
      <c r="H5900" s="2" t="s">
        <v>755</v>
      </c>
      <c r="I5900">
        <v>44</v>
      </c>
      <c r="J5900">
        <v>23.99</v>
      </c>
      <c r="K5900">
        <v>1023.8931999999999</v>
      </c>
      <c r="L5900">
        <v>0.03</v>
      </c>
      <c r="M5900">
        <v>6.71</v>
      </c>
      <c r="N5900" s="2" t="s">
        <v>1273</v>
      </c>
      <c r="O5900" s="2" t="s">
        <v>2179</v>
      </c>
    </row>
    <row r="5901" spans="1:15" x14ac:dyDescent="0.3">
      <c r="A5901">
        <v>21893</v>
      </c>
      <c r="B5901" s="2" t="s">
        <v>1667</v>
      </c>
      <c r="C5901" s="2" t="s">
        <v>2178</v>
      </c>
      <c r="D5901" s="3">
        <v>45222</v>
      </c>
      <c r="E5901" s="3">
        <v>45223</v>
      </c>
      <c r="F5901">
        <v>1</v>
      </c>
      <c r="G5901" s="2" t="s">
        <v>1275</v>
      </c>
      <c r="H5901" s="2" t="s">
        <v>754</v>
      </c>
      <c r="I5901">
        <v>30</v>
      </c>
      <c r="J5901">
        <v>17.07</v>
      </c>
      <c r="K5901">
        <v>506.97900000000004</v>
      </c>
      <c r="L5901">
        <v>0.01</v>
      </c>
      <c r="M5901">
        <v>8.1300000000000008</v>
      </c>
      <c r="N5901" s="2" t="s">
        <v>1272</v>
      </c>
      <c r="O5901" s="2" t="s">
        <v>2179</v>
      </c>
    </row>
    <row r="5902" spans="1:15" x14ac:dyDescent="0.3">
      <c r="A5902">
        <v>4512</v>
      </c>
      <c r="B5902" s="2" t="s">
        <v>2041</v>
      </c>
      <c r="C5902" s="2" t="s">
        <v>2178</v>
      </c>
      <c r="D5902" s="3">
        <v>45222</v>
      </c>
      <c r="E5902" s="3">
        <v>45227</v>
      </c>
      <c r="F5902">
        <v>5</v>
      </c>
      <c r="G5902" s="2" t="s">
        <v>1277</v>
      </c>
      <c r="H5902" s="2" t="s">
        <v>495</v>
      </c>
      <c r="I5902">
        <v>43</v>
      </c>
      <c r="J5902">
        <v>146.34</v>
      </c>
      <c r="K5902">
        <v>5915.0627999999997</v>
      </c>
      <c r="L5902">
        <v>0.06</v>
      </c>
      <c r="M5902">
        <v>43.75</v>
      </c>
      <c r="N5902" s="2" t="s">
        <v>1271</v>
      </c>
      <c r="O5902" s="2" t="s">
        <v>2183</v>
      </c>
    </row>
    <row r="5903" spans="1:15" x14ac:dyDescent="0.3">
      <c r="A5903">
        <v>47106</v>
      </c>
      <c r="B5903" s="2" t="s">
        <v>1429</v>
      </c>
      <c r="C5903" s="2" t="s">
        <v>2178</v>
      </c>
      <c r="D5903" s="3">
        <v>45223</v>
      </c>
      <c r="E5903" s="3">
        <v>45225</v>
      </c>
      <c r="F5903">
        <v>2</v>
      </c>
      <c r="G5903" s="2" t="s">
        <v>1278</v>
      </c>
      <c r="H5903" s="2" t="s">
        <v>268</v>
      </c>
      <c r="I5903">
        <v>40</v>
      </c>
      <c r="J5903">
        <v>205.99</v>
      </c>
      <c r="K5903">
        <v>7415.64</v>
      </c>
      <c r="L5903">
        <v>0.1</v>
      </c>
      <c r="M5903">
        <v>5.99</v>
      </c>
      <c r="N5903" s="2" t="s">
        <v>1273</v>
      </c>
      <c r="O5903" s="2" t="s">
        <v>2179</v>
      </c>
    </row>
    <row r="5904" spans="1:15" x14ac:dyDescent="0.3">
      <c r="A5904">
        <v>47106</v>
      </c>
      <c r="B5904" s="2" t="s">
        <v>1429</v>
      </c>
      <c r="C5904" s="2" t="s">
        <v>2176</v>
      </c>
      <c r="D5904" s="3">
        <v>45223</v>
      </c>
      <c r="E5904" s="3">
        <v>45225</v>
      </c>
      <c r="F5904">
        <v>2</v>
      </c>
      <c r="G5904" s="2" t="s">
        <v>1278</v>
      </c>
      <c r="H5904" s="2" t="s">
        <v>542</v>
      </c>
      <c r="I5904">
        <v>37</v>
      </c>
      <c r="J5904">
        <v>59.98</v>
      </c>
      <c r="K5904">
        <v>2108.2969999999996</v>
      </c>
      <c r="L5904">
        <v>0.05</v>
      </c>
      <c r="M5904">
        <v>3.99</v>
      </c>
      <c r="N5904" s="2" t="s">
        <v>1273</v>
      </c>
      <c r="O5904" s="2" t="s">
        <v>2179</v>
      </c>
    </row>
    <row r="5905" spans="1:15" x14ac:dyDescent="0.3">
      <c r="A5905">
        <v>20384</v>
      </c>
      <c r="B5905" s="2" t="s">
        <v>1918</v>
      </c>
      <c r="C5905" s="2" t="s">
        <v>2178</v>
      </c>
      <c r="D5905" s="3">
        <v>45223</v>
      </c>
      <c r="E5905" s="3">
        <v>45230</v>
      </c>
      <c r="F5905">
        <v>7</v>
      </c>
      <c r="G5905" s="2" t="s">
        <v>1277</v>
      </c>
      <c r="H5905" s="2" t="s">
        <v>1210</v>
      </c>
      <c r="I5905">
        <v>30</v>
      </c>
      <c r="J5905">
        <v>14.03</v>
      </c>
      <c r="K5905">
        <v>387.22800000000001</v>
      </c>
      <c r="L5905">
        <v>0.08</v>
      </c>
      <c r="M5905">
        <v>9.3699999999999992</v>
      </c>
      <c r="N5905" s="2" t="s">
        <v>1273</v>
      </c>
      <c r="O5905" s="2" t="s">
        <v>2179</v>
      </c>
    </row>
    <row r="5906" spans="1:15" x14ac:dyDescent="0.3">
      <c r="A5906">
        <v>20384</v>
      </c>
      <c r="B5906" s="2" t="s">
        <v>1918</v>
      </c>
      <c r="C5906" s="2" t="s">
        <v>2178</v>
      </c>
      <c r="D5906" s="3">
        <v>45223</v>
      </c>
      <c r="E5906" s="3">
        <v>45227</v>
      </c>
      <c r="F5906">
        <v>4</v>
      </c>
      <c r="G5906" s="2" t="s">
        <v>1277</v>
      </c>
      <c r="H5906" s="2" t="s">
        <v>504</v>
      </c>
      <c r="I5906">
        <v>32</v>
      </c>
      <c r="J5906">
        <v>212.6</v>
      </c>
      <c r="K5906">
        <v>6531.0719999999992</v>
      </c>
      <c r="L5906">
        <v>0.04</v>
      </c>
      <c r="M5906">
        <v>110.2</v>
      </c>
      <c r="N5906" s="2" t="s">
        <v>1271</v>
      </c>
      <c r="O5906" s="2" t="s">
        <v>2183</v>
      </c>
    </row>
    <row r="5907" spans="1:15" x14ac:dyDescent="0.3">
      <c r="A5907">
        <v>33987</v>
      </c>
      <c r="B5907" s="2" t="s">
        <v>2047</v>
      </c>
      <c r="C5907" s="2" t="s">
        <v>2181</v>
      </c>
      <c r="D5907" s="3">
        <v>45223</v>
      </c>
      <c r="E5907" s="3">
        <v>45224</v>
      </c>
      <c r="F5907">
        <v>1</v>
      </c>
      <c r="G5907" s="2" t="s">
        <v>1276</v>
      </c>
      <c r="H5907" s="2" t="s">
        <v>79</v>
      </c>
      <c r="I5907">
        <v>19</v>
      </c>
      <c r="J5907">
        <v>90.98</v>
      </c>
      <c r="K5907">
        <v>1555.758</v>
      </c>
      <c r="L5907">
        <v>0.1</v>
      </c>
      <c r="M5907">
        <v>30</v>
      </c>
      <c r="N5907" s="2" t="s">
        <v>1271</v>
      </c>
      <c r="O5907" s="2" t="s">
        <v>2180</v>
      </c>
    </row>
    <row r="5908" spans="1:15" x14ac:dyDescent="0.3">
      <c r="A5908">
        <v>33987</v>
      </c>
      <c r="B5908" s="2" t="s">
        <v>2047</v>
      </c>
      <c r="C5908" s="2" t="s">
        <v>2176</v>
      </c>
      <c r="D5908" s="3">
        <v>45223</v>
      </c>
      <c r="E5908" s="3">
        <v>45224</v>
      </c>
      <c r="F5908">
        <v>1</v>
      </c>
      <c r="G5908" s="2" t="s">
        <v>1276</v>
      </c>
      <c r="H5908" s="2" t="s">
        <v>366</v>
      </c>
      <c r="I5908">
        <v>27</v>
      </c>
      <c r="J5908">
        <v>65.989999999999995</v>
      </c>
      <c r="K5908">
        <v>1657.0088999999996</v>
      </c>
      <c r="L5908">
        <v>7.0000000000000007E-2</v>
      </c>
      <c r="M5908">
        <v>3.99</v>
      </c>
      <c r="N5908" s="2" t="s">
        <v>1273</v>
      </c>
      <c r="O5908" s="2" t="s">
        <v>2179</v>
      </c>
    </row>
    <row r="5909" spans="1:15" x14ac:dyDescent="0.3">
      <c r="A5909">
        <v>52195</v>
      </c>
      <c r="B5909" s="2" t="s">
        <v>1357</v>
      </c>
      <c r="C5909" s="2" t="s">
        <v>2181</v>
      </c>
      <c r="D5909" s="3">
        <v>45224</v>
      </c>
      <c r="E5909" s="3">
        <v>45225</v>
      </c>
      <c r="F5909">
        <v>1</v>
      </c>
      <c r="G5909" s="2" t="s">
        <v>1279</v>
      </c>
      <c r="H5909" s="2" t="s">
        <v>608</v>
      </c>
      <c r="I5909">
        <v>19</v>
      </c>
      <c r="J5909">
        <v>14.45</v>
      </c>
      <c r="K5909">
        <v>249.84050000000002</v>
      </c>
      <c r="L5909">
        <v>0.09</v>
      </c>
      <c r="M5909">
        <v>7.17</v>
      </c>
      <c r="N5909" s="2" t="s">
        <v>1273</v>
      </c>
      <c r="O5909" s="2" t="s">
        <v>2179</v>
      </c>
    </row>
    <row r="5910" spans="1:15" x14ac:dyDescent="0.3">
      <c r="A5910">
        <v>13472</v>
      </c>
      <c r="B5910" s="2" t="s">
        <v>1543</v>
      </c>
      <c r="C5910" s="2" t="s">
        <v>2176</v>
      </c>
      <c r="D5910" s="3">
        <v>45224</v>
      </c>
      <c r="E5910" s="3">
        <v>45225</v>
      </c>
      <c r="F5910">
        <v>1</v>
      </c>
      <c r="G5910" s="2" t="s">
        <v>1275</v>
      </c>
      <c r="H5910" s="2" t="s">
        <v>792</v>
      </c>
      <c r="I5910">
        <v>26</v>
      </c>
      <c r="J5910">
        <v>4.13</v>
      </c>
      <c r="K5910">
        <v>97.715800000000002</v>
      </c>
      <c r="L5910">
        <v>0.09</v>
      </c>
      <c r="M5910">
        <v>0.5</v>
      </c>
      <c r="N5910" s="2" t="s">
        <v>1273</v>
      </c>
      <c r="O5910" s="2" t="s">
        <v>2179</v>
      </c>
    </row>
    <row r="5911" spans="1:15" x14ac:dyDescent="0.3">
      <c r="A5911">
        <v>27717</v>
      </c>
      <c r="B5911" s="2" t="s">
        <v>2139</v>
      </c>
      <c r="C5911" s="2" t="s">
        <v>2176</v>
      </c>
      <c r="D5911" s="3">
        <v>45224</v>
      </c>
      <c r="E5911" s="3">
        <v>45227</v>
      </c>
      <c r="F5911">
        <v>3</v>
      </c>
      <c r="G5911" s="2" t="s">
        <v>1275</v>
      </c>
      <c r="H5911" s="2" t="s">
        <v>808</v>
      </c>
      <c r="I5911">
        <v>19</v>
      </c>
      <c r="J5911">
        <v>3.75</v>
      </c>
      <c r="K5911">
        <v>67.6875</v>
      </c>
      <c r="L5911">
        <v>0.05</v>
      </c>
      <c r="M5911">
        <v>7.5</v>
      </c>
      <c r="N5911" s="2" t="s">
        <v>1273</v>
      </c>
      <c r="O5911" s="2" t="s">
        <v>2179</v>
      </c>
    </row>
    <row r="5912" spans="1:15" x14ac:dyDescent="0.3">
      <c r="A5912">
        <v>26144</v>
      </c>
      <c r="B5912" s="2" t="s">
        <v>1834</v>
      </c>
      <c r="C5912" s="2" t="s">
        <v>2178</v>
      </c>
      <c r="D5912" s="3">
        <v>45224</v>
      </c>
      <c r="E5912" s="3">
        <v>45225</v>
      </c>
      <c r="F5912">
        <v>1</v>
      </c>
      <c r="G5912" s="2" t="s">
        <v>1276</v>
      </c>
      <c r="H5912" s="2" t="s">
        <v>772</v>
      </c>
      <c r="I5912">
        <v>28</v>
      </c>
      <c r="J5912">
        <v>2.88</v>
      </c>
      <c r="K5912">
        <v>72.576000000000008</v>
      </c>
      <c r="L5912">
        <v>0.1</v>
      </c>
      <c r="M5912">
        <v>0.99</v>
      </c>
      <c r="N5912" s="2" t="s">
        <v>1273</v>
      </c>
      <c r="O5912" s="2" t="s">
        <v>2179</v>
      </c>
    </row>
    <row r="5913" spans="1:15" x14ac:dyDescent="0.3">
      <c r="A5913">
        <v>39041</v>
      </c>
      <c r="B5913" s="2" t="s">
        <v>1295</v>
      </c>
      <c r="C5913" s="2" t="s">
        <v>2178</v>
      </c>
      <c r="D5913" s="3">
        <v>45224</v>
      </c>
      <c r="E5913" s="3">
        <v>45224</v>
      </c>
      <c r="F5913">
        <v>0</v>
      </c>
      <c r="G5913" s="2" t="s">
        <v>1275</v>
      </c>
      <c r="H5913" s="2" t="s">
        <v>92</v>
      </c>
      <c r="I5913">
        <v>47</v>
      </c>
      <c r="J5913">
        <v>8.09</v>
      </c>
      <c r="K5913">
        <v>380.23</v>
      </c>
      <c r="L5913">
        <v>0</v>
      </c>
      <c r="M5913">
        <v>7.96</v>
      </c>
      <c r="N5913" s="2" t="s">
        <v>1272</v>
      </c>
      <c r="O5913" s="2" t="s">
        <v>2179</v>
      </c>
    </row>
    <row r="5914" spans="1:15" x14ac:dyDescent="0.3">
      <c r="A5914">
        <v>39041</v>
      </c>
      <c r="B5914" s="2" t="s">
        <v>1295</v>
      </c>
      <c r="C5914" s="2" t="s">
        <v>2181</v>
      </c>
      <c r="D5914" s="3">
        <v>45224</v>
      </c>
      <c r="E5914" s="3">
        <v>45226</v>
      </c>
      <c r="F5914">
        <v>2</v>
      </c>
      <c r="G5914" s="2" t="s">
        <v>1275</v>
      </c>
      <c r="H5914" s="2" t="s">
        <v>101</v>
      </c>
      <c r="I5914">
        <v>23</v>
      </c>
      <c r="J5914">
        <v>14.2</v>
      </c>
      <c r="K5914">
        <v>307.00399999999996</v>
      </c>
      <c r="L5914">
        <v>0.06</v>
      </c>
      <c r="M5914">
        <v>5.3</v>
      </c>
      <c r="N5914" s="2" t="s">
        <v>1273</v>
      </c>
      <c r="O5914" s="2" t="s">
        <v>2182</v>
      </c>
    </row>
    <row r="5915" spans="1:15" x14ac:dyDescent="0.3">
      <c r="A5915">
        <v>58055</v>
      </c>
      <c r="B5915" s="2" t="s">
        <v>1776</v>
      </c>
      <c r="C5915" s="2" t="s">
        <v>2176</v>
      </c>
      <c r="D5915" s="3">
        <v>45225</v>
      </c>
      <c r="E5915" s="3">
        <v>45227</v>
      </c>
      <c r="F5915">
        <v>2</v>
      </c>
      <c r="G5915" s="2" t="s">
        <v>1275</v>
      </c>
      <c r="H5915" s="2" t="s">
        <v>419</v>
      </c>
      <c r="I5915">
        <v>26</v>
      </c>
      <c r="J5915">
        <v>7.38</v>
      </c>
      <c r="K5915">
        <v>191.88</v>
      </c>
      <c r="L5915">
        <v>0</v>
      </c>
      <c r="M5915">
        <v>5.21</v>
      </c>
      <c r="N5915" s="2" t="s">
        <v>1273</v>
      </c>
      <c r="O5915" s="2" t="s">
        <v>2179</v>
      </c>
    </row>
    <row r="5916" spans="1:15" x14ac:dyDescent="0.3">
      <c r="A5916">
        <v>17377</v>
      </c>
      <c r="B5916" s="2" t="s">
        <v>1639</v>
      </c>
      <c r="C5916" s="2" t="s">
        <v>2178</v>
      </c>
      <c r="D5916" s="3">
        <v>45226</v>
      </c>
      <c r="E5916" s="3">
        <v>45228</v>
      </c>
      <c r="F5916">
        <v>2</v>
      </c>
      <c r="G5916" s="2" t="s">
        <v>1277</v>
      </c>
      <c r="H5916" s="2" t="s">
        <v>1080</v>
      </c>
      <c r="I5916">
        <v>39</v>
      </c>
      <c r="J5916">
        <v>2.78</v>
      </c>
      <c r="K5916">
        <v>102.99899999999998</v>
      </c>
      <c r="L5916">
        <v>0.05</v>
      </c>
      <c r="M5916">
        <v>1.2</v>
      </c>
      <c r="N5916" s="2" t="s">
        <v>1273</v>
      </c>
      <c r="O5916" s="2" t="s">
        <v>2182</v>
      </c>
    </row>
    <row r="5917" spans="1:15" x14ac:dyDescent="0.3">
      <c r="A5917">
        <v>34082</v>
      </c>
      <c r="B5917" s="2" t="s">
        <v>1560</v>
      </c>
      <c r="C5917" s="2" t="s">
        <v>2181</v>
      </c>
      <c r="D5917" s="3">
        <v>45226</v>
      </c>
      <c r="E5917" s="3">
        <v>45227</v>
      </c>
      <c r="F5917">
        <v>1</v>
      </c>
      <c r="G5917" s="2" t="s">
        <v>1279</v>
      </c>
      <c r="H5917" s="2" t="s">
        <v>1202</v>
      </c>
      <c r="I5917">
        <v>19</v>
      </c>
      <c r="J5917">
        <v>142.86000000000001</v>
      </c>
      <c r="K5917">
        <v>2442.9060000000004</v>
      </c>
      <c r="L5917">
        <v>0.1</v>
      </c>
      <c r="M5917">
        <v>19.989999999999998</v>
      </c>
      <c r="N5917" s="2" t="s">
        <v>1273</v>
      </c>
      <c r="O5917" s="2" t="s">
        <v>2179</v>
      </c>
    </row>
    <row r="5918" spans="1:15" x14ac:dyDescent="0.3">
      <c r="A5918">
        <v>34082</v>
      </c>
      <c r="B5918" s="2" t="s">
        <v>1560</v>
      </c>
      <c r="C5918" s="2" t="s">
        <v>2181</v>
      </c>
      <c r="D5918" s="3">
        <v>45226</v>
      </c>
      <c r="E5918" s="3">
        <v>45227</v>
      </c>
      <c r="F5918">
        <v>1</v>
      </c>
      <c r="G5918" s="2" t="s">
        <v>1279</v>
      </c>
      <c r="H5918" s="2" t="s">
        <v>710</v>
      </c>
      <c r="I5918">
        <v>20</v>
      </c>
      <c r="J5918">
        <v>1.88</v>
      </c>
      <c r="K5918">
        <v>34.967999999999989</v>
      </c>
      <c r="L5918">
        <v>7.0000000000000007E-2</v>
      </c>
      <c r="M5918">
        <v>1.49</v>
      </c>
      <c r="N5918" s="2" t="s">
        <v>1273</v>
      </c>
      <c r="O5918" s="2" t="s">
        <v>2179</v>
      </c>
    </row>
    <row r="5919" spans="1:15" x14ac:dyDescent="0.3">
      <c r="A5919">
        <v>34082</v>
      </c>
      <c r="B5919" s="2" t="s">
        <v>1560</v>
      </c>
      <c r="C5919" s="2" t="s">
        <v>2178</v>
      </c>
      <c r="D5919" s="3">
        <v>45226</v>
      </c>
      <c r="E5919" s="3">
        <v>45228</v>
      </c>
      <c r="F5919">
        <v>2</v>
      </c>
      <c r="G5919" s="2" t="s">
        <v>1279</v>
      </c>
      <c r="H5919" s="2" t="s">
        <v>1021</v>
      </c>
      <c r="I5919">
        <v>35</v>
      </c>
      <c r="J5919">
        <v>21.38</v>
      </c>
      <c r="K5919">
        <v>733.33399999999995</v>
      </c>
      <c r="L5919">
        <v>0.02</v>
      </c>
      <c r="M5919">
        <v>8.99</v>
      </c>
      <c r="N5919" s="2" t="s">
        <v>1273</v>
      </c>
      <c r="O5919" s="2" t="s">
        <v>2185</v>
      </c>
    </row>
    <row r="5920" spans="1:15" x14ac:dyDescent="0.3">
      <c r="A5920">
        <v>32001</v>
      </c>
      <c r="B5920" s="2" t="s">
        <v>1506</v>
      </c>
      <c r="C5920" s="2" t="s">
        <v>2178</v>
      </c>
      <c r="D5920" s="3">
        <v>45226</v>
      </c>
      <c r="E5920" s="3">
        <v>45231</v>
      </c>
      <c r="F5920">
        <v>5</v>
      </c>
      <c r="G5920" s="2" t="s">
        <v>1277</v>
      </c>
      <c r="H5920" s="2" t="s">
        <v>432</v>
      </c>
      <c r="I5920">
        <v>22</v>
      </c>
      <c r="J5920">
        <v>22.23</v>
      </c>
      <c r="K5920">
        <v>454.82579999999996</v>
      </c>
      <c r="L5920">
        <v>7.0000000000000007E-2</v>
      </c>
      <c r="M5920">
        <v>3.63</v>
      </c>
      <c r="N5920" s="2" t="s">
        <v>1273</v>
      </c>
      <c r="O5920" s="2" t="s">
        <v>2185</v>
      </c>
    </row>
    <row r="5921" spans="1:15" x14ac:dyDescent="0.3">
      <c r="A5921">
        <v>32001</v>
      </c>
      <c r="B5921" s="2" t="s">
        <v>1506</v>
      </c>
      <c r="C5921" s="2" t="s">
        <v>2181</v>
      </c>
      <c r="D5921" s="3">
        <v>45226</v>
      </c>
      <c r="E5921" s="3">
        <v>45228</v>
      </c>
      <c r="F5921">
        <v>2</v>
      </c>
      <c r="G5921" s="2" t="s">
        <v>1277</v>
      </c>
      <c r="H5921" s="2" t="s">
        <v>250</v>
      </c>
      <c r="I5921">
        <v>11</v>
      </c>
      <c r="J5921">
        <v>300.98</v>
      </c>
      <c r="K5921">
        <v>3310.78</v>
      </c>
      <c r="L5921">
        <v>0</v>
      </c>
      <c r="M5921">
        <v>13.99</v>
      </c>
      <c r="N5921" s="2" t="s">
        <v>1273</v>
      </c>
      <c r="O5921" s="2" t="s">
        <v>2184</v>
      </c>
    </row>
    <row r="5922" spans="1:15" x14ac:dyDescent="0.3">
      <c r="A5922">
        <v>57287</v>
      </c>
      <c r="B5922" s="2" t="s">
        <v>1993</v>
      </c>
      <c r="C5922" s="2" t="s">
        <v>2178</v>
      </c>
      <c r="D5922" s="3">
        <v>45226</v>
      </c>
      <c r="E5922" s="3">
        <v>45227</v>
      </c>
      <c r="F5922">
        <v>1</v>
      </c>
      <c r="G5922" s="2" t="s">
        <v>1279</v>
      </c>
      <c r="H5922" s="2" t="s">
        <v>168</v>
      </c>
      <c r="I5922">
        <v>11</v>
      </c>
      <c r="J5922">
        <v>40.97</v>
      </c>
      <c r="K5922">
        <v>437.14989999999995</v>
      </c>
      <c r="L5922">
        <v>0.03</v>
      </c>
      <c r="M5922">
        <v>1.99</v>
      </c>
      <c r="N5922" s="2" t="s">
        <v>1273</v>
      </c>
      <c r="O5922" s="2" t="s">
        <v>2185</v>
      </c>
    </row>
    <row r="5923" spans="1:15" x14ac:dyDescent="0.3">
      <c r="A5923">
        <v>53283</v>
      </c>
      <c r="B5923" s="2" t="s">
        <v>1544</v>
      </c>
      <c r="C5923" s="2" t="s">
        <v>2181</v>
      </c>
      <c r="D5923" s="3">
        <v>45226</v>
      </c>
      <c r="E5923" s="3">
        <v>45227</v>
      </c>
      <c r="F5923">
        <v>1</v>
      </c>
      <c r="G5923" s="2" t="s">
        <v>1276</v>
      </c>
      <c r="H5923" s="2" t="s">
        <v>252</v>
      </c>
      <c r="I5923">
        <v>2</v>
      </c>
      <c r="J5923">
        <v>9.49</v>
      </c>
      <c r="K5923">
        <v>18.220800000000001</v>
      </c>
      <c r="L5923">
        <v>0.04</v>
      </c>
      <c r="M5923">
        <v>5.76</v>
      </c>
      <c r="N5923" s="2" t="s">
        <v>1273</v>
      </c>
      <c r="O5923" s="2" t="s">
        <v>2184</v>
      </c>
    </row>
    <row r="5924" spans="1:15" x14ac:dyDescent="0.3">
      <c r="A5924">
        <v>31109</v>
      </c>
      <c r="B5924" s="2" t="s">
        <v>2094</v>
      </c>
      <c r="C5924" s="2" t="s">
        <v>2176</v>
      </c>
      <c r="D5924" s="3">
        <v>45226</v>
      </c>
      <c r="E5924" s="3">
        <v>45230</v>
      </c>
      <c r="F5924">
        <v>4</v>
      </c>
      <c r="G5924" s="2" t="s">
        <v>1277</v>
      </c>
      <c r="H5924" s="2" t="s">
        <v>683</v>
      </c>
      <c r="I5924">
        <v>49</v>
      </c>
      <c r="J5924">
        <v>31.74</v>
      </c>
      <c r="K5924">
        <v>1430.8392000000001</v>
      </c>
      <c r="L5924">
        <v>0.08</v>
      </c>
      <c r="M5924">
        <v>12.62</v>
      </c>
      <c r="N5924" s="2" t="s">
        <v>1273</v>
      </c>
      <c r="O5924" s="2" t="s">
        <v>2179</v>
      </c>
    </row>
    <row r="5925" spans="1:15" x14ac:dyDescent="0.3">
      <c r="A5925">
        <v>22657</v>
      </c>
      <c r="B5925" s="2" t="s">
        <v>1990</v>
      </c>
      <c r="C5925" s="2" t="s">
        <v>2176</v>
      </c>
      <c r="D5925" s="3">
        <v>45227</v>
      </c>
      <c r="E5925" s="3">
        <v>45228</v>
      </c>
      <c r="F5925">
        <v>1</v>
      </c>
      <c r="G5925" s="2" t="s">
        <v>1276</v>
      </c>
      <c r="H5925" s="2" t="s">
        <v>1265</v>
      </c>
      <c r="I5925">
        <v>36</v>
      </c>
      <c r="J5925">
        <v>256.99</v>
      </c>
      <c r="K5925">
        <v>9251.64</v>
      </c>
      <c r="L5925">
        <v>0</v>
      </c>
      <c r="M5925">
        <v>11.25</v>
      </c>
      <c r="N5925" s="2" t="s">
        <v>1272</v>
      </c>
      <c r="O5925" s="2" t="s">
        <v>2179</v>
      </c>
    </row>
    <row r="5926" spans="1:15" x14ac:dyDescent="0.3">
      <c r="A5926">
        <v>22657</v>
      </c>
      <c r="B5926" s="2" t="s">
        <v>1990</v>
      </c>
      <c r="C5926" s="2" t="s">
        <v>2178</v>
      </c>
      <c r="D5926" s="3">
        <v>45227</v>
      </c>
      <c r="E5926" s="3">
        <v>45228</v>
      </c>
      <c r="F5926">
        <v>1</v>
      </c>
      <c r="G5926" s="2" t="s">
        <v>1276</v>
      </c>
      <c r="H5926" s="2" t="s">
        <v>1105</v>
      </c>
      <c r="I5926">
        <v>8</v>
      </c>
      <c r="J5926">
        <v>3.95</v>
      </c>
      <c r="K5926">
        <v>30.02</v>
      </c>
      <c r="L5926">
        <v>0.05</v>
      </c>
      <c r="M5926">
        <v>2</v>
      </c>
      <c r="N5926" s="2" t="s">
        <v>1273</v>
      </c>
      <c r="O5926" s="2" t="s">
        <v>2182</v>
      </c>
    </row>
    <row r="5927" spans="1:15" x14ac:dyDescent="0.3">
      <c r="A5927">
        <v>5092</v>
      </c>
      <c r="B5927" s="2" t="s">
        <v>1756</v>
      </c>
      <c r="C5927" s="2" t="s">
        <v>2181</v>
      </c>
      <c r="D5927" s="3">
        <v>45227</v>
      </c>
      <c r="E5927" s="3">
        <v>45227</v>
      </c>
      <c r="F5927">
        <v>0</v>
      </c>
      <c r="G5927" s="2" t="s">
        <v>1277</v>
      </c>
      <c r="H5927" s="2" t="s">
        <v>7</v>
      </c>
      <c r="I5927">
        <v>3</v>
      </c>
      <c r="J5927">
        <v>220.98</v>
      </c>
      <c r="K5927">
        <v>596.64599999999996</v>
      </c>
      <c r="L5927">
        <v>0.1</v>
      </c>
      <c r="M5927">
        <v>64.66</v>
      </c>
      <c r="N5927" s="2" t="s">
        <v>1271</v>
      </c>
      <c r="O5927" s="2" t="s">
        <v>2183</v>
      </c>
    </row>
    <row r="5928" spans="1:15" x14ac:dyDescent="0.3">
      <c r="A5928">
        <v>5092</v>
      </c>
      <c r="B5928" s="2" t="s">
        <v>1756</v>
      </c>
      <c r="C5928" s="2" t="s">
        <v>2178</v>
      </c>
      <c r="D5928" s="3">
        <v>45227</v>
      </c>
      <c r="E5928" s="3">
        <v>45232</v>
      </c>
      <c r="F5928">
        <v>5</v>
      </c>
      <c r="G5928" s="2" t="s">
        <v>1277</v>
      </c>
      <c r="H5928" s="2" t="s">
        <v>890</v>
      </c>
      <c r="I5928">
        <v>25</v>
      </c>
      <c r="J5928">
        <v>38.76</v>
      </c>
      <c r="K5928">
        <v>910.8599999999999</v>
      </c>
      <c r="L5928">
        <v>0.06</v>
      </c>
      <c r="M5928">
        <v>13.26</v>
      </c>
      <c r="N5928" s="2" t="s">
        <v>1273</v>
      </c>
      <c r="O5928" s="2" t="s">
        <v>2179</v>
      </c>
    </row>
    <row r="5929" spans="1:15" x14ac:dyDescent="0.3">
      <c r="A5929">
        <v>48164</v>
      </c>
      <c r="B5929" s="2" t="s">
        <v>1524</v>
      </c>
      <c r="C5929" s="2" t="s">
        <v>2176</v>
      </c>
      <c r="D5929" s="3">
        <v>45227</v>
      </c>
      <c r="E5929" s="3">
        <v>45229</v>
      </c>
      <c r="F5929">
        <v>2</v>
      </c>
      <c r="G5929" s="2" t="s">
        <v>1276</v>
      </c>
      <c r="H5929" s="2" t="s">
        <v>1069</v>
      </c>
      <c r="I5929">
        <v>33</v>
      </c>
      <c r="J5929">
        <v>2.88</v>
      </c>
      <c r="K5929">
        <v>88.387199999999993</v>
      </c>
      <c r="L5929">
        <v>7.0000000000000007E-2</v>
      </c>
      <c r="M5929">
        <v>0.7</v>
      </c>
      <c r="N5929" s="2" t="s">
        <v>1273</v>
      </c>
      <c r="O5929" s="2" t="s">
        <v>2182</v>
      </c>
    </row>
    <row r="5930" spans="1:15" x14ac:dyDescent="0.3">
      <c r="A5930">
        <v>38628</v>
      </c>
      <c r="B5930" s="2" t="s">
        <v>1950</v>
      </c>
      <c r="C5930" s="2" t="s">
        <v>2181</v>
      </c>
      <c r="D5930" s="3">
        <v>45227</v>
      </c>
      <c r="E5930" s="3">
        <v>45232</v>
      </c>
      <c r="F5930">
        <v>5</v>
      </c>
      <c r="G5930" s="2" t="s">
        <v>1277</v>
      </c>
      <c r="H5930" s="2" t="s">
        <v>309</v>
      </c>
      <c r="I5930">
        <v>23</v>
      </c>
      <c r="J5930">
        <v>35.99</v>
      </c>
      <c r="K5930">
        <v>778.10380000000009</v>
      </c>
      <c r="L5930">
        <v>0.06</v>
      </c>
      <c r="M5930">
        <v>1.25</v>
      </c>
      <c r="N5930" s="2" t="s">
        <v>1273</v>
      </c>
      <c r="O5930" s="2" t="s">
        <v>2185</v>
      </c>
    </row>
    <row r="5931" spans="1:15" x14ac:dyDescent="0.3">
      <c r="A5931">
        <v>27559</v>
      </c>
      <c r="B5931" s="2" t="s">
        <v>1286</v>
      </c>
      <c r="C5931" s="2" t="s">
        <v>2178</v>
      </c>
      <c r="D5931" s="3">
        <v>45228</v>
      </c>
      <c r="E5931" s="3">
        <v>45229</v>
      </c>
      <c r="F5931">
        <v>1</v>
      </c>
      <c r="G5931" s="2" t="s">
        <v>1276</v>
      </c>
      <c r="H5931" s="2" t="s">
        <v>922</v>
      </c>
      <c r="I5931">
        <v>38</v>
      </c>
      <c r="J5931">
        <v>12.28</v>
      </c>
      <c r="K5931">
        <v>443.30799999999999</v>
      </c>
      <c r="L5931">
        <v>0.05</v>
      </c>
      <c r="M5931">
        <v>4.8600000000000003</v>
      </c>
      <c r="N5931" s="2" t="s">
        <v>1273</v>
      </c>
      <c r="O5931" s="2" t="s">
        <v>2179</v>
      </c>
    </row>
    <row r="5932" spans="1:15" x14ac:dyDescent="0.3">
      <c r="A5932">
        <v>19557</v>
      </c>
      <c r="B5932" s="2" t="s">
        <v>2148</v>
      </c>
      <c r="C5932" s="2" t="s">
        <v>2176</v>
      </c>
      <c r="D5932" s="3">
        <v>45228</v>
      </c>
      <c r="E5932" s="3">
        <v>45232</v>
      </c>
      <c r="F5932">
        <v>4</v>
      </c>
      <c r="G5932" s="2" t="s">
        <v>1277</v>
      </c>
      <c r="H5932" s="2" t="s">
        <v>1125</v>
      </c>
      <c r="I5932">
        <v>26</v>
      </c>
      <c r="J5932">
        <v>2.62</v>
      </c>
      <c r="K5932">
        <v>62.670400000000008</v>
      </c>
      <c r="L5932">
        <v>0.08</v>
      </c>
      <c r="M5932">
        <v>0.8</v>
      </c>
      <c r="N5932" s="2" t="s">
        <v>1273</v>
      </c>
      <c r="O5932" s="2" t="s">
        <v>2182</v>
      </c>
    </row>
    <row r="5933" spans="1:15" x14ac:dyDescent="0.3">
      <c r="A5933">
        <v>19557</v>
      </c>
      <c r="B5933" s="2" t="s">
        <v>2148</v>
      </c>
      <c r="C5933" s="2" t="s">
        <v>2181</v>
      </c>
      <c r="D5933" s="3">
        <v>45228</v>
      </c>
      <c r="E5933" s="3">
        <v>45228</v>
      </c>
      <c r="F5933">
        <v>0</v>
      </c>
      <c r="G5933" s="2" t="s">
        <v>1277</v>
      </c>
      <c r="H5933" s="2" t="s">
        <v>1193</v>
      </c>
      <c r="I5933">
        <v>9</v>
      </c>
      <c r="J5933">
        <v>33.89</v>
      </c>
      <c r="K5933">
        <v>289.7595</v>
      </c>
      <c r="L5933">
        <v>0.05</v>
      </c>
      <c r="M5933">
        <v>5.0999999999999996</v>
      </c>
      <c r="N5933" s="2" t="s">
        <v>1273</v>
      </c>
      <c r="O5933" s="2" t="s">
        <v>2179</v>
      </c>
    </row>
    <row r="5934" spans="1:15" x14ac:dyDescent="0.3">
      <c r="A5934">
        <v>20898</v>
      </c>
      <c r="B5934" s="2" t="s">
        <v>1575</v>
      </c>
      <c r="C5934" s="2" t="s">
        <v>2181</v>
      </c>
      <c r="D5934" s="3">
        <v>45228</v>
      </c>
      <c r="E5934" s="3">
        <v>45230</v>
      </c>
      <c r="F5934">
        <v>2</v>
      </c>
      <c r="G5934" s="2" t="s">
        <v>1278</v>
      </c>
      <c r="H5934" s="2" t="s">
        <v>262</v>
      </c>
      <c r="I5934">
        <v>33</v>
      </c>
      <c r="J5934">
        <v>65.989999999999995</v>
      </c>
      <c r="K5934">
        <v>1981.6796999999997</v>
      </c>
      <c r="L5934">
        <v>0.09</v>
      </c>
      <c r="M5934">
        <v>5.63</v>
      </c>
      <c r="N5934" s="2" t="s">
        <v>1273</v>
      </c>
      <c r="O5934" s="2" t="s">
        <v>2179</v>
      </c>
    </row>
    <row r="5935" spans="1:15" x14ac:dyDescent="0.3">
      <c r="A5935">
        <v>420</v>
      </c>
      <c r="B5935" s="2" t="s">
        <v>2137</v>
      </c>
      <c r="C5935" s="2" t="s">
        <v>2176</v>
      </c>
      <c r="D5935" s="3">
        <v>45228</v>
      </c>
      <c r="E5935" s="3">
        <v>45228</v>
      </c>
      <c r="F5935">
        <v>0</v>
      </c>
      <c r="G5935" s="2" t="s">
        <v>1279</v>
      </c>
      <c r="H5935" s="2" t="s">
        <v>899</v>
      </c>
      <c r="I5935">
        <v>8</v>
      </c>
      <c r="J5935">
        <v>4.9800000000000004</v>
      </c>
      <c r="K5935">
        <v>36.254400000000004</v>
      </c>
      <c r="L5935">
        <v>0.09</v>
      </c>
      <c r="M5935">
        <v>4.8600000000000003</v>
      </c>
      <c r="N5935" s="2" t="s">
        <v>1273</v>
      </c>
      <c r="O5935" s="2" t="s">
        <v>2179</v>
      </c>
    </row>
    <row r="5936" spans="1:15" x14ac:dyDescent="0.3">
      <c r="A5936">
        <v>420</v>
      </c>
      <c r="B5936" s="2" t="s">
        <v>2137</v>
      </c>
      <c r="C5936" s="2" t="s">
        <v>2181</v>
      </c>
      <c r="D5936" s="3">
        <v>45228</v>
      </c>
      <c r="E5936" s="3">
        <v>45230</v>
      </c>
      <c r="F5936">
        <v>2</v>
      </c>
      <c r="G5936" s="2" t="s">
        <v>1279</v>
      </c>
      <c r="H5936" s="2" t="s">
        <v>936</v>
      </c>
      <c r="I5936">
        <v>6</v>
      </c>
      <c r="J5936">
        <v>5.78</v>
      </c>
      <c r="K5936">
        <v>33.639600000000002</v>
      </c>
      <c r="L5936">
        <v>0.03</v>
      </c>
      <c r="M5936">
        <v>5.37</v>
      </c>
      <c r="N5936" s="2" t="s">
        <v>1273</v>
      </c>
      <c r="O5936" s="2" t="s">
        <v>2179</v>
      </c>
    </row>
    <row r="5937" spans="1:15" x14ac:dyDescent="0.3">
      <c r="A5937">
        <v>57091</v>
      </c>
      <c r="B5937" s="2" t="s">
        <v>2157</v>
      </c>
      <c r="C5937" s="2" t="s">
        <v>2178</v>
      </c>
      <c r="D5937" s="3">
        <v>45229</v>
      </c>
      <c r="E5937" s="3">
        <v>45230</v>
      </c>
      <c r="F5937">
        <v>1</v>
      </c>
      <c r="G5937" s="2" t="s">
        <v>1278</v>
      </c>
      <c r="H5937" s="2" t="s">
        <v>1110</v>
      </c>
      <c r="I5937">
        <v>6</v>
      </c>
      <c r="J5937">
        <v>1.68</v>
      </c>
      <c r="K5937">
        <v>9.5759999999999987</v>
      </c>
      <c r="L5937">
        <v>0.05</v>
      </c>
      <c r="M5937">
        <v>1.02</v>
      </c>
      <c r="N5937" s="2" t="s">
        <v>1272</v>
      </c>
      <c r="O5937" s="2" t="s">
        <v>2182</v>
      </c>
    </row>
    <row r="5938" spans="1:15" x14ac:dyDescent="0.3">
      <c r="A5938">
        <v>23781</v>
      </c>
      <c r="B5938" s="2" t="s">
        <v>1412</v>
      </c>
      <c r="C5938" s="2" t="s">
        <v>2181</v>
      </c>
      <c r="D5938" s="3">
        <v>45229</v>
      </c>
      <c r="E5938" s="3">
        <v>45231</v>
      </c>
      <c r="F5938">
        <v>2</v>
      </c>
      <c r="G5938" s="2" t="s">
        <v>1275</v>
      </c>
      <c r="H5938" s="2" t="s">
        <v>995</v>
      </c>
      <c r="I5938">
        <v>30</v>
      </c>
      <c r="J5938">
        <v>6.48</v>
      </c>
      <c r="K5938">
        <v>194.4</v>
      </c>
      <c r="L5938">
        <v>0</v>
      </c>
      <c r="M5938">
        <v>5.84</v>
      </c>
      <c r="N5938" s="2" t="s">
        <v>1273</v>
      </c>
      <c r="O5938" s="2" t="s">
        <v>2179</v>
      </c>
    </row>
    <row r="5939" spans="1:15" x14ac:dyDescent="0.3">
      <c r="A5939">
        <v>59205</v>
      </c>
      <c r="B5939" s="2" t="s">
        <v>1936</v>
      </c>
      <c r="C5939" s="2" t="s">
        <v>2178</v>
      </c>
      <c r="D5939" s="3">
        <v>45229</v>
      </c>
      <c r="E5939" s="3">
        <v>45231</v>
      </c>
      <c r="F5939">
        <v>2</v>
      </c>
      <c r="G5939" s="2" t="s">
        <v>1275</v>
      </c>
      <c r="H5939" s="2" t="s">
        <v>770</v>
      </c>
      <c r="I5939">
        <v>11</v>
      </c>
      <c r="J5939">
        <v>4.13</v>
      </c>
      <c r="K5939">
        <v>45.43</v>
      </c>
      <c r="L5939">
        <v>0</v>
      </c>
      <c r="M5939">
        <v>6.89</v>
      </c>
      <c r="N5939" s="2" t="s">
        <v>1273</v>
      </c>
      <c r="O5939" s="2" t="s">
        <v>2179</v>
      </c>
    </row>
    <row r="5940" spans="1:15" x14ac:dyDescent="0.3">
      <c r="A5940">
        <v>59205</v>
      </c>
      <c r="B5940" s="2" t="s">
        <v>1936</v>
      </c>
      <c r="C5940" s="2" t="s">
        <v>2176</v>
      </c>
      <c r="D5940" s="3">
        <v>45229</v>
      </c>
      <c r="E5940" s="3">
        <v>45231</v>
      </c>
      <c r="F5940">
        <v>2</v>
      </c>
      <c r="G5940" s="2" t="s">
        <v>1275</v>
      </c>
      <c r="H5940" s="2" t="s">
        <v>1213</v>
      </c>
      <c r="I5940">
        <v>35</v>
      </c>
      <c r="J5940">
        <v>16.739999999999998</v>
      </c>
      <c r="K5940">
        <v>556.6049999999999</v>
      </c>
      <c r="L5940">
        <v>0.05</v>
      </c>
      <c r="M5940">
        <v>7.04</v>
      </c>
      <c r="N5940" s="2" t="s">
        <v>1273</v>
      </c>
      <c r="O5940" s="2" t="s">
        <v>2179</v>
      </c>
    </row>
    <row r="5941" spans="1:15" x14ac:dyDescent="0.3">
      <c r="A5941">
        <v>51557</v>
      </c>
      <c r="B5941" s="2" t="s">
        <v>1548</v>
      </c>
      <c r="C5941" s="2" t="s">
        <v>2181</v>
      </c>
      <c r="D5941" s="3">
        <v>45229</v>
      </c>
      <c r="E5941" s="3">
        <v>45231</v>
      </c>
      <c r="F5941">
        <v>2</v>
      </c>
      <c r="G5941" s="2" t="s">
        <v>1276</v>
      </c>
      <c r="H5941" s="2" t="s">
        <v>926</v>
      </c>
      <c r="I5941">
        <v>36</v>
      </c>
      <c r="J5941">
        <v>48.04</v>
      </c>
      <c r="K5941">
        <v>1660.2624000000001</v>
      </c>
      <c r="L5941">
        <v>0.04</v>
      </c>
      <c r="M5941">
        <v>5.79</v>
      </c>
      <c r="N5941" s="2" t="s">
        <v>1273</v>
      </c>
      <c r="O5941" s="2" t="s">
        <v>2179</v>
      </c>
    </row>
    <row r="5942" spans="1:15" x14ac:dyDescent="0.3">
      <c r="A5942">
        <v>51557</v>
      </c>
      <c r="B5942" s="2" t="s">
        <v>1548</v>
      </c>
      <c r="C5942" s="2" t="s">
        <v>2181</v>
      </c>
      <c r="D5942" s="3">
        <v>45229</v>
      </c>
      <c r="E5942" s="3">
        <v>45229</v>
      </c>
      <c r="F5942">
        <v>0</v>
      </c>
      <c r="G5942" s="2" t="s">
        <v>1276</v>
      </c>
      <c r="H5942" s="2" t="s">
        <v>1003</v>
      </c>
      <c r="I5942">
        <v>14</v>
      </c>
      <c r="J5942">
        <v>2.6</v>
      </c>
      <c r="K5942">
        <v>33.488</v>
      </c>
      <c r="L5942">
        <v>0.08</v>
      </c>
      <c r="M5942">
        <v>2.4</v>
      </c>
      <c r="N5942" s="2" t="s">
        <v>1273</v>
      </c>
      <c r="O5942" s="2" t="s">
        <v>2182</v>
      </c>
    </row>
    <row r="5943" spans="1:15" x14ac:dyDescent="0.3">
      <c r="A5943">
        <v>50726</v>
      </c>
      <c r="B5943" s="2" t="s">
        <v>2030</v>
      </c>
      <c r="C5943" s="2" t="s">
        <v>2176</v>
      </c>
      <c r="D5943" s="3">
        <v>45229</v>
      </c>
      <c r="E5943" s="3">
        <v>45233</v>
      </c>
      <c r="F5943">
        <v>4</v>
      </c>
      <c r="G5943" s="2" t="s">
        <v>1277</v>
      </c>
      <c r="H5943" s="2" t="s">
        <v>50</v>
      </c>
      <c r="I5943">
        <v>45</v>
      </c>
      <c r="J5943">
        <v>200.98</v>
      </c>
      <c r="K5943">
        <v>9044.1</v>
      </c>
      <c r="L5943">
        <v>0</v>
      </c>
      <c r="M5943">
        <v>23.76</v>
      </c>
      <c r="N5943" s="2" t="s">
        <v>1271</v>
      </c>
      <c r="O5943" s="2" t="s">
        <v>2180</v>
      </c>
    </row>
    <row r="5944" spans="1:15" x14ac:dyDescent="0.3">
      <c r="A5944">
        <v>50726</v>
      </c>
      <c r="B5944" s="2" t="s">
        <v>2030</v>
      </c>
      <c r="C5944" s="2" t="s">
        <v>2181</v>
      </c>
      <c r="D5944" s="3">
        <v>45229</v>
      </c>
      <c r="E5944" s="3">
        <v>45229</v>
      </c>
      <c r="F5944">
        <v>0</v>
      </c>
      <c r="G5944" s="2" t="s">
        <v>1277</v>
      </c>
      <c r="H5944" s="2" t="s">
        <v>782</v>
      </c>
      <c r="I5944">
        <v>21</v>
      </c>
      <c r="J5944">
        <v>4.13</v>
      </c>
      <c r="K5944">
        <v>80.658900000000003</v>
      </c>
      <c r="L5944">
        <v>7.0000000000000007E-2</v>
      </c>
      <c r="M5944">
        <v>0.99</v>
      </c>
      <c r="N5944" s="2" t="s">
        <v>1272</v>
      </c>
      <c r="O5944" s="2" t="s">
        <v>2179</v>
      </c>
    </row>
    <row r="5945" spans="1:15" x14ac:dyDescent="0.3">
      <c r="A5945">
        <v>52162</v>
      </c>
      <c r="B5945" s="2" t="s">
        <v>1567</v>
      </c>
      <c r="C5945" s="2" t="s">
        <v>2178</v>
      </c>
      <c r="D5945" s="3">
        <v>45230</v>
      </c>
      <c r="E5945" s="3">
        <v>45230</v>
      </c>
      <c r="F5945">
        <v>0</v>
      </c>
      <c r="G5945" s="2" t="s">
        <v>1279</v>
      </c>
      <c r="H5945" s="2" t="s">
        <v>15</v>
      </c>
      <c r="I5945">
        <v>39</v>
      </c>
      <c r="J5945">
        <v>6.48</v>
      </c>
      <c r="K5945">
        <v>235.02960000000002</v>
      </c>
      <c r="L5945">
        <v>7.0000000000000007E-2</v>
      </c>
      <c r="M5945">
        <v>9.68</v>
      </c>
      <c r="N5945" s="2" t="s">
        <v>1273</v>
      </c>
      <c r="O5945" s="2" t="s">
        <v>2183</v>
      </c>
    </row>
    <row r="5946" spans="1:15" x14ac:dyDescent="0.3">
      <c r="A5946">
        <v>52162</v>
      </c>
      <c r="B5946" s="2" t="s">
        <v>1567</v>
      </c>
      <c r="C5946" s="2" t="s">
        <v>2181</v>
      </c>
      <c r="D5946" s="3">
        <v>45230</v>
      </c>
      <c r="E5946" s="3">
        <v>45231</v>
      </c>
      <c r="F5946">
        <v>1</v>
      </c>
      <c r="G5946" s="2" t="s">
        <v>1279</v>
      </c>
      <c r="H5946" s="2" t="s">
        <v>44</v>
      </c>
      <c r="I5946">
        <v>47</v>
      </c>
      <c r="J5946">
        <v>3.29</v>
      </c>
      <c r="K5946">
        <v>143.80589999999998</v>
      </c>
      <c r="L5946">
        <v>7.0000000000000007E-2</v>
      </c>
      <c r="M5946">
        <v>1.35</v>
      </c>
      <c r="N5946" s="2" t="s">
        <v>1273</v>
      </c>
      <c r="O5946" s="2" t="s">
        <v>2180</v>
      </c>
    </row>
    <row r="5947" spans="1:15" x14ac:dyDescent="0.3">
      <c r="A5947">
        <v>55425</v>
      </c>
      <c r="B5947" s="2" t="s">
        <v>1964</v>
      </c>
      <c r="C5947" s="2" t="s">
        <v>2176</v>
      </c>
      <c r="D5947" s="3">
        <v>45230</v>
      </c>
      <c r="E5947" s="3">
        <v>45231</v>
      </c>
      <c r="F5947">
        <v>1</v>
      </c>
      <c r="G5947" s="2" t="s">
        <v>1275</v>
      </c>
      <c r="H5947" s="2" t="s">
        <v>364</v>
      </c>
      <c r="I5947">
        <v>42</v>
      </c>
      <c r="J5947">
        <v>125.99</v>
      </c>
      <c r="K5947">
        <v>5079.9168</v>
      </c>
      <c r="L5947">
        <v>0.04</v>
      </c>
      <c r="M5947">
        <v>7.69</v>
      </c>
      <c r="N5947" s="2" t="s">
        <v>1272</v>
      </c>
      <c r="O5947" s="2" t="s">
        <v>2179</v>
      </c>
    </row>
    <row r="5948" spans="1:15" x14ac:dyDescent="0.3">
      <c r="A5948">
        <v>55425</v>
      </c>
      <c r="B5948" s="2" t="s">
        <v>1964</v>
      </c>
      <c r="C5948" s="2" t="s">
        <v>2181</v>
      </c>
      <c r="D5948" s="3">
        <v>45230</v>
      </c>
      <c r="E5948" s="3">
        <v>45231</v>
      </c>
      <c r="F5948">
        <v>1</v>
      </c>
      <c r="G5948" s="2" t="s">
        <v>1275</v>
      </c>
      <c r="H5948" s="2" t="s">
        <v>1194</v>
      </c>
      <c r="I5948">
        <v>7</v>
      </c>
      <c r="J5948">
        <v>9.7100000000000009</v>
      </c>
      <c r="K5948">
        <v>62.532400000000003</v>
      </c>
      <c r="L5948">
        <v>0.08</v>
      </c>
      <c r="M5948">
        <v>9.4499999999999993</v>
      </c>
      <c r="N5948" s="2" t="s">
        <v>1273</v>
      </c>
      <c r="O5948" s="2" t="s">
        <v>2179</v>
      </c>
    </row>
    <row r="5949" spans="1:15" x14ac:dyDescent="0.3">
      <c r="A5949">
        <v>55425</v>
      </c>
      <c r="B5949" s="2" t="s">
        <v>1964</v>
      </c>
      <c r="C5949" s="2" t="s">
        <v>2181</v>
      </c>
      <c r="D5949" s="3">
        <v>45230</v>
      </c>
      <c r="E5949" s="3">
        <v>45232</v>
      </c>
      <c r="F5949">
        <v>2</v>
      </c>
      <c r="G5949" s="2" t="s">
        <v>1275</v>
      </c>
      <c r="H5949" s="2" t="s">
        <v>1264</v>
      </c>
      <c r="I5949">
        <v>8</v>
      </c>
      <c r="J5949">
        <v>300.97000000000003</v>
      </c>
      <c r="K5949">
        <v>2287.3720000000003</v>
      </c>
      <c r="L5949">
        <v>0.05</v>
      </c>
      <c r="M5949">
        <v>7.18</v>
      </c>
      <c r="N5949" s="2" t="s">
        <v>1272</v>
      </c>
      <c r="O5949" s="2" t="s">
        <v>2179</v>
      </c>
    </row>
    <row r="5950" spans="1:15" x14ac:dyDescent="0.3">
      <c r="A5950">
        <v>54368</v>
      </c>
      <c r="B5950" s="2" t="s">
        <v>1816</v>
      </c>
      <c r="C5950" s="2" t="s">
        <v>2181</v>
      </c>
      <c r="D5950" s="3">
        <v>45230</v>
      </c>
      <c r="E5950" s="3">
        <v>45232</v>
      </c>
      <c r="F5950">
        <v>2</v>
      </c>
      <c r="G5950" s="2" t="s">
        <v>1279</v>
      </c>
      <c r="H5950" s="2" t="s">
        <v>847</v>
      </c>
      <c r="I5950">
        <v>31</v>
      </c>
      <c r="J5950">
        <v>7.64</v>
      </c>
      <c r="K5950">
        <v>227.3664</v>
      </c>
      <c r="L5950">
        <v>0.04</v>
      </c>
      <c r="M5950">
        <v>5.83</v>
      </c>
      <c r="N5950" s="2" t="s">
        <v>1273</v>
      </c>
      <c r="O5950" s="2" t="s">
        <v>2182</v>
      </c>
    </row>
    <row r="5951" spans="1:15" x14ac:dyDescent="0.3">
      <c r="A5951">
        <v>54368</v>
      </c>
      <c r="B5951" s="2" t="s">
        <v>1816</v>
      </c>
      <c r="C5951" s="2" t="s">
        <v>2176</v>
      </c>
      <c r="D5951" s="3">
        <v>45230</v>
      </c>
      <c r="E5951" s="3">
        <v>45231</v>
      </c>
      <c r="F5951">
        <v>1</v>
      </c>
      <c r="G5951" s="2" t="s">
        <v>1279</v>
      </c>
      <c r="H5951" s="2" t="s">
        <v>938</v>
      </c>
      <c r="I5951">
        <v>16</v>
      </c>
      <c r="J5951">
        <v>4.9800000000000004</v>
      </c>
      <c r="K5951">
        <v>73.305600000000013</v>
      </c>
      <c r="L5951">
        <v>0.08</v>
      </c>
      <c r="M5951">
        <v>5.49</v>
      </c>
      <c r="N5951" s="2" t="s">
        <v>1273</v>
      </c>
      <c r="O5951" s="2" t="s">
        <v>2179</v>
      </c>
    </row>
    <row r="5952" spans="1:15" x14ac:dyDescent="0.3">
      <c r="A5952">
        <v>54368</v>
      </c>
      <c r="B5952" s="2" t="s">
        <v>1816</v>
      </c>
      <c r="C5952" s="2" t="s">
        <v>2178</v>
      </c>
      <c r="D5952" s="3">
        <v>45230</v>
      </c>
      <c r="E5952" s="3">
        <v>45231</v>
      </c>
      <c r="F5952">
        <v>1</v>
      </c>
      <c r="G5952" s="2" t="s">
        <v>1279</v>
      </c>
      <c r="H5952" s="2" t="s">
        <v>348</v>
      </c>
      <c r="I5952">
        <v>43</v>
      </c>
      <c r="J5952">
        <v>45.99</v>
      </c>
      <c r="K5952">
        <v>1878.6915000000001</v>
      </c>
      <c r="L5952">
        <v>0.05</v>
      </c>
      <c r="M5952">
        <v>4.99</v>
      </c>
      <c r="N5952" s="2" t="s">
        <v>1273</v>
      </c>
      <c r="O5952" s="2" t="s">
        <v>2179</v>
      </c>
    </row>
    <row r="5953" spans="1:15" x14ac:dyDescent="0.3">
      <c r="A5953">
        <v>5281</v>
      </c>
      <c r="B5953" s="2" t="s">
        <v>1709</v>
      </c>
      <c r="C5953" s="2" t="s">
        <v>2178</v>
      </c>
      <c r="D5953" s="3">
        <v>45230</v>
      </c>
      <c r="E5953" s="3">
        <v>45231</v>
      </c>
      <c r="F5953">
        <v>1</v>
      </c>
      <c r="G5953" s="2" t="s">
        <v>1276</v>
      </c>
      <c r="H5953" s="2" t="s">
        <v>62</v>
      </c>
      <c r="I5953">
        <v>36</v>
      </c>
      <c r="J5953">
        <v>120.98</v>
      </c>
      <c r="K5953">
        <v>4355.28</v>
      </c>
      <c r="L5953">
        <v>0</v>
      </c>
      <c r="M5953">
        <v>30</v>
      </c>
      <c r="N5953" s="2" t="s">
        <v>1271</v>
      </c>
      <c r="O5953" s="2" t="s">
        <v>2180</v>
      </c>
    </row>
    <row r="5954" spans="1:15" x14ac:dyDescent="0.3">
      <c r="A5954">
        <v>5281</v>
      </c>
      <c r="B5954" s="2" t="s">
        <v>1709</v>
      </c>
      <c r="C5954" s="2" t="s">
        <v>2178</v>
      </c>
      <c r="D5954" s="3">
        <v>45230</v>
      </c>
      <c r="E5954" s="3">
        <v>45231</v>
      </c>
      <c r="F5954">
        <v>1</v>
      </c>
      <c r="G5954" s="2" t="s">
        <v>1276</v>
      </c>
      <c r="H5954" s="2" t="s">
        <v>452</v>
      </c>
      <c r="I5954">
        <v>14</v>
      </c>
      <c r="J5954">
        <v>209.84</v>
      </c>
      <c r="K5954">
        <v>2643.9840000000004</v>
      </c>
      <c r="L5954">
        <v>0.1</v>
      </c>
      <c r="M5954">
        <v>21.21</v>
      </c>
      <c r="N5954" s="2" t="s">
        <v>1273</v>
      </c>
      <c r="O5954" s="2" t="s">
        <v>2177</v>
      </c>
    </row>
    <row r="5955" spans="1:15" x14ac:dyDescent="0.3">
      <c r="A5955">
        <v>55206</v>
      </c>
      <c r="B5955" s="2" t="s">
        <v>1816</v>
      </c>
      <c r="C5955" s="2" t="s">
        <v>2181</v>
      </c>
      <c r="D5955" s="3">
        <v>45231</v>
      </c>
      <c r="E5955" s="3">
        <v>45232</v>
      </c>
      <c r="F5955">
        <v>1</v>
      </c>
      <c r="G5955" s="2" t="s">
        <v>1278</v>
      </c>
      <c r="H5955" s="2" t="s">
        <v>723</v>
      </c>
      <c r="I5955">
        <v>20</v>
      </c>
      <c r="J5955">
        <v>1.8</v>
      </c>
      <c r="K5955">
        <v>34.92</v>
      </c>
      <c r="L5955">
        <v>0.03</v>
      </c>
      <c r="M5955">
        <v>4.79</v>
      </c>
      <c r="N5955" s="2" t="s">
        <v>1272</v>
      </c>
      <c r="O5955" s="2" t="s">
        <v>2179</v>
      </c>
    </row>
    <row r="5956" spans="1:15" x14ac:dyDescent="0.3">
      <c r="A5956">
        <v>56577</v>
      </c>
      <c r="B5956" s="2" t="s">
        <v>1987</v>
      </c>
      <c r="C5956" s="2" t="s">
        <v>2178</v>
      </c>
      <c r="D5956" s="3">
        <v>45231</v>
      </c>
      <c r="E5956" s="3">
        <v>45232</v>
      </c>
      <c r="F5956">
        <v>1</v>
      </c>
      <c r="G5956" s="2" t="s">
        <v>1275</v>
      </c>
      <c r="H5956" s="2" t="s">
        <v>516</v>
      </c>
      <c r="I5956">
        <v>30</v>
      </c>
      <c r="J5956">
        <v>296.18</v>
      </c>
      <c r="K5956">
        <v>8707.6919999999991</v>
      </c>
      <c r="L5956">
        <v>0.02</v>
      </c>
      <c r="M5956">
        <v>54.12</v>
      </c>
      <c r="N5956" s="2" t="s">
        <v>1271</v>
      </c>
      <c r="O5956" s="2" t="s">
        <v>2183</v>
      </c>
    </row>
    <row r="5957" spans="1:15" x14ac:dyDescent="0.3">
      <c r="A5957">
        <v>56577</v>
      </c>
      <c r="B5957" s="2" t="s">
        <v>1987</v>
      </c>
      <c r="C5957" s="2" t="s">
        <v>2181</v>
      </c>
      <c r="D5957" s="3">
        <v>45231</v>
      </c>
      <c r="E5957" s="3">
        <v>45233</v>
      </c>
      <c r="F5957">
        <v>2</v>
      </c>
      <c r="G5957" s="2" t="s">
        <v>1275</v>
      </c>
      <c r="H5957" s="2" t="s">
        <v>17</v>
      </c>
      <c r="I5957">
        <v>19</v>
      </c>
      <c r="J5957">
        <v>58.14</v>
      </c>
      <c r="K5957">
        <v>1016.2872000000001</v>
      </c>
      <c r="L5957">
        <v>0.08</v>
      </c>
      <c r="M5957">
        <v>36.61</v>
      </c>
      <c r="N5957" s="2" t="s">
        <v>1271</v>
      </c>
      <c r="O5957" s="2" t="s">
        <v>2183</v>
      </c>
    </row>
    <row r="5958" spans="1:15" x14ac:dyDescent="0.3">
      <c r="A5958">
        <v>36</v>
      </c>
      <c r="B5958" s="2" t="s">
        <v>2040</v>
      </c>
      <c r="C5958" s="2" t="s">
        <v>2176</v>
      </c>
      <c r="D5958" s="3">
        <v>45231</v>
      </c>
      <c r="E5958" s="3">
        <v>45231</v>
      </c>
      <c r="F5958">
        <v>0</v>
      </c>
      <c r="G5958" s="2" t="s">
        <v>1275</v>
      </c>
      <c r="H5958" s="2" t="s">
        <v>286</v>
      </c>
      <c r="I5958">
        <v>46</v>
      </c>
      <c r="J5958">
        <v>65.989999999999995</v>
      </c>
      <c r="K5958">
        <v>2731.9859999999999</v>
      </c>
      <c r="L5958">
        <v>0.1</v>
      </c>
      <c r="M5958">
        <v>4.2</v>
      </c>
      <c r="N5958" s="2" t="s">
        <v>1273</v>
      </c>
      <c r="O5958" s="2" t="s">
        <v>2179</v>
      </c>
    </row>
    <row r="5959" spans="1:15" x14ac:dyDescent="0.3">
      <c r="A5959">
        <v>34179</v>
      </c>
      <c r="B5959" s="2" t="s">
        <v>1471</v>
      </c>
      <c r="C5959" s="2" t="s">
        <v>2176</v>
      </c>
      <c r="D5959" s="3">
        <v>45231</v>
      </c>
      <c r="E5959" s="3">
        <v>45233</v>
      </c>
      <c r="F5959">
        <v>2</v>
      </c>
      <c r="G5959" s="2" t="s">
        <v>1279</v>
      </c>
      <c r="H5959" s="2" t="s">
        <v>166</v>
      </c>
      <c r="I5959">
        <v>21</v>
      </c>
      <c r="J5959">
        <v>14.48</v>
      </c>
      <c r="K5959">
        <v>282.79439999999994</v>
      </c>
      <c r="L5959">
        <v>7.0000000000000007E-2</v>
      </c>
      <c r="M5959">
        <v>1.99</v>
      </c>
      <c r="N5959" s="2" t="s">
        <v>1273</v>
      </c>
      <c r="O5959" s="2" t="s">
        <v>2185</v>
      </c>
    </row>
    <row r="5960" spans="1:15" x14ac:dyDescent="0.3">
      <c r="A5960">
        <v>33254</v>
      </c>
      <c r="B5960" s="2" t="s">
        <v>1804</v>
      </c>
      <c r="C5960" s="2" t="s">
        <v>2178</v>
      </c>
      <c r="D5960" s="3">
        <v>45232</v>
      </c>
      <c r="E5960" s="3">
        <v>45234</v>
      </c>
      <c r="F5960">
        <v>2</v>
      </c>
      <c r="G5960" s="2" t="s">
        <v>1279</v>
      </c>
      <c r="H5960" s="2" t="s">
        <v>409</v>
      </c>
      <c r="I5960">
        <v>11</v>
      </c>
      <c r="J5960">
        <v>39.979999999999997</v>
      </c>
      <c r="K5960">
        <v>435.38219999999995</v>
      </c>
      <c r="L5960">
        <v>0.01</v>
      </c>
      <c r="M5960">
        <v>9.1999999999999993</v>
      </c>
      <c r="N5960" s="2" t="s">
        <v>1273</v>
      </c>
      <c r="O5960" s="2" t="s">
        <v>2182</v>
      </c>
    </row>
    <row r="5961" spans="1:15" x14ac:dyDescent="0.3">
      <c r="A5961">
        <v>53056</v>
      </c>
      <c r="B5961" s="2" t="s">
        <v>1699</v>
      </c>
      <c r="C5961" s="2" t="s">
        <v>2178</v>
      </c>
      <c r="D5961" s="3">
        <v>45232</v>
      </c>
      <c r="E5961" s="3">
        <v>45233</v>
      </c>
      <c r="F5961">
        <v>1</v>
      </c>
      <c r="G5961" s="2" t="s">
        <v>1275</v>
      </c>
      <c r="H5961" s="2" t="s">
        <v>197</v>
      </c>
      <c r="I5961">
        <v>13</v>
      </c>
      <c r="J5961">
        <v>40.99</v>
      </c>
      <c r="K5961">
        <v>495.56909999999999</v>
      </c>
      <c r="L5961">
        <v>7.0000000000000007E-2</v>
      </c>
      <c r="M5961">
        <v>8.9700000000000006</v>
      </c>
      <c r="N5961" s="2" t="s">
        <v>1273</v>
      </c>
      <c r="O5961" s="2" t="s">
        <v>2179</v>
      </c>
    </row>
    <row r="5962" spans="1:15" x14ac:dyDescent="0.3">
      <c r="A5962">
        <v>54116</v>
      </c>
      <c r="B5962" s="2" t="s">
        <v>1653</v>
      </c>
      <c r="C5962" s="2" t="s">
        <v>2176</v>
      </c>
      <c r="D5962" s="3">
        <v>45232</v>
      </c>
      <c r="E5962" s="3">
        <v>45233</v>
      </c>
      <c r="F5962">
        <v>1</v>
      </c>
      <c r="G5962" s="2" t="s">
        <v>1275</v>
      </c>
      <c r="H5962" s="2" t="s">
        <v>520</v>
      </c>
      <c r="I5962">
        <v>22</v>
      </c>
      <c r="J5962">
        <v>150.97999999999999</v>
      </c>
      <c r="K5962">
        <v>3155.482</v>
      </c>
      <c r="L5962">
        <v>0.05</v>
      </c>
      <c r="M5962">
        <v>16.010000000000002</v>
      </c>
      <c r="N5962" s="2" t="s">
        <v>1271</v>
      </c>
      <c r="O5962" s="2" t="s">
        <v>2183</v>
      </c>
    </row>
    <row r="5963" spans="1:15" x14ac:dyDescent="0.3">
      <c r="A5963">
        <v>52321</v>
      </c>
      <c r="B5963" s="2" t="s">
        <v>1610</v>
      </c>
      <c r="C5963" s="2" t="s">
        <v>2176</v>
      </c>
      <c r="D5963" s="3">
        <v>45234</v>
      </c>
      <c r="E5963" s="3">
        <v>45236</v>
      </c>
      <c r="F5963">
        <v>2</v>
      </c>
      <c r="G5963" s="2" t="s">
        <v>1276</v>
      </c>
      <c r="H5963" s="2" t="s">
        <v>1211</v>
      </c>
      <c r="I5963">
        <v>48</v>
      </c>
      <c r="J5963">
        <v>12.28</v>
      </c>
      <c r="K5963">
        <v>565.86239999999987</v>
      </c>
      <c r="L5963">
        <v>0.04</v>
      </c>
      <c r="M5963">
        <v>6.13</v>
      </c>
      <c r="N5963" s="2" t="s">
        <v>1273</v>
      </c>
      <c r="O5963" s="2" t="s">
        <v>2179</v>
      </c>
    </row>
    <row r="5964" spans="1:15" x14ac:dyDescent="0.3">
      <c r="A5964">
        <v>52321</v>
      </c>
      <c r="B5964" s="2" t="s">
        <v>1610</v>
      </c>
      <c r="C5964" s="2" t="s">
        <v>2178</v>
      </c>
      <c r="D5964" s="3">
        <v>45234</v>
      </c>
      <c r="E5964" s="3">
        <v>45234</v>
      </c>
      <c r="F5964">
        <v>0</v>
      </c>
      <c r="G5964" s="2" t="s">
        <v>1276</v>
      </c>
      <c r="H5964" s="2" t="s">
        <v>526</v>
      </c>
      <c r="I5964">
        <v>45</v>
      </c>
      <c r="J5964">
        <v>349.45</v>
      </c>
      <c r="K5964">
        <v>15253.4925</v>
      </c>
      <c r="L5964">
        <v>0.03</v>
      </c>
      <c r="M5964">
        <v>60</v>
      </c>
      <c r="N5964" s="2" t="s">
        <v>1271</v>
      </c>
      <c r="O5964" s="2" t="s">
        <v>2180</v>
      </c>
    </row>
    <row r="5965" spans="1:15" x14ac:dyDescent="0.3">
      <c r="A5965">
        <v>58690</v>
      </c>
      <c r="B5965" s="2" t="s">
        <v>1817</v>
      </c>
      <c r="C5965" s="2" t="s">
        <v>2178</v>
      </c>
      <c r="D5965" s="3">
        <v>45234</v>
      </c>
      <c r="E5965" s="3">
        <v>45235</v>
      </c>
      <c r="F5965">
        <v>1</v>
      </c>
      <c r="G5965" s="2" t="s">
        <v>1276</v>
      </c>
      <c r="H5965" s="2" t="s">
        <v>497</v>
      </c>
      <c r="I5965">
        <v>14</v>
      </c>
      <c r="J5965">
        <v>218.75</v>
      </c>
      <c r="K5965">
        <v>2786.875</v>
      </c>
      <c r="L5965">
        <v>0.09</v>
      </c>
      <c r="M5965">
        <v>69.64</v>
      </c>
      <c r="N5965" s="2" t="s">
        <v>1271</v>
      </c>
      <c r="O5965" s="2" t="s">
        <v>2183</v>
      </c>
    </row>
    <row r="5966" spans="1:15" x14ac:dyDescent="0.3">
      <c r="A5966">
        <v>51009</v>
      </c>
      <c r="B5966" s="2" t="s">
        <v>2053</v>
      </c>
      <c r="C5966" s="2" t="s">
        <v>2181</v>
      </c>
      <c r="D5966" s="3">
        <v>45234</v>
      </c>
      <c r="E5966" s="3">
        <v>45236</v>
      </c>
      <c r="F5966">
        <v>2</v>
      </c>
      <c r="G5966" s="2" t="s">
        <v>1279</v>
      </c>
      <c r="H5966" s="2" t="s">
        <v>420</v>
      </c>
      <c r="I5966">
        <v>10</v>
      </c>
      <c r="J5966">
        <v>4.18</v>
      </c>
      <c r="K5966">
        <v>38.037999999999997</v>
      </c>
      <c r="L5966">
        <v>0.09</v>
      </c>
      <c r="M5966">
        <v>6.92</v>
      </c>
      <c r="N5966" s="2" t="s">
        <v>1273</v>
      </c>
      <c r="O5966" s="2" t="s">
        <v>2179</v>
      </c>
    </row>
    <row r="5967" spans="1:15" x14ac:dyDescent="0.3">
      <c r="A5967">
        <v>31399</v>
      </c>
      <c r="B5967" s="2" t="s">
        <v>1307</v>
      </c>
      <c r="C5967" s="2" t="s">
        <v>2176</v>
      </c>
      <c r="D5967" s="3">
        <v>45234</v>
      </c>
      <c r="E5967" s="3">
        <v>45235</v>
      </c>
      <c r="F5967">
        <v>1</v>
      </c>
      <c r="G5967" s="2" t="s">
        <v>1279</v>
      </c>
      <c r="H5967" s="2" t="s">
        <v>348</v>
      </c>
      <c r="I5967">
        <v>9</v>
      </c>
      <c r="J5967">
        <v>45.99</v>
      </c>
      <c r="K5967">
        <v>376.65810000000005</v>
      </c>
      <c r="L5967">
        <v>0.09</v>
      </c>
      <c r="M5967">
        <v>4.99</v>
      </c>
      <c r="N5967" s="2" t="s">
        <v>1273</v>
      </c>
      <c r="O5967" s="2" t="s">
        <v>2179</v>
      </c>
    </row>
    <row r="5968" spans="1:15" x14ac:dyDescent="0.3">
      <c r="A5968">
        <v>46503</v>
      </c>
      <c r="B5968" s="2" t="s">
        <v>1890</v>
      </c>
      <c r="C5968" s="2" t="s">
        <v>2178</v>
      </c>
      <c r="D5968" s="3">
        <v>45235</v>
      </c>
      <c r="E5968" s="3">
        <v>45238</v>
      </c>
      <c r="F5968">
        <v>3</v>
      </c>
      <c r="G5968" s="2" t="s">
        <v>1279</v>
      </c>
      <c r="H5968" s="2" t="s">
        <v>306</v>
      </c>
      <c r="I5968">
        <v>26</v>
      </c>
      <c r="J5968">
        <v>55.99</v>
      </c>
      <c r="K5968">
        <v>1353.8381999999999</v>
      </c>
      <c r="L5968">
        <v>7.0000000000000007E-2</v>
      </c>
      <c r="M5968">
        <v>1.25</v>
      </c>
      <c r="N5968" s="2" t="s">
        <v>1273</v>
      </c>
      <c r="O5968" s="2" t="s">
        <v>2185</v>
      </c>
    </row>
    <row r="5969" spans="1:15" x14ac:dyDescent="0.3">
      <c r="A5969">
        <v>1191</v>
      </c>
      <c r="B5969" s="2" t="s">
        <v>1792</v>
      </c>
      <c r="C5969" s="2" t="s">
        <v>2181</v>
      </c>
      <c r="D5969" s="3">
        <v>45235</v>
      </c>
      <c r="E5969" s="3">
        <v>45236</v>
      </c>
      <c r="F5969">
        <v>1</v>
      </c>
      <c r="G5969" s="2" t="s">
        <v>1278</v>
      </c>
      <c r="H5969" s="2" t="s">
        <v>488</v>
      </c>
      <c r="I5969">
        <v>35</v>
      </c>
      <c r="J5969">
        <v>100.8</v>
      </c>
      <c r="K5969">
        <v>3245.76</v>
      </c>
      <c r="L5969">
        <v>0.08</v>
      </c>
      <c r="M5969">
        <v>60</v>
      </c>
      <c r="N5969" s="2" t="s">
        <v>1271</v>
      </c>
      <c r="O5969" s="2" t="s">
        <v>2180</v>
      </c>
    </row>
    <row r="5970" spans="1:15" x14ac:dyDescent="0.3">
      <c r="A5970">
        <v>4672</v>
      </c>
      <c r="B5970" s="2" t="s">
        <v>1312</v>
      </c>
      <c r="C5970" s="2" t="s">
        <v>2181</v>
      </c>
      <c r="D5970" s="3">
        <v>45235</v>
      </c>
      <c r="E5970" s="3">
        <v>45236</v>
      </c>
      <c r="F5970">
        <v>1</v>
      </c>
      <c r="G5970" s="2" t="s">
        <v>1275</v>
      </c>
      <c r="H5970" s="2" t="s">
        <v>336</v>
      </c>
      <c r="I5970">
        <v>20</v>
      </c>
      <c r="J5970">
        <v>7.7</v>
      </c>
      <c r="K5970">
        <v>141.68</v>
      </c>
      <c r="L5970">
        <v>0.08</v>
      </c>
      <c r="M5970">
        <v>3.68</v>
      </c>
      <c r="N5970" s="2" t="s">
        <v>1273</v>
      </c>
      <c r="O5970" s="2" t="s">
        <v>2182</v>
      </c>
    </row>
    <row r="5971" spans="1:15" x14ac:dyDescent="0.3">
      <c r="A5971">
        <v>51525</v>
      </c>
      <c r="B5971" s="2" t="s">
        <v>1960</v>
      </c>
      <c r="C5971" s="2" t="s">
        <v>2178</v>
      </c>
      <c r="D5971" s="3">
        <v>45236</v>
      </c>
      <c r="E5971" s="3">
        <v>45238</v>
      </c>
      <c r="F5971">
        <v>2</v>
      </c>
      <c r="G5971" s="2" t="s">
        <v>1275</v>
      </c>
      <c r="H5971" s="2" t="s">
        <v>1248</v>
      </c>
      <c r="I5971">
        <v>18</v>
      </c>
      <c r="J5971">
        <v>19.98</v>
      </c>
      <c r="K5971">
        <v>345.25439999999998</v>
      </c>
      <c r="L5971">
        <v>0.04</v>
      </c>
      <c r="M5971">
        <v>4</v>
      </c>
      <c r="N5971" s="2" t="s">
        <v>1272</v>
      </c>
      <c r="O5971" s="2" t="s">
        <v>2179</v>
      </c>
    </row>
    <row r="5972" spans="1:15" x14ac:dyDescent="0.3">
      <c r="A5972">
        <v>51525</v>
      </c>
      <c r="B5972" s="2" t="s">
        <v>1960</v>
      </c>
      <c r="C5972" s="2" t="s">
        <v>2178</v>
      </c>
      <c r="D5972" s="3">
        <v>45236</v>
      </c>
      <c r="E5972" s="3">
        <v>45238</v>
      </c>
      <c r="F5972">
        <v>2</v>
      </c>
      <c r="G5972" s="2" t="s">
        <v>1275</v>
      </c>
      <c r="H5972" s="2" t="s">
        <v>1204</v>
      </c>
      <c r="I5972">
        <v>46</v>
      </c>
      <c r="J5972">
        <v>34.76</v>
      </c>
      <c r="K5972">
        <v>1455.0536</v>
      </c>
      <c r="L5972">
        <v>0.09</v>
      </c>
      <c r="M5972">
        <v>8.2200000000000006</v>
      </c>
      <c r="N5972" s="2" t="s">
        <v>1273</v>
      </c>
      <c r="O5972" s="2" t="s">
        <v>2179</v>
      </c>
    </row>
    <row r="5973" spans="1:15" x14ac:dyDescent="0.3">
      <c r="A5973">
        <v>24931</v>
      </c>
      <c r="B5973" s="2" t="s">
        <v>1872</v>
      </c>
      <c r="C5973" s="2" t="s">
        <v>2176</v>
      </c>
      <c r="D5973" s="3">
        <v>45236</v>
      </c>
      <c r="E5973" s="3">
        <v>45240</v>
      </c>
      <c r="F5973">
        <v>4</v>
      </c>
      <c r="G5973" s="2" t="s">
        <v>1277</v>
      </c>
      <c r="H5973" s="2" t="s">
        <v>667</v>
      </c>
      <c r="I5973">
        <v>9</v>
      </c>
      <c r="J5973">
        <v>16.739999999999998</v>
      </c>
      <c r="K5973">
        <v>143.12699999999998</v>
      </c>
      <c r="L5973">
        <v>0.05</v>
      </c>
      <c r="M5973">
        <v>5.08</v>
      </c>
      <c r="N5973" s="2" t="s">
        <v>1273</v>
      </c>
      <c r="O5973" s="2" t="s">
        <v>2179</v>
      </c>
    </row>
    <row r="5974" spans="1:15" x14ac:dyDescent="0.3">
      <c r="A5974">
        <v>43459</v>
      </c>
      <c r="B5974" s="2" t="s">
        <v>1616</v>
      </c>
      <c r="C5974" s="2" t="s">
        <v>2176</v>
      </c>
      <c r="D5974" s="3">
        <v>45236</v>
      </c>
      <c r="E5974" s="3">
        <v>45237</v>
      </c>
      <c r="F5974">
        <v>1</v>
      </c>
      <c r="G5974" s="2" t="s">
        <v>1275</v>
      </c>
      <c r="H5974" s="2" t="s">
        <v>246</v>
      </c>
      <c r="I5974">
        <v>26</v>
      </c>
      <c r="J5974">
        <v>574.74</v>
      </c>
      <c r="K5974">
        <v>14196.078</v>
      </c>
      <c r="L5974">
        <v>0.05</v>
      </c>
      <c r="M5974">
        <v>24.49</v>
      </c>
      <c r="N5974" s="2" t="s">
        <v>1273</v>
      </c>
      <c r="O5974" s="2" t="s">
        <v>2177</v>
      </c>
    </row>
    <row r="5975" spans="1:15" x14ac:dyDescent="0.3">
      <c r="A5975">
        <v>3008</v>
      </c>
      <c r="B5975" s="2" t="s">
        <v>1508</v>
      </c>
      <c r="C5975" s="2" t="s">
        <v>2176</v>
      </c>
      <c r="D5975" s="3">
        <v>45236</v>
      </c>
      <c r="E5975" s="3">
        <v>45237</v>
      </c>
      <c r="F5975">
        <v>1</v>
      </c>
      <c r="G5975" s="2" t="s">
        <v>1278</v>
      </c>
      <c r="H5975" s="2" t="s">
        <v>750</v>
      </c>
      <c r="I5975">
        <v>41</v>
      </c>
      <c r="J5975">
        <v>162.93</v>
      </c>
      <c r="K5975">
        <v>6613.3287</v>
      </c>
      <c r="L5975">
        <v>0.01</v>
      </c>
      <c r="M5975">
        <v>19.989999999999998</v>
      </c>
      <c r="N5975" s="2" t="s">
        <v>1273</v>
      </c>
      <c r="O5975" s="2" t="s">
        <v>2179</v>
      </c>
    </row>
    <row r="5976" spans="1:15" x14ac:dyDescent="0.3">
      <c r="A5976">
        <v>36387</v>
      </c>
      <c r="B5976" s="2" t="s">
        <v>1471</v>
      </c>
      <c r="C5976" s="2" t="s">
        <v>2176</v>
      </c>
      <c r="D5976" s="3">
        <v>45236</v>
      </c>
      <c r="E5976" s="3">
        <v>45239</v>
      </c>
      <c r="F5976">
        <v>3</v>
      </c>
      <c r="G5976" s="2" t="s">
        <v>1276</v>
      </c>
      <c r="H5976" s="2" t="s">
        <v>1268</v>
      </c>
      <c r="I5976">
        <v>32</v>
      </c>
      <c r="J5976">
        <v>20.89</v>
      </c>
      <c r="K5976">
        <v>608.31680000000006</v>
      </c>
      <c r="L5976">
        <v>0.09</v>
      </c>
      <c r="M5976">
        <v>1.99</v>
      </c>
      <c r="N5976" s="2" t="s">
        <v>1273</v>
      </c>
      <c r="O5976" s="2" t="s">
        <v>2185</v>
      </c>
    </row>
    <row r="5977" spans="1:15" x14ac:dyDescent="0.3">
      <c r="A5977">
        <v>12448</v>
      </c>
      <c r="B5977" s="2" t="s">
        <v>1594</v>
      </c>
      <c r="C5977" s="2" t="s">
        <v>2176</v>
      </c>
      <c r="D5977" s="3">
        <v>45237</v>
      </c>
      <c r="E5977" s="3">
        <v>45240</v>
      </c>
      <c r="F5977">
        <v>3</v>
      </c>
      <c r="G5977" s="2" t="s">
        <v>1275</v>
      </c>
      <c r="H5977" s="2" t="s">
        <v>666</v>
      </c>
      <c r="I5977">
        <v>33</v>
      </c>
      <c r="J5977">
        <v>7.38</v>
      </c>
      <c r="K5977">
        <v>226.49219999999997</v>
      </c>
      <c r="L5977">
        <v>7.0000000000000007E-2</v>
      </c>
      <c r="M5977">
        <v>11.51</v>
      </c>
      <c r="N5977" s="2" t="s">
        <v>1273</v>
      </c>
      <c r="O5977" s="2" t="s">
        <v>2179</v>
      </c>
    </row>
    <row r="5978" spans="1:15" x14ac:dyDescent="0.3">
      <c r="A5978">
        <v>12448</v>
      </c>
      <c r="B5978" s="2" t="s">
        <v>1594</v>
      </c>
      <c r="C5978" s="2" t="s">
        <v>2181</v>
      </c>
      <c r="D5978" s="3">
        <v>45237</v>
      </c>
      <c r="E5978" s="3">
        <v>45238</v>
      </c>
      <c r="F5978">
        <v>1</v>
      </c>
      <c r="G5978" s="2" t="s">
        <v>1275</v>
      </c>
      <c r="H5978" s="2" t="s">
        <v>39</v>
      </c>
      <c r="I5978">
        <v>24</v>
      </c>
      <c r="J5978">
        <v>284.98</v>
      </c>
      <c r="K5978">
        <v>6292.358400000001</v>
      </c>
      <c r="L5978">
        <v>0.08</v>
      </c>
      <c r="M5978">
        <v>69.55</v>
      </c>
      <c r="N5978" s="2" t="s">
        <v>1271</v>
      </c>
      <c r="O5978" s="2" t="s">
        <v>2180</v>
      </c>
    </row>
    <row r="5979" spans="1:15" x14ac:dyDescent="0.3">
      <c r="A5979">
        <v>52930</v>
      </c>
      <c r="B5979" s="2" t="s">
        <v>2050</v>
      </c>
      <c r="C5979" s="2" t="s">
        <v>2178</v>
      </c>
      <c r="D5979" s="3">
        <v>45237</v>
      </c>
      <c r="E5979" s="3">
        <v>45241</v>
      </c>
      <c r="F5979">
        <v>4</v>
      </c>
      <c r="G5979" s="2" t="s">
        <v>1277</v>
      </c>
      <c r="H5979" s="2" t="s">
        <v>733</v>
      </c>
      <c r="I5979">
        <v>16</v>
      </c>
      <c r="J5979">
        <v>8.74</v>
      </c>
      <c r="K5979">
        <v>134.24639999999999</v>
      </c>
      <c r="L5979">
        <v>0.04</v>
      </c>
      <c r="M5979">
        <v>1.39</v>
      </c>
      <c r="N5979" s="2" t="s">
        <v>1273</v>
      </c>
      <c r="O5979" s="2" t="s">
        <v>2179</v>
      </c>
    </row>
    <row r="5980" spans="1:15" x14ac:dyDescent="0.3">
      <c r="A5980">
        <v>52930</v>
      </c>
      <c r="B5980" s="2" t="s">
        <v>2050</v>
      </c>
      <c r="C5980" s="2" t="s">
        <v>2176</v>
      </c>
      <c r="D5980" s="3">
        <v>45237</v>
      </c>
      <c r="E5980" s="3">
        <v>45242</v>
      </c>
      <c r="F5980">
        <v>5</v>
      </c>
      <c r="G5980" s="2" t="s">
        <v>1277</v>
      </c>
      <c r="H5980" s="2" t="s">
        <v>914</v>
      </c>
      <c r="I5980">
        <v>39</v>
      </c>
      <c r="J5980">
        <v>5.78</v>
      </c>
      <c r="K5980">
        <v>202.87800000000001</v>
      </c>
      <c r="L5980">
        <v>0.1</v>
      </c>
      <c r="M5980">
        <v>8.09</v>
      </c>
      <c r="N5980" s="2" t="s">
        <v>1273</v>
      </c>
      <c r="O5980" s="2" t="s">
        <v>2179</v>
      </c>
    </row>
    <row r="5981" spans="1:15" x14ac:dyDescent="0.3">
      <c r="A5981">
        <v>52930</v>
      </c>
      <c r="B5981" s="2" t="s">
        <v>2050</v>
      </c>
      <c r="C5981" s="2" t="s">
        <v>2176</v>
      </c>
      <c r="D5981" s="3">
        <v>45237</v>
      </c>
      <c r="E5981" s="3">
        <v>45237</v>
      </c>
      <c r="F5981">
        <v>0</v>
      </c>
      <c r="G5981" s="2" t="s">
        <v>1277</v>
      </c>
      <c r="H5981" s="2" t="s">
        <v>310</v>
      </c>
      <c r="I5981">
        <v>24</v>
      </c>
      <c r="J5981">
        <v>55.99</v>
      </c>
      <c r="K5981">
        <v>1222.8216</v>
      </c>
      <c r="L5981">
        <v>0.09</v>
      </c>
      <c r="M5981">
        <v>3.3</v>
      </c>
      <c r="N5981" s="2" t="s">
        <v>1273</v>
      </c>
      <c r="O5981" s="2" t="s">
        <v>2185</v>
      </c>
    </row>
    <row r="5982" spans="1:15" x14ac:dyDescent="0.3">
      <c r="A5982">
        <v>52930</v>
      </c>
      <c r="B5982" s="2" t="s">
        <v>2050</v>
      </c>
      <c r="C5982" s="2" t="s">
        <v>2178</v>
      </c>
      <c r="D5982" s="3">
        <v>45237</v>
      </c>
      <c r="E5982" s="3">
        <v>45237</v>
      </c>
      <c r="F5982">
        <v>0</v>
      </c>
      <c r="G5982" s="2" t="s">
        <v>1277</v>
      </c>
      <c r="H5982" s="2" t="s">
        <v>317</v>
      </c>
      <c r="I5982">
        <v>40</v>
      </c>
      <c r="J5982">
        <v>55.99</v>
      </c>
      <c r="K5982">
        <v>2194.808</v>
      </c>
      <c r="L5982">
        <v>0.02</v>
      </c>
      <c r="M5982">
        <v>1.25</v>
      </c>
      <c r="N5982" s="2" t="s">
        <v>1273</v>
      </c>
      <c r="O5982" s="2" t="s">
        <v>2185</v>
      </c>
    </row>
    <row r="5983" spans="1:15" x14ac:dyDescent="0.3">
      <c r="A5983">
        <v>10369</v>
      </c>
      <c r="B5983" s="2" t="s">
        <v>1816</v>
      </c>
      <c r="C5983" s="2" t="s">
        <v>2178</v>
      </c>
      <c r="D5983" s="3">
        <v>45238</v>
      </c>
      <c r="E5983" s="3">
        <v>45240</v>
      </c>
      <c r="F5983">
        <v>2</v>
      </c>
      <c r="G5983" s="2" t="s">
        <v>1277</v>
      </c>
      <c r="H5983" s="2" t="s">
        <v>897</v>
      </c>
      <c r="I5983">
        <v>4</v>
      </c>
      <c r="J5983">
        <v>5.78</v>
      </c>
      <c r="K5983">
        <v>21.732800000000001</v>
      </c>
      <c r="L5983">
        <v>0.06</v>
      </c>
      <c r="M5983">
        <v>4.96</v>
      </c>
      <c r="N5983" s="2" t="s">
        <v>1273</v>
      </c>
      <c r="O5983" s="2" t="s">
        <v>2179</v>
      </c>
    </row>
    <row r="5984" spans="1:15" x14ac:dyDescent="0.3">
      <c r="A5984">
        <v>10369</v>
      </c>
      <c r="B5984" s="2" t="s">
        <v>1816</v>
      </c>
      <c r="C5984" s="2" t="s">
        <v>2178</v>
      </c>
      <c r="D5984" s="3">
        <v>45238</v>
      </c>
      <c r="E5984" s="3">
        <v>45243</v>
      </c>
      <c r="F5984">
        <v>5</v>
      </c>
      <c r="G5984" s="2" t="s">
        <v>1277</v>
      </c>
      <c r="H5984" s="2" t="s">
        <v>122</v>
      </c>
      <c r="I5984">
        <v>23</v>
      </c>
      <c r="J5984">
        <v>28.48</v>
      </c>
      <c r="K5984">
        <v>655.04</v>
      </c>
      <c r="L5984">
        <v>0</v>
      </c>
      <c r="M5984">
        <v>8.99</v>
      </c>
      <c r="N5984" s="2" t="s">
        <v>1273</v>
      </c>
      <c r="O5984" s="2" t="s">
        <v>2185</v>
      </c>
    </row>
    <row r="5985" spans="1:15" x14ac:dyDescent="0.3">
      <c r="A5985">
        <v>32198</v>
      </c>
      <c r="B5985" s="2" t="s">
        <v>1769</v>
      </c>
      <c r="C5985" s="2" t="s">
        <v>2181</v>
      </c>
      <c r="D5985" s="3">
        <v>45238</v>
      </c>
      <c r="E5985" s="3">
        <v>45238</v>
      </c>
      <c r="F5985">
        <v>0</v>
      </c>
      <c r="G5985" s="2" t="s">
        <v>1278</v>
      </c>
      <c r="H5985" s="2" t="s">
        <v>115</v>
      </c>
      <c r="I5985">
        <v>31</v>
      </c>
      <c r="J5985">
        <v>7.37</v>
      </c>
      <c r="K5985">
        <v>223.9006</v>
      </c>
      <c r="L5985">
        <v>0.02</v>
      </c>
      <c r="M5985">
        <v>5.53</v>
      </c>
      <c r="N5985" s="2" t="s">
        <v>1273</v>
      </c>
      <c r="O5985" s="2" t="s">
        <v>2185</v>
      </c>
    </row>
    <row r="5986" spans="1:15" x14ac:dyDescent="0.3">
      <c r="A5986">
        <v>3141</v>
      </c>
      <c r="B5986" s="2" t="s">
        <v>1876</v>
      </c>
      <c r="C5986" s="2" t="s">
        <v>2176</v>
      </c>
      <c r="D5986" s="3">
        <v>45238</v>
      </c>
      <c r="E5986" s="3">
        <v>45240</v>
      </c>
      <c r="F5986">
        <v>2</v>
      </c>
      <c r="G5986" s="2" t="s">
        <v>1275</v>
      </c>
      <c r="H5986" s="2" t="s">
        <v>1267</v>
      </c>
      <c r="I5986">
        <v>30</v>
      </c>
      <c r="J5986">
        <v>18.89</v>
      </c>
      <c r="K5986">
        <v>521.36400000000003</v>
      </c>
      <c r="L5986">
        <v>0.08</v>
      </c>
      <c r="M5986">
        <v>3.17</v>
      </c>
      <c r="N5986" s="2" t="s">
        <v>1273</v>
      </c>
      <c r="O5986" s="2" t="s">
        <v>2185</v>
      </c>
    </row>
    <row r="5987" spans="1:15" x14ac:dyDescent="0.3">
      <c r="A5987">
        <v>28870</v>
      </c>
      <c r="B5987" s="2" t="s">
        <v>1535</v>
      </c>
      <c r="C5987" s="2" t="s">
        <v>2176</v>
      </c>
      <c r="D5987" s="3">
        <v>45239</v>
      </c>
      <c r="E5987" s="3">
        <v>45242</v>
      </c>
      <c r="F5987">
        <v>3</v>
      </c>
      <c r="G5987" s="2" t="s">
        <v>1276</v>
      </c>
      <c r="H5987" s="2" t="s">
        <v>284</v>
      </c>
      <c r="I5987">
        <v>35</v>
      </c>
      <c r="J5987">
        <v>115.99</v>
      </c>
      <c r="K5987">
        <v>3856.6674999999996</v>
      </c>
      <c r="L5987">
        <v>0.05</v>
      </c>
      <c r="M5987">
        <v>2.5</v>
      </c>
      <c r="N5987" s="2" t="s">
        <v>1273</v>
      </c>
      <c r="O5987" s="2" t="s">
        <v>2179</v>
      </c>
    </row>
    <row r="5988" spans="1:15" x14ac:dyDescent="0.3">
      <c r="A5988">
        <v>17926</v>
      </c>
      <c r="B5988" s="2" t="s">
        <v>2036</v>
      </c>
      <c r="C5988" s="2" t="s">
        <v>2178</v>
      </c>
      <c r="D5988" s="3">
        <v>45239</v>
      </c>
      <c r="E5988" s="3">
        <v>45241</v>
      </c>
      <c r="F5988">
        <v>2</v>
      </c>
      <c r="G5988" s="2" t="s">
        <v>1275</v>
      </c>
      <c r="H5988" s="2" t="s">
        <v>1174</v>
      </c>
      <c r="I5988">
        <v>37</v>
      </c>
      <c r="J5988">
        <v>15.31</v>
      </c>
      <c r="K5988">
        <v>555.14060000000006</v>
      </c>
      <c r="L5988">
        <v>0.02</v>
      </c>
      <c r="M5988">
        <v>8.7799999999999994</v>
      </c>
      <c r="N5988" s="2" t="s">
        <v>1273</v>
      </c>
      <c r="O5988" s="2" t="s">
        <v>2179</v>
      </c>
    </row>
    <row r="5989" spans="1:15" x14ac:dyDescent="0.3">
      <c r="A5989">
        <v>11652</v>
      </c>
      <c r="B5989" s="2" t="s">
        <v>1952</v>
      </c>
      <c r="C5989" s="2" t="s">
        <v>2178</v>
      </c>
      <c r="D5989" s="3">
        <v>45239</v>
      </c>
      <c r="E5989" s="3">
        <v>45240</v>
      </c>
      <c r="F5989">
        <v>1</v>
      </c>
      <c r="G5989" s="2" t="s">
        <v>1279</v>
      </c>
      <c r="H5989" s="2" t="s">
        <v>162</v>
      </c>
      <c r="I5989">
        <v>35</v>
      </c>
      <c r="J5989">
        <v>32.979999999999997</v>
      </c>
      <c r="K5989">
        <v>1073.4989999999998</v>
      </c>
      <c r="L5989">
        <v>7.0000000000000007E-2</v>
      </c>
      <c r="M5989">
        <v>5.5</v>
      </c>
      <c r="N5989" s="2" t="s">
        <v>1273</v>
      </c>
      <c r="O5989" s="2" t="s">
        <v>2179</v>
      </c>
    </row>
    <row r="5990" spans="1:15" x14ac:dyDescent="0.3">
      <c r="A5990">
        <v>11652</v>
      </c>
      <c r="B5990" s="2" t="s">
        <v>1952</v>
      </c>
      <c r="C5990" s="2" t="s">
        <v>2178</v>
      </c>
      <c r="D5990" s="3">
        <v>45239</v>
      </c>
      <c r="E5990" s="3">
        <v>45240</v>
      </c>
      <c r="F5990">
        <v>1</v>
      </c>
      <c r="G5990" s="2" t="s">
        <v>1279</v>
      </c>
      <c r="H5990" s="2" t="s">
        <v>893</v>
      </c>
      <c r="I5990">
        <v>37</v>
      </c>
      <c r="J5990">
        <v>5.98</v>
      </c>
      <c r="K5990">
        <v>201.34660000000002</v>
      </c>
      <c r="L5990">
        <v>0.09</v>
      </c>
      <c r="M5990">
        <v>10.39</v>
      </c>
      <c r="N5990" s="2" t="s">
        <v>1273</v>
      </c>
      <c r="O5990" s="2" t="s">
        <v>2179</v>
      </c>
    </row>
    <row r="5991" spans="1:15" x14ac:dyDescent="0.3">
      <c r="A5991">
        <v>11652</v>
      </c>
      <c r="B5991" s="2" t="s">
        <v>1952</v>
      </c>
      <c r="C5991" s="2" t="s">
        <v>2176</v>
      </c>
      <c r="D5991" s="3">
        <v>45239</v>
      </c>
      <c r="E5991" s="3">
        <v>45241</v>
      </c>
      <c r="F5991">
        <v>2</v>
      </c>
      <c r="G5991" s="2" t="s">
        <v>1279</v>
      </c>
      <c r="H5991" s="2" t="s">
        <v>383</v>
      </c>
      <c r="I5991">
        <v>1</v>
      </c>
      <c r="J5991">
        <v>65.989999999999995</v>
      </c>
      <c r="K5991">
        <v>62.690499999999993</v>
      </c>
      <c r="L5991">
        <v>0.05</v>
      </c>
      <c r="M5991">
        <v>8.99</v>
      </c>
      <c r="N5991" s="2" t="s">
        <v>1273</v>
      </c>
      <c r="O5991" s="2" t="s">
        <v>2179</v>
      </c>
    </row>
    <row r="5992" spans="1:15" x14ac:dyDescent="0.3">
      <c r="A5992">
        <v>11652</v>
      </c>
      <c r="B5992" s="2" t="s">
        <v>1952</v>
      </c>
      <c r="C5992" s="2" t="s">
        <v>2181</v>
      </c>
      <c r="D5992" s="3">
        <v>45239</v>
      </c>
      <c r="E5992" s="3">
        <v>45241</v>
      </c>
      <c r="F5992">
        <v>2</v>
      </c>
      <c r="G5992" s="2" t="s">
        <v>1279</v>
      </c>
      <c r="H5992" s="2" t="s">
        <v>821</v>
      </c>
      <c r="I5992">
        <v>25</v>
      </c>
      <c r="J5992">
        <v>5.18</v>
      </c>
      <c r="K5992">
        <v>116.55</v>
      </c>
      <c r="L5992">
        <v>0.1</v>
      </c>
      <c r="M5992">
        <v>2.04</v>
      </c>
      <c r="N5992" s="2" t="s">
        <v>1273</v>
      </c>
      <c r="O5992" s="2" t="s">
        <v>2182</v>
      </c>
    </row>
    <row r="5993" spans="1:15" x14ac:dyDescent="0.3">
      <c r="A5993">
        <v>37223</v>
      </c>
      <c r="B5993" s="2" t="s">
        <v>2155</v>
      </c>
      <c r="C5993" s="2" t="s">
        <v>2181</v>
      </c>
      <c r="D5993" s="3">
        <v>45239</v>
      </c>
      <c r="E5993" s="3">
        <v>45243</v>
      </c>
      <c r="F5993">
        <v>4</v>
      </c>
      <c r="G5993" s="2" t="s">
        <v>1277</v>
      </c>
      <c r="H5993" s="2" t="s">
        <v>351</v>
      </c>
      <c r="I5993">
        <v>21</v>
      </c>
      <c r="J5993">
        <v>155.99</v>
      </c>
      <c r="K5993">
        <v>3046.4847</v>
      </c>
      <c r="L5993">
        <v>7.0000000000000007E-2</v>
      </c>
      <c r="M5993">
        <v>8.99</v>
      </c>
      <c r="N5993" s="2" t="s">
        <v>1272</v>
      </c>
      <c r="O5993" s="2" t="s">
        <v>2179</v>
      </c>
    </row>
    <row r="5994" spans="1:15" x14ac:dyDescent="0.3">
      <c r="A5994">
        <v>37223</v>
      </c>
      <c r="B5994" s="2" t="s">
        <v>2155</v>
      </c>
      <c r="C5994" s="2" t="s">
        <v>2176</v>
      </c>
      <c r="D5994" s="3">
        <v>45239</v>
      </c>
      <c r="E5994" s="3">
        <v>45246</v>
      </c>
      <c r="F5994">
        <v>7</v>
      </c>
      <c r="G5994" s="2" t="s">
        <v>1277</v>
      </c>
      <c r="H5994" s="2" t="s">
        <v>1209</v>
      </c>
      <c r="I5994">
        <v>40</v>
      </c>
      <c r="J5994">
        <v>17.7</v>
      </c>
      <c r="K5994">
        <v>644.28</v>
      </c>
      <c r="L5994">
        <v>0.09</v>
      </c>
      <c r="M5994">
        <v>9.4700000000000006</v>
      </c>
      <c r="N5994" s="2" t="s">
        <v>1273</v>
      </c>
      <c r="O5994" s="2" t="s">
        <v>2179</v>
      </c>
    </row>
    <row r="5995" spans="1:15" x14ac:dyDescent="0.3">
      <c r="A5995">
        <v>37223</v>
      </c>
      <c r="B5995" s="2" t="s">
        <v>2155</v>
      </c>
      <c r="C5995" s="2" t="s">
        <v>2181</v>
      </c>
      <c r="D5995" s="3">
        <v>45239</v>
      </c>
      <c r="E5995" s="3">
        <v>45244</v>
      </c>
      <c r="F5995">
        <v>5</v>
      </c>
      <c r="G5995" s="2" t="s">
        <v>1277</v>
      </c>
      <c r="H5995" s="2" t="s">
        <v>1239</v>
      </c>
      <c r="I5995">
        <v>38</v>
      </c>
      <c r="J5995">
        <v>135.31</v>
      </c>
      <c r="K5995">
        <v>5090.3621999999996</v>
      </c>
      <c r="L5995">
        <v>0.01</v>
      </c>
      <c r="M5995">
        <v>35</v>
      </c>
      <c r="N5995" s="2" t="s">
        <v>1273</v>
      </c>
      <c r="O5995" s="2" t="s">
        <v>2177</v>
      </c>
    </row>
    <row r="5996" spans="1:15" x14ac:dyDescent="0.3">
      <c r="A5996">
        <v>6432</v>
      </c>
      <c r="B5996" s="2" t="s">
        <v>1829</v>
      </c>
      <c r="C5996" s="2" t="s">
        <v>2178</v>
      </c>
      <c r="D5996" s="3">
        <v>45239</v>
      </c>
      <c r="E5996" s="3">
        <v>45241</v>
      </c>
      <c r="F5996">
        <v>2</v>
      </c>
      <c r="G5996" s="2" t="s">
        <v>1275</v>
      </c>
      <c r="H5996" s="2" t="s">
        <v>539</v>
      </c>
      <c r="I5996">
        <v>30</v>
      </c>
      <c r="J5996">
        <v>10.89</v>
      </c>
      <c r="K5996">
        <v>300.56400000000008</v>
      </c>
      <c r="L5996">
        <v>0.08</v>
      </c>
      <c r="M5996">
        <v>4.5</v>
      </c>
      <c r="N5996" s="2" t="s">
        <v>1273</v>
      </c>
      <c r="O5996" s="2" t="s">
        <v>2179</v>
      </c>
    </row>
    <row r="5997" spans="1:15" x14ac:dyDescent="0.3">
      <c r="A5997">
        <v>28870</v>
      </c>
      <c r="B5997" s="2" t="s">
        <v>1535</v>
      </c>
      <c r="C5997" s="2" t="s">
        <v>2178</v>
      </c>
      <c r="D5997" s="3">
        <v>45239</v>
      </c>
      <c r="E5997" s="3">
        <v>45240</v>
      </c>
      <c r="F5997">
        <v>1</v>
      </c>
      <c r="G5997" s="2" t="s">
        <v>1276</v>
      </c>
      <c r="H5997" s="2" t="s">
        <v>158</v>
      </c>
      <c r="I5997">
        <v>27</v>
      </c>
      <c r="J5997">
        <v>40.98</v>
      </c>
      <c r="K5997">
        <v>1073.2661999999998</v>
      </c>
      <c r="L5997">
        <v>0.03</v>
      </c>
      <c r="M5997">
        <v>6.5</v>
      </c>
      <c r="N5997" s="2" t="s">
        <v>1273</v>
      </c>
      <c r="O5997" s="2" t="s">
        <v>2179</v>
      </c>
    </row>
    <row r="5998" spans="1:15" x14ac:dyDescent="0.3">
      <c r="A5998">
        <v>35587</v>
      </c>
      <c r="B5998" s="2" t="s">
        <v>1423</v>
      </c>
      <c r="C5998" s="2" t="s">
        <v>2181</v>
      </c>
      <c r="D5998" s="3">
        <v>45239</v>
      </c>
      <c r="E5998" s="3">
        <v>45240</v>
      </c>
      <c r="F5998">
        <v>1</v>
      </c>
      <c r="G5998" s="2" t="s">
        <v>1275</v>
      </c>
      <c r="H5998" s="2" t="s">
        <v>453</v>
      </c>
      <c r="I5998">
        <v>43</v>
      </c>
      <c r="J5998">
        <v>4.82</v>
      </c>
      <c r="K5998">
        <v>201.04220000000001</v>
      </c>
      <c r="L5998">
        <v>0.03</v>
      </c>
      <c r="M5998">
        <v>5.72</v>
      </c>
      <c r="N5998" s="2" t="s">
        <v>1273</v>
      </c>
      <c r="O5998" s="2" t="s">
        <v>2185</v>
      </c>
    </row>
    <row r="5999" spans="1:15" x14ac:dyDescent="0.3">
      <c r="A5999">
        <v>51783</v>
      </c>
      <c r="B5999" s="2" t="s">
        <v>1474</v>
      </c>
      <c r="C5999" s="2" t="s">
        <v>2176</v>
      </c>
      <c r="D5999" s="3">
        <v>45240</v>
      </c>
      <c r="E5999" s="3">
        <v>45242</v>
      </c>
      <c r="F5999">
        <v>2</v>
      </c>
      <c r="G5999" s="2" t="s">
        <v>1278</v>
      </c>
      <c r="H5999" s="2" t="s">
        <v>496</v>
      </c>
      <c r="I5999">
        <v>10</v>
      </c>
      <c r="J5999">
        <v>179.29</v>
      </c>
      <c r="K5999">
        <v>1774.9709999999998</v>
      </c>
      <c r="L5999">
        <v>0.01</v>
      </c>
      <c r="M5999">
        <v>29.21</v>
      </c>
      <c r="N5999" s="2" t="s">
        <v>1271</v>
      </c>
      <c r="O5999" s="2" t="s">
        <v>2183</v>
      </c>
    </row>
    <row r="6000" spans="1:15" x14ac:dyDescent="0.3">
      <c r="A6000">
        <v>51783</v>
      </c>
      <c r="B6000" s="2" t="s">
        <v>1474</v>
      </c>
      <c r="C6000" s="2" t="s">
        <v>2176</v>
      </c>
      <c r="D6000" s="3">
        <v>45240</v>
      </c>
      <c r="E6000" s="3">
        <v>45242</v>
      </c>
      <c r="F6000">
        <v>2</v>
      </c>
      <c r="G6000" s="2" t="s">
        <v>1278</v>
      </c>
      <c r="H6000" s="2" t="s">
        <v>521</v>
      </c>
      <c r="I6000">
        <v>47</v>
      </c>
      <c r="J6000">
        <v>70.89</v>
      </c>
      <c r="K6000">
        <v>3331.83</v>
      </c>
      <c r="L6000">
        <v>0</v>
      </c>
      <c r="M6000">
        <v>89.3</v>
      </c>
      <c r="N6000" s="2" t="s">
        <v>1271</v>
      </c>
      <c r="O6000" s="2" t="s">
        <v>2183</v>
      </c>
    </row>
    <row r="6001" spans="1:15" x14ac:dyDescent="0.3">
      <c r="A6001">
        <v>51783</v>
      </c>
      <c r="B6001" s="2" t="s">
        <v>1474</v>
      </c>
      <c r="C6001" s="2" t="s">
        <v>2178</v>
      </c>
      <c r="D6001" s="3">
        <v>45240</v>
      </c>
      <c r="E6001" s="3">
        <v>45242</v>
      </c>
      <c r="F6001">
        <v>2</v>
      </c>
      <c r="G6001" s="2" t="s">
        <v>1278</v>
      </c>
      <c r="H6001" s="2" t="s">
        <v>926</v>
      </c>
      <c r="I6001">
        <v>13</v>
      </c>
      <c r="J6001">
        <v>48.04</v>
      </c>
      <c r="K6001">
        <v>593.29399999999998</v>
      </c>
      <c r="L6001">
        <v>0.05</v>
      </c>
      <c r="M6001">
        <v>5.79</v>
      </c>
      <c r="N6001" s="2" t="s">
        <v>1273</v>
      </c>
      <c r="O6001" s="2" t="s">
        <v>2179</v>
      </c>
    </row>
    <row r="6002" spans="1:15" x14ac:dyDescent="0.3">
      <c r="A6002">
        <v>5925</v>
      </c>
      <c r="B6002" s="2" t="s">
        <v>1771</v>
      </c>
      <c r="C6002" s="2" t="s">
        <v>2178</v>
      </c>
      <c r="D6002" s="3">
        <v>45241</v>
      </c>
      <c r="E6002" s="3">
        <v>45248</v>
      </c>
      <c r="F6002">
        <v>7</v>
      </c>
      <c r="G6002" s="2" t="s">
        <v>1277</v>
      </c>
      <c r="H6002" s="2" t="s">
        <v>314</v>
      </c>
      <c r="I6002">
        <v>44</v>
      </c>
      <c r="J6002">
        <v>92.23</v>
      </c>
      <c r="K6002">
        <v>3733.4704000000006</v>
      </c>
      <c r="L6002">
        <v>0.08</v>
      </c>
      <c r="M6002">
        <v>39.61</v>
      </c>
      <c r="N6002" s="2" t="s">
        <v>1273</v>
      </c>
      <c r="O6002" s="2" t="s">
        <v>2184</v>
      </c>
    </row>
    <row r="6003" spans="1:15" x14ac:dyDescent="0.3">
      <c r="A6003">
        <v>5925</v>
      </c>
      <c r="B6003" s="2" t="s">
        <v>1771</v>
      </c>
      <c r="C6003" s="2" t="s">
        <v>2176</v>
      </c>
      <c r="D6003" s="3">
        <v>45241</v>
      </c>
      <c r="E6003" s="3">
        <v>45248</v>
      </c>
      <c r="F6003">
        <v>7</v>
      </c>
      <c r="G6003" s="2" t="s">
        <v>1277</v>
      </c>
      <c r="H6003" s="2" t="s">
        <v>323</v>
      </c>
      <c r="I6003">
        <v>25</v>
      </c>
      <c r="J6003">
        <v>85.99</v>
      </c>
      <c r="K6003">
        <v>1999.2674999999999</v>
      </c>
      <c r="L6003">
        <v>7.0000000000000007E-2</v>
      </c>
      <c r="M6003">
        <v>0.99</v>
      </c>
      <c r="N6003" s="2" t="s">
        <v>1273</v>
      </c>
      <c r="O6003" s="2" t="s">
        <v>2182</v>
      </c>
    </row>
    <row r="6004" spans="1:15" x14ac:dyDescent="0.3">
      <c r="A6004">
        <v>10944</v>
      </c>
      <c r="B6004" s="2" t="s">
        <v>1916</v>
      </c>
      <c r="C6004" s="2" t="s">
        <v>2176</v>
      </c>
      <c r="D6004" s="3">
        <v>45241</v>
      </c>
      <c r="E6004" s="3">
        <v>45243</v>
      </c>
      <c r="F6004">
        <v>2</v>
      </c>
      <c r="G6004" s="2" t="s">
        <v>1276</v>
      </c>
      <c r="H6004" s="2" t="s">
        <v>206</v>
      </c>
      <c r="I6004">
        <v>9</v>
      </c>
      <c r="J6004">
        <v>17.98</v>
      </c>
      <c r="K6004">
        <v>161.82</v>
      </c>
      <c r="L6004">
        <v>0</v>
      </c>
      <c r="M6004">
        <v>8.51</v>
      </c>
      <c r="N6004" s="2" t="s">
        <v>1273</v>
      </c>
      <c r="O6004" s="2" t="s">
        <v>2184</v>
      </c>
    </row>
    <row r="6005" spans="1:15" x14ac:dyDescent="0.3">
      <c r="A6005">
        <v>57700</v>
      </c>
      <c r="B6005" s="2" t="s">
        <v>1966</v>
      </c>
      <c r="C6005" s="2" t="s">
        <v>2181</v>
      </c>
      <c r="D6005" s="3">
        <v>45241</v>
      </c>
      <c r="E6005" s="3">
        <v>45241</v>
      </c>
      <c r="F6005">
        <v>0</v>
      </c>
      <c r="G6005" s="2" t="s">
        <v>1278</v>
      </c>
      <c r="H6005" s="2" t="s">
        <v>1253</v>
      </c>
      <c r="I6005">
        <v>38</v>
      </c>
      <c r="J6005">
        <v>47.98</v>
      </c>
      <c r="K6005">
        <v>1750.3103999999996</v>
      </c>
      <c r="L6005">
        <v>0.04</v>
      </c>
      <c r="M6005">
        <v>3.61</v>
      </c>
      <c r="N6005" s="2" t="s">
        <v>1273</v>
      </c>
      <c r="O6005" s="2" t="s">
        <v>2185</v>
      </c>
    </row>
    <row r="6006" spans="1:15" x14ac:dyDescent="0.3">
      <c r="A6006">
        <v>33126</v>
      </c>
      <c r="B6006" s="2" t="s">
        <v>1587</v>
      </c>
      <c r="C6006" s="2" t="s">
        <v>2181</v>
      </c>
      <c r="D6006" s="3">
        <v>45241</v>
      </c>
      <c r="E6006" s="3">
        <v>45242</v>
      </c>
      <c r="F6006">
        <v>1</v>
      </c>
      <c r="G6006" s="2" t="s">
        <v>1275</v>
      </c>
      <c r="H6006" s="2" t="s">
        <v>84</v>
      </c>
      <c r="I6006">
        <v>46</v>
      </c>
      <c r="J6006">
        <v>128.24</v>
      </c>
      <c r="K6006">
        <v>5840.0496000000012</v>
      </c>
      <c r="L6006">
        <v>0.01</v>
      </c>
      <c r="M6006">
        <v>12.65</v>
      </c>
      <c r="N6006" s="2" t="s">
        <v>1272</v>
      </c>
      <c r="O6006" s="2" t="s">
        <v>2184</v>
      </c>
    </row>
    <row r="6007" spans="1:15" x14ac:dyDescent="0.3">
      <c r="A6007">
        <v>33126</v>
      </c>
      <c r="B6007" s="2" t="s">
        <v>1587</v>
      </c>
      <c r="C6007" s="2" t="s">
        <v>2181</v>
      </c>
      <c r="D6007" s="3">
        <v>45241</v>
      </c>
      <c r="E6007" s="3">
        <v>45243</v>
      </c>
      <c r="F6007">
        <v>2</v>
      </c>
      <c r="G6007" s="2" t="s">
        <v>1275</v>
      </c>
      <c r="H6007" s="2" t="s">
        <v>795</v>
      </c>
      <c r="I6007">
        <v>28</v>
      </c>
      <c r="J6007">
        <v>6.3</v>
      </c>
      <c r="K6007">
        <v>165.816</v>
      </c>
      <c r="L6007">
        <v>0.06</v>
      </c>
      <c r="M6007">
        <v>0.5</v>
      </c>
      <c r="N6007" s="2" t="s">
        <v>1273</v>
      </c>
      <c r="O6007" s="2" t="s">
        <v>2179</v>
      </c>
    </row>
    <row r="6008" spans="1:15" x14ac:dyDescent="0.3">
      <c r="A6008">
        <v>35239</v>
      </c>
      <c r="B6008" s="2" t="s">
        <v>1417</v>
      </c>
      <c r="C6008" s="2" t="s">
        <v>2178</v>
      </c>
      <c r="D6008" s="3">
        <v>45241</v>
      </c>
      <c r="E6008" s="3">
        <v>45242</v>
      </c>
      <c r="F6008">
        <v>1</v>
      </c>
      <c r="G6008" s="2" t="s">
        <v>1275</v>
      </c>
      <c r="H6008" s="2" t="s">
        <v>917</v>
      </c>
      <c r="I6008">
        <v>21</v>
      </c>
      <c r="J6008">
        <v>5.28</v>
      </c>
      <c r="K6008">
        <v>102.00960000000002</v>
      </c>
      <c r="L6008">
        <v>0.08</v>
      </c>
      <c r="M6008">
        <v>6.26</v>
      </c>
      <c r="N6008" s="2" t="s">
        <v>1273</v>
      </c>
      <c r="O6008" s="2" t="s">
        <v>2179</v>
      </c>
    </row>
    <row r="6009" spans="1:15" x14ac:dyDescent="0.3">
      <c r="A6009">
        <v>35239</v>
      </c>
      <c r="B6009" s="2" t="s">
        <v>1417</v>
      </c>
      <c r="C6009" s="2" t="s">
        <v>2176</v>
      </c>
      <c r="D6009" s="3">
        <v>45241</v>
      </c>
      <c r="E6009" s="3">
        <v>45243</v>
      </c>
      <c r="F6009">
        <v>2</v>
      </c>
      <c r="G6009" s="2" t="s">
        <v>1275</v>
      </c>
      <c r="H6009" s="2" t="s">
        <v>1159</v>
      </c>
      <c r="I6009">
        <v>38</v>
      </c>
      <c r="J6009">
        <v>59.76</v>
      </c>
      <c r="K6009">
        <v>2248.1712000000002</v>
      </c>
      <c r="L6009">
        <v>0.01</v>
      </c>
      <c r="M6009">
        <v>9.7100000000000009</v>
      </c>
      <c r="N6009" s="2" t="s">
        <v>1273</v>
      </c>
      <c r="O6009" s="2" t="s">
        <v>2179</v>
      </c>
    </row>
    <row r="6010" spans="1:15" x14ac:dyDescent="0.3">
      <c r="A6010">
        <v>40934</v>
      </c>
      <c r="B6010" s="2" t="s">
        <v>1498</v>
      </c>
      <c r="C6010" s="2" t="s">
        <v>2178</v>
      </c>
      <c r="D6010" s="3">
        <v>45242</v>
      </c>
      <c r="E6010" s="3">
        <v>45243</v>
      </c>
      <c r="F6010">
        <v>1</v>
      </c>
      <c r="G6010" s="2" t="s">
        <v>1279</v>
      </c>
      <c r="H6010" s="2" t="s">
        <v>1059</v>
      </c>
      <c r="I6010">
        <v>28</v>
      </c>
      <c r="J6010">
        <v>1.76</v>
      </c>
      <c r="K6010">
        <v>48.787199999999999</v>
      </c>
      <c r="L6010">
        <v>0.01</v>
      </c>
      <c r="M6010">
        <v>0.7</v>
      </c>
      <c r="N6010" s="2" t="s">
        <v>1273</v>
      </c>
      <c r="O6010" s="2" t="s">
        <v>2182</v>
      </c>
    </row>
    <row r="6011" spans="1:15" x14ac:dyDescent="0.3">
      <c r="A6011">
        <v>40934</v>
      </c>
      <c r="B6011" s="2" t="s">
        <v>1498</v>
      </c>
      <c r="C6011" s="2" t="s">
        <v>2181</v>
      </c>
      <c r="D6011" s="3">
        <v>45242</v>
      </c>
      <c r="E6011" s="3">
        <v>45244</v>
      </c>
      <c r="F6011">
        <v>2</v>
      </c>
      <c r="G6011" s="2" t="s">
        <v>1279</v>
      </c>
      <c r="H6011" s="2" t="s">
        <v>280</v>
      </c>
      <c r="I6011">
        <v>11</v>
      </c>
      <c r="J6011">
        <v>45.99</v>
      </c>
      <c r="K6011">
        <v>470.47770000000003</v>
      </c>
      <c r="L6011">
        <v>7.0000000000000007E-2</v>
      </c>
      <c r="M6011">
        <v>4.99</v>
      </c>
      <c r="N6011" s="2" t="s">
        <v>1273</v>
      </c>
      <c r="O6011" s="2" t="s">
        <v>2179</v>
      </c>
    </row>
    <row r="6012" spans="1:15" x14ac:dyDescent="0.3">
      <c r="A6012">
        <v>16260</v>
      </c>
      <c r="B6012" s="2" t="s">
        <v>1485</v>
      </c>
      <c r="C6012" s="2" t="s">
        <v>2181</v>
      </c>
      <c r="D6012" s="3">
        <v>45242</v>
      </c>
      <c r="E6012" s="3">
        <v>45243</v>
      </c>
      <c r="F6012">
        <v>1</v>
      </c>
      <c r="G6012" s="2" t="s">
        <v>1276</v>
      </c>
      <c r="H6012" s="2" t="s">
        <v>501</v>
      </c>
      <c r="I6012">
        <v>47</v>
      </c>
      <c r="J6012">
        <v>400.98</v>
      </c>
      <c r="K6012">
        <v>18657.599400000003</v>
      </c>
      <c r="L6012">
        <v>0.01</v>
      </c>
      <c r="M6012">
        <v>42.52</v>
      </c>
      <c r="N6012" s="2" t="s">
        <v>1271</v>
      </c>
      <c r="O6012" s="2" t="s">
        <v>2183</v>
      </c>
    </row>
    <row r="6013" spans="1:15" x14ac:dyDescent="0.3">
      <c r="A6013">
        <v>3235</v>
      </c>
      <c r="B6013" s="2" t="s">
        <v>1716</v>
      </c>
      <c r="C6013" s="2" t="s">
        <v>2178</v>
      </c>
      <c r="D6013" s="3">
        <v>45243</v>
      </c>
      <c r="E6013" s="3">
        <v>45245</v>
      </c>
      <c r="F6013">
        <v>2</v>
      </c>
      <c r="G6013" s="2" t="s">
        <v>1277</v>
      </c>
      <c r="H6013" s="2" t="s">
        <v>1130</v>
      </c>
      <c r="I6013">
        <v>31</v>
      </c>
      <c r="J6013">
        <v>4.71</v>
      </c>
      <c r="K6013">
        <v>131.40899999999999</v>
      </c>
      <c r="L6013">
        <v>0.1</v>
      </c>
      <c r="M6013">
        <v>0.7</v>
      </c>
      <c r="N6013" s="2" t="s">
        <v>1272</v>
      </c>
      <c r="O6013" s="2" t="s">
        <v>2182</v>
      </c>
    </row>
    <row r="6014" spans="1:15" x14ac:dyDescent="0.3">
      <c r="A6014">
        <v>871</v>
      </c>
      <c r="B6014" s="2" t="s">
        <v>1579</v>
      </c>
      <c r="C6014" s="2" t="s">
        <v>2176</v>
      </c>
      <c r="D6014" s="3">
        <v>45243</v>
      </c>
      <c r="E6014" s="3">
        <v>45243</v>
      </c>
      <c r="F6014">
        <v>0</v>
      </c>
      <c r="G6014" s="2" t="s">
        <v>1277</v>
      </c>
      <c r="H6014" s="2" t="s">
        <v>401</v>
      </c>
      <c r="I6014">
        <v>17</v>
      </c>
      <c r="J6014">
        <v>6.24</v>
      </c>
      <c r="K6014">
        <v>99.715199999999996</v>
      </c>
      <c r="L6014">
        <v>0.06</v>
      </c>
      <c r="M6014">
        <v>5.22</v>
      </c>
      <c r="N6014" s="2" t="s">
        <v>1273</v>
      </c>
      <c r="O6014" s="2" t="s">
        <v>2179</v>
      </c>
    </row>
    <row r="6015" spans="1:15" x14ac:dyDescent="0.3">
      <c r="A6015">
        <v>38272</v>
      </c>
      <c r="B6015" s="2" t="s">
        <v>2050</v>
      </c>
      <c r="C6015" s="2" t="s">
        <v>2178</v>
      </c>
      <c r="D6015" s="3">
        <v>45244</v>
      </c>
      <c r="E6015" s="3">
        <v>45246</v>
      </c>
      <c r="F6015">
        <v>2</v>
      </c>
      <c r="G6015" s="2" t="s">
        <v>1275</v>
      </c>
      <c r="H6015" s="2" t="s">
        <v>710</v>
      </c>
      <c r="I6015">
        <v>39</v>
      </c>
      <c r="J6015">
        <v>1.88</v>
      </c>
      <c r="K6015">
        <v>68.187599999999989</v>
      </c>
      <c r="L6015">
        <v>7.0000000000000007E-2</v>
      </c>
      <c r="M6015">
        <v>1.49</v>
      </c>
      <c r="N6015" s="2" t="s">
        <v>1273</v>
      </c>
      <c r="O6015" s="2" t="s">
        <v>2179</v>
      </c>
    </row>
    <row r="6016" spans="1:15" x14ac:dyDescent="0.3">
      <c r="A6016">
        <v>59554</v>
      </c>
      <c r="B6016" s="2" t="s">
        <v>1789</v>
      </c>
      <c r="C6016" s="2" t="s">
        <v>2181</v>
      </c>
      <c r="D6016" s="3">
        <v>45244</v>
      </c>
      <c r="E6016" s="3">
        <v>45245</v>
      </c>
      <c r="F6016">
        <v>1</v>
      </c>
      <c r="G6016" s="2" t="s">
        <v>1275</v>
      </c>
      <c r="H6016" s="2" t="s">
        <v>1249</v>
      </c>
      <c r="I6016">
        <v>40</v>
      </c>
      <c r="J6016">
        <v>17.98</v>
      </c>
      <c r="K6016">
        <v>661.6640000000001</v>
      </c>
      <c r="L6016">
        <v>0.08</v>
      </c>
      <c r="M6016">
        <v>4</v>
      </c>
      <c r="N6016" s="2" t="s">
        <v>1273</v>
      </c>
      <c r="O6016" s="2" t="s">
        <v>2179</v>
      </c>
    </row>
    <row r="6017" spans="1:15" x14ac:dyDescent="0.3">
      <c r="A6017">
        <v>59973</v>
      </c>
      <c r="B6017" s="2" t="s">
        <v>2100</v>
      </c>
      <c r="C6017" s="2" t="s">
        <v>2178</v>
      </c>
      <c r="D6017" s="3">
        <v>45244</v>
      </c>
      <c r="E6017" s="3">
        <v>45244</v>
      </c>
      <c r="F6017">
        <v>0</v>
      </c>
      <c r="G6017" s="2" t="s">
        <v>1277</v>
      </c>
      <c r="H6017" s="2" t="s">
        <v>213</v>
      </c>
      <c r="I6017">
        <v>29</v>
      </c>
      <c r="J6017">
        <v>400.97</v>
      </c>
      <c r="K6017">
        <v>10930.4422</v>
      </c>
      <c r="L6017">
        <v>0.06</v>
      </c>
      <c r="M6017">
        <v>14.7</v>
      </c>
      <c r="N6017" s="2" t="s">
        <v>1271</v>
      </c>
      <c r="O6017" s="2" t="s">
        <v>2180</v>
      </c>
    </row>
    <row r="6018" spans="1:15" x14ac:dyDescent="0.3">
      <c r="A6018">
        <v>59973</v>
      </c>
      <c r="B6018" s="2" t="s">
        <v>2100</v>
      </c>
      <c r="C6018" s="2" t="s">
        <v>2176</v>
      </c>
      <c r="D6018" s="3">
        <v>45244</v>
      </c>
      <c r="E6018" s="3">
        <v>45248</v>
      </c>
      <c r="F6018">
        <v>4</v>
      </c>
      <c r="G6018" s="2" t="s">
        <v>1277</v>
      </c>
      <c r="H6018" s="2" t="s">
        <v>509</v>
      </c>
      <c r="I6018">
        <v>30</v>
      </c>
      <c r="J6018">
        <v>217.85</v>
      </c>
      <c r="K6018">
        <v>6078.0149999999994</v>
      </c>
      <c r="L6018">
        <v>7.0000000000000007E-2</v>
      </c>
      <c r="M6018">
        <v>29.1</v>
      </c>
      <c r="N6018" s="2" t="s">
        <v>1271</v>
      </c>
      <c r="O6018" s="2" t="s">
        <v>2183</v>
      </c>
    </row>
    <row r="6019" spans="1:15" x14ac:dyDescent="0.3">
      <c r="A6019">
        <v>6982</v>
      </c>
      <c r="B6019" s="2" t="s">
        <v>1608</v>
      </c>
      <c r="C6019" s="2" t="s">
        <v>2176</v>
      </c>
      <c r="D6019" s="3">
        <v>45245</v>
      </c>
      <c r="E6019" s="3">
        <v>45247</v>
      </c>
      <c r="F6019">
        <v>2</v>
      </c>
      <c r="G6019" s="2" t="s">
        <v>1279</v>
      </c>
      <c r="H6019" s="2" t="s">
        <v>1243</v>
      </c>
      <c r="I6019">
        <v>32</v>
      </c>
      <c r="J6019">
        <v>39.479999999999997</v>
      </c>
      <c r="K6019">
        <v>1263.3599999999999</v>
      </c>
      <c r="L6019">
        <v>0</v>
      </c>
      <c r="M6019">
        <v>1.99</v>
      </c>
      <c r="N6019" s="2" t="s">
        <v>1272</v>
      </c>
      <c r="O6019" s="2" t="s">
        <v>2185</v>
      </c>
    </row>
    <row r="6020" spans="1:15" x14ac:dyDescent="0.3">
      <c r="A6020">
        <v>6982</v>
      </c>
      <c r="B6020" s="2" t="s">
        <v>1608</v>
      </c>
      <c r="C6020" s="2" t="s">
        <v>2178</v>
      </c>
      <c r="D6020" s="3">
        <v>45245</v>
      </c>
      <c r="E6020" s="3">
        <v>45247</v>
      </c>
      <c r="F6020">
        <v>2</v>
      </c>
      <c r="G6020" s="2" t="s">
        <v>1279</v>
      </c>
      <c r="H6020" s="2" t="s">
        <v>10</v>
      </c>
      <c r="I6020">
        <v>5</v>
      </c>
      <c r="J6020">
        <v>100.98</v>
      </c>
      <c r="K6020">
        <v>459.45900000000006</v>
      </c>
      <c r="L6020">
        <v>0.09</v>
      </c>
      <c r="M6020">
        <v>57.38</v>
      </c>
      <c r="N6020" s="2" t="s">
        <v>1271</v>
      </c>
      <c r="O6020" s="2" t="s">
        <v>2183</v>
      </c>
    </row>
    <row r="6021" spans="1:15" x14ac:dyDescent="0.3">
      <c r="A6021">
        <v>6982</v>
      </c>
      <c r="B6021" s="2" t="s">
        <v>1608</v>
      </c>
      <c r="C6021" s="2" t="s">
        <v>2178</v>
      </c>
      <c r="D6021" s="3">
        <v>45245</v>
      </c>
      <c r="E6021" s="3">
        <v>45247</v>
      </c>
      <c r="F6021">
        <v>2</v>
      </c>
      <c r="G6021" s="2" t="s">
        <v>1279</v>
      </c>
      <c r="H6021" s="2" t="s">
        <v>87</v>
      </c>
      <c r="I6021">
        <v>41</v>
      </c>
      <c r="J6021">
        <v>19.98</v>
      </c>
      <c r="K6021">
        <v>786.41280000000006</v>
      </c>
      <c r="L6021">
        <v>0.04</v>
      </c>
      <c r="M6021">
        <v>10.49</v>
      </c>
      <c r="N6021" s="2" t="s">
        <v>1273</v>
      </c>
      <c r="O6021" s="2" t="s">
        <v>2179</v>
      </c>
    </row>
    <row r="6022" spans="1:15" x14ac:dyDescent="0.3">
      <c r="A6022">
        <v>14662</v>
      </c>
      <c r="B6022" s="2" t="s">
        <v>1792</v>
      </c>
      <c r="C6022" s="2" t="s">
        <v>2176</v>
      </c>
      <c r="D6022" s="3">
        <v>45245</v>
      </c>
      <c r="E6022" s="3">
        <v>45246</v>
      </c>
      <c r="F6022">
        <v>1</v>
      </c>
      <c r="G6022" s="2" t="s">
        <v>1276</v>
      </c>
      <c r="H6022" s="2" t="s">
        <v>1081</v>
      </c>
      <c r="I6022">
        <v>24</v>
      </c>
      <c r="J6022">
        <v>1.68</v>
      </c>
      <c r="K6022">
        <v>38.303999999999995</v>
      </c>
      <c r="L6022">
        <v>0.05</v>
      </c>
      <c r="M6022">
        <v>1</v>
      </c>
      <c r="N6022" s="2" t="s">
        <v>1273</v>
      </c>
      <c r="O6022" s="2" t="s">
        <v>2182</v>
      </c>
    </row>
    <row r="6023" spans="1:15" x14ac:dyDescent="0.3">
      <c r="A6023">
        <v>14662</v>
      </c>
      <c r="B6023" s="2" t="s">
        <v>1792</v>
      </c>
      <c r="C6023" s="2" t="s">
        <v>2181</v>
      </c>
      <c r="D6023" s="3">
        <v>45245</v>
      </c>
      <c r="E6023" s="3">
        <v>45246</v>
      </c>
      <c r="F6023">
        <v>1</v>
      </c>
      <c r="G6023" s="2" t="s">
        <v>1276</v>
      </c>
      <c r="H6023" s="2" t="s">
        <v>833</v>
      </c>
      <c r="I6023">
        <v>48</v>
      </c>
      <c r="J6023">
        <v>4.9800000000000004</v>
      </c>
      <c r="K6023">
        <v>234.25920000000002</v>
      </c>
      <c r="L6023">
        <v>0.02</v>
      </c>
      <c r="M6023">
        <v>4.75</v>
      </c>
      <c r="N6023" s="2" t="s">
        <v>1273</v>
      </c>
      <c r="O6023" s="2" t="s">
        <v>2179</v>
      </c>
    </row>
    <row r="6024" spans="1:15" x14ac:dyDescent="0.3">
      <c r="A6024">
        <v>14662</v>
      </c>
      <c r="B6024" s="2" t="s">
        <v>1792</v>
      </c>
      <c r="C6024" s="2" t="s">
        <v>2181</v>
      </c>
      <c r="D6024" s="3">
        <v>45245</v>
      </c>
      <c r="E6024" s="3">
        <v>45246</v>
      </c>
      <c r="F6024">
        <v>1</v>
      </c>
      <c r="G6024" s="2" t="s">
        <v>1276</v>
      </c>
      <c r="H6024" s="2" t="s">
        <v>353</v>
      </c>
      <c r="I6024">
        <v>48</v>
      </c>
      <c r="J6024">
        <v>125.99</v>
      </c>
      <c r="K6024">
        <v>5987.0447999999997</v>
      </c>
      <c r="L6024">
        <v>0.01</v>
      </c>
      <c r="M6024">
        <v>8.99</v>
      </c>
      <c r="N6024" s="2" t="s">
        <v>1273</v>
      </c>
      <c r="O6024" s="2" t="s">
        <v>2179</v>
      </c>
    </row>
    <row r="6025" spans="1:15" x14ac:dyDescent="0.3">
      <c r="A6025">
        <v>16993</v>
      </c>
      <c r="B6025" s="2" t="s">
        <v>1640</v>
      </c>
      <c r="C6025" s="2" t="s">
        <v>2178</v>
      </c>
      <c r="D6025" s="3">
        <v>45245</v>
      </c>
      <c r="E6025" s="3">
        <v>45245</v>
      </c>
      <c r="F6025">
        <v>0</v>
      </c>
      <c r="G6025" s="2" t="s">
        <v>1278</v>
      </c>
      <c r="H6025" s="2" t="s">
        <v>392</v>
      </c>
      <c r="I6025">
        <v>8</v>
      </c>
      <c r="J6025">
        <v>205.99</v>
      </c>
      <c r="K6025">
        <v>1565.5239999999999</v>
      </c>
      <c r="L6025">
        <v>0.05</v>
      </c>
      <c r="M6025">
        <v>2.5</v>
      </c>
      <c r="N6025" s="2" t="s">
        <v>1273</v>
      </c>
      <c r="O6025" s="2" t="s">
        <v>2179</v>
      </c>
    </row>
    <row r="6026" spans="1:15" x14ac:dyDescent="0.3">
      <c r="A6026">
        <v>41413</v>
      </c>
      <c r="B6026" s="2" t="s">
        <v>1406</v>
      </c>
      <c r="C6026" s="2" t="s">
        <v>2178</v>
      </c>
      <c r="D6026" s="3">
        <v>45245</v>
      </c>
      <c r="E6026" s="3">
        <v>45252</v>
      </c>
      <c r="F6026">
        <v>7</v>
      </c>
      <c r="G6026" s="2" t="s">
        <v>1277</v>
      </c>
      <c r="H6026" s="2" t="s">
        <v>192</v>
      </c>
      <c r="I6026">
        <v>17</v>
      </c>
      <c r="J6026">
        <v>599.99</v>
      </c>
      <c r="K6026">
        <v>9383.8436000000002</v>
      </c>
      <c r="L6026">
        <v>0.08</v>
      </c>
      <c r="M6026">
        <v>24.49</v>
      </c>
      <c r="N6026" s="2" t="s">
        <v>1273</v>
      </c>
      <c r="O6026" s="2" t="s">
        <v>2177</v>
      </c>
    </row>
    <row r="6027" spans="1:15" x14ac:dyDescent="0.3">
      <c r="A6027">
        <v>41413</v>
      </c>
      <c r="B6027" s="2" t="s">
        <v>1406</v>
      </c>
      <c r="C6027" s="2" t="s">
        <v>2181</v>
      </c>
      <c r="D6027" s="3">
        <v>45245</v>
      </c>
      <c r="E6027" s="3">
        <v>45247</v>
      </c>
      <c r="F6027">
        <v>2</v>
      </c>
      <c r="G6027" s="2" t="s">
        <v>1277</v>
      </c>
      <c r="H6027" s="2" t="s">
        <v>105</v>
      </c>
      <c r="I6027">
        <v>46</v>
      </c>
      <c r="J6027">
        <v>40.97</v>
      </c>
      <c r="K6027">
        <v>1733.8504</v>
      </c>
      <c r="L6027">
        <v>0.08</v>
      </c>
      <c r="M6027">
        <v>14.45</v>
      </c>
      <c r="N6027" s="2" t="s">
        <v>1273</v>
      </c>
      <c r="O6027" s="2" t="s">
        <v>2177</v>
      </c>
    </row>
    <row r="6028" spans="1:15" x14ac:dyDescent="0.3">
      <c r="A6028">
        <v>41413</v>
      </c>
      <c r="B6028" s="2" t="s">
        <v>1406</v>
      </c>
      <c r="C6028" s="2" t="s">
        <v>2181</v>
      </c>
      <c r="D6028" s="3">
        <v>45245</v>
      </c>
      <c r="E6028" s="3">
        <v>45249</v>
      </c>
      <c r="F6028">
        <v>4</v>
      </c>
      <c r="G6028" s="2" t="s">
        <v>1277</v>
      </c>
      <c r="H6028" s="2" t="s">
        <v>977</v>
      </c>
      <c r="I6028">
        <v>23</v>
      </c>
      <c r="J6028">
        <v>6.48</v>
      </c>
      <c r="K6028">
        <v>147.54960000000003</v>
      </c>
      <c r="L6028">
        <v>0.01</v>
      </c>
      <c r="M6028">
        <v>6</v>
      </c>
      <c r="N6028" s="2" t="s">
        <v>1273</v>
      </c>
      <c r="O6028" s="2" t="s">
        <v>2179</v>
      </c>
    </row>
    <row r="6029" spans="1:15" x14ac:dyDescent="0.3">
      <c r="A6029">
        <v>57121</v>
      </c>
      <c r="B6029" s="2" t="s">
        <v>1677</v>
      </c>
      <c r="C6029" s="2" t="s">
        <v>2181</v>
      </c>
      <c r="D6029" s="3">
        <v>45245</v>
      </c>
      <c r="E6029" s="3">
        <v>45247</v>
      </c>
      <c r="F6029">
        <v>2</v>
      </c>
      <c r="G6029" s="2" t="s">
        <v>1279</v>
      </c>
      <c r="H6029" s="2" t="s">
        <v>934</v>
      </c>
      <c r="I6029">
        <v>42</v>
      </c>
      <c r="J6029">
        <v>4.9800000000000004</v>
      </c>
      <c r="K6029">
        <v>194.5188</v>
      </c>
      <c r="L6029">
        <v>7.0000000000000007E-2</v>
      </c>
      <c r="M6029">
        <v>4.72</v>
      </c>
      <c r="N6029" s="2" t="s">
        <v>1273</v>
      </c>
      <c r="O6029" s="2" t="s">
        <v>2179</v>
      </c>
    </row>
    <row r="6030" spans="1:15" x14ac:dyDescent="0.3">
      <c r="A6030">
        <v>57121</v>
      </c>
      <c r="B6030" s="2" t="s">
        <v>1677</v>
      </c>
      <c r="C6030" s="2" t="s">
        <v>2178</v>
      </c>
      <c r="D6030" s="3">
        <v>45245</v>
      </c>
      <c r="E6030" s="3">
        <v>45247</v>
      </c>
      <c r="F6030">
        <v>2</v>
      </c>
      <c r="G6030" s="2" t="s">
        <v>1279</v>
      </c>
      <c r="H6030" s="2" t="s">
        <v>381</v>
      </c>
      <c r="I6030">
        <v>3</v>
      </c>
      <c r="J6030">
        <v>195.99</v>
      </c>
      <c r="K6030">
        <v>582.09030000000007</v>
      </c>
      <c r="L6030">
        <v>0.01</v>
      </c>
      <c r="M6030">
        <v>4.2</v>
      </c>
      <c r="N6030" s="2" t="s">
        <v>1273</v>
      </c>
      <c r="O6030" s="2" t="s">
        <v>2179</v>
      </c>
    </row>
    <row r="6031" spans="1:15" x14ac:dyDescent="0.3">
      <c r="A6031">
        <v>15264</v>
      </c>
      <c r="B6031" s="2" t="s">
        <v>1435</v>
      </c>
      <c r="C6031" s="2" t="s">
        <v>2178</v>
      </c>
      <c r="D6031" s="3">
        <v>45246</v>
      </c>
      <c r="E6031" s="3">
        <v>45248</v>
      </c>
      <c r="F6031">
        <v>2</v>
      </c>
      <c r="G6031" s="2" t="s">
        <v>1278</v>
      </c>
      <c r="H6031" s="2" t="s">
        <v>650</v>
      </c>
      <c r="I6031">
        <v>3</v>
      </c>
      <c r="J6031">
        <v>1270.99</v>
      </c>
      <c r="K6031">
        <v>3546.0621000000001</v>
      </c>
      <c r="L6031">
        <v>7.0000000000000007E-2</v>
      </c>
      <c r="M6031">
        <v>19.989999999999998</v>
      </c>
      <c r="N6031" s="2" t="s">
        <v>1273</v>
      </c>
      <c r="O6031" s="2" t="s">
        <v>2179</v>
      </c>
    </row>
    <row r="6032" spans="1:15" x14ac:dyDescent="0.3">
      <c r="A6032">
        <v>15264</v>
      </c>
      <c r="B6032" s="2" t="s">
        <v>1435</v>
      </c>
      <c r="C6032" s="2" t="s">
        <v>2176</v>
      </c>
      <c r="D6032" s="3">
        <v>45246</v>
      </c>
      <c r="E6032" s="3">
        <v>45246</v>
      </c>
      <c r="F6032">
        <v>0</v>
      </c>
      <c r="G6032" s="2" t="s">
        <v>1278</v>
      </c>
      <c r="H6032" s="2" t="s">
        <v>806</v>
      </c>
      <c r="I6032">
        <v>13</v>
      </c>
      <c r="J6032">
        <v>7.31</v>
      </c>
      <c r="K6032">
        <v>88.377899999999997</v>
      </c>
      <c r="L6032">
        <v>7.0000000000000007E-2</v>
      </c>
      <c r="M6032">
        <v>0.49</v>
      </c>
      <c r="N6032" s="2" t="s">
        <v>1273</v>
      </c>
      <c r="O6032" s="2" t="s">
        <v>2179</v>
      </c>
    </row>
    <row r="6033" spans="1:15" x14ac:dyDescent="0.3">
      <c r="A6033">
        <v>46951</v>
      </c>
      <c r="B6033" s="2" t="s">
        <v>1794</v>
      </c>
      <c r="C6033" s="2" t="s">
        <v>2176</v>
      </c>
      <c r="D6033" s="3">
        <v>45246</v>
      </c>
      <c r="E6033" s="3">
        <v>45247</v>
      </c>
      <c r="F6033">
        <v>1</v>
      </c>
      <c r="G6033" s="2" t="s">
        <v>1275</v>
      </c>
      <c r="H6033" s="2" t="s">
        <v>298</v>
      </c>
      <c r="I6033">
        <v>26</v>
      </c>
      <c r="J6033">
        <v>115.99</v>
      </c>
      <c r="K6033">
        <v>2744.3233999999998</v>
      </c>
      <c r="L6033">
        <v>0.09</v>
      </c>
      <c r="M6033">
        <v>5.92</v>
      </c>
      <c r="N6033" s="2" t="s">
        <v>1273</v>
      </c>
      <c r="O6033" s="2" t="s">
        <v>2179</v>
      </c>
    </row>
    <row r="6034" spans="1:15" x14ac:dyDescent="0.3">
      <c r="A6034">
        <v>44003</v>
      </c>
      <c r="B6034" s="2" t="s">
        <v>1864</v>
      </c>
      <c r="C6034" s="2" t="s">
        <v>2178</v>
      </c>
      <c r="D6034" s="3">
        <v>45246</v>
      </c>
      <c r="E6034" s="3">
        <v>45250</v>
      </c>
      <c r="F6034">
        <v>4</v>
      </c>
      <c r="G6034" s="2" t="s">
        <v>1277</v>
      </c>
      <c r="H6034" s="2" t="s">
        <v>720</v>
      </c>
      <c r="I6034">
        <v>38</v>
      </c>
      <c r="J6034">
        <v>5.34</v>
      </c>
      <c r="K6034">
        <v>184.65719999999999</v>
      </c>
      <c r="L6034">
        <v>0.09</v>
      </c>
      <c r="M6034">
        <v>2.99</v>
      </c>
      <c r="N6034" s="2" t="s">
        <v>1273</v>
      </c>
      <c r="O6034" s="2" t="s">
        <v>2179</v>
      </c>
    </row>
    <row r="6035" spans="1:15" x14ac:dyDescent="0.3">
      <c r="A6035">
        <v>20960</v>
      </c>
      <c r="B6035" s="2" t="s">
        <v>1676</v>
      </c>
      <c r="C6035" s="2" t="s">
        <v>2178</v>
      </c>
      <c r="D6035" s="3">
        <v>45247</v>
      </c>
      <c r="E6035" s="3">
        <v>45252</v>
      </c>
      <c r="F6035">
        <v>5</v>
      </c>
      <c r="G6035" s="2" t="s">
        <v>1277</v>
      </c>
      <c r="H6035" s="2" t="s">
        <v>150</v>
      </c>
      <c r="I6035">
        <v>19</v>
      </c>
      <c r="J6035">
        <v>10.97</v>
      </c>
      <c r="K6035">
        <v>187.58700000000002</v>
      </c>
      <c r="L6035">
        <v>0.1</v>
      </c>
      <c r="M6035">
        <v>6.5</v>
      </c>
      <c r="N6035" s="2" t="s">
        <v>1273</v>
      </c>
      <c r="O6035" s="2" t="s">
        <v>2179</v>
      </c>
    </row>
    <row r="6036" spans="1:15" x14ac:dyDescent="0.3">
      <c r="A6036">
        <v>29383</v>
      </c>
      <c r="B6036" s="2" t="s">
        <v>1723</v>
      </c>
      <c r="C6036" s="2" t="s">
        <v>2176</v>
      </c>
      <c r="D6036" s="3">
        <v>45247</v>
      </c>
      <c r="E6036" s="3">
        <v>45249</v>
      </c>
      <c r="F6036">
        <v>2</v>
      </c>
      <c r="G6036" s="2" t="s">
        <v>1278</v>
      </c>
      <c r="H6036" s="2" t="s">
        <v>109</v>
      </c>
      <c r="I6036">
        <v>20</v>
      </c>
      <c r="J6036">
        <v>8.32</v>
      </c>
      <c r="K6036">
        <v>154.75199999999998</v>
      </c>
      <c r="L6036">
        <v>7.0000000000000007E-2</v>
      </c>
      <c r="M6036">
        <v>2.38</v>
      </c>
      <c r="N6036" s="2" t="s">
        <v>1273</v>
      </c>
      <c r="O6036" s="2" t="s">
        <v>2185</v>
      </c>
    </row>
    <row r="6037" spans="1:15" x14ac:dyDescent="0.3">
      <c r="A6037">
        <v>29383</v>
      </c>
      <c r="B6037" s="2" t="s">
        <v>1723</v>
      </c>
      <c r="C6037" s="2" t="s">
        <v>2178</v>
      </c>
      <c r="D6037" s="3">
        <v>45247</v>
      </c>
      <c r="E6037" s="3">
        <v>45248</v>
      </c>
      <c r="F6037">
        <v>1</v>
      </c>
      <c r="G6037" s="2" t="s">
        <v>1278</v>
      </c>
      <c r="H6037" s="2" t="s">
        <v>996</v>
      </c>
      <c r="I6037">
        <v>28</v>
      </c>
      <c r="J6037">
        <v>6.48</v>
      </c>
      <c r="K6037">
        <v>174.1824</v>
      </c>
      <c r="L6037">
        <v>0.04</v>
      </c>
      <c r="M6037">
        <v>8.73</v>
      </c>
      <c r="N6037" s="2" t="s">
        <v>1273</v>
      </c>
      <c r="O6037" s="2" t="s">
        <v>2179</v>
      </c>
    </row>
    <row r="6038" spans="1:15" x14ac:dyDescent="0.3">
      <c r="A6038">
        <v>29383</v>
      </c>
      <c r="B6038" s="2" t="s">
        <v>1723</v>
      </c>
      <c r="C6038" s="2" t="s">
        <v>2176</v>
      </c>
      <c r="D6038" s="3">
        <v>45247</v>
      </c>
      <c r="E6038" s="3">
        <v>45249</v>
      </c>
      <c r="F6038">
        <v>2</v>
      </c>
      <c r="G6038" s="2" t="s">
        <v>1278</v>
      </c>
      <c r="H6038" s="2" t="s">
        <v>332</v>
      </c>
      <c r="I6038">
        <v>29</v>
      </c>
      <c r="J6038">
        <v>115.99</v>
      </c>
      <c r="K6038">
        <v>3128.2502999999997</v>
      </c>
      <c r="L6038">
        <v>7.0000000000000007E-2</v>
      </c>
      <c r="M6038">
        <v>2.5</v>
      </c>
      <c r="N6038" s="2" t="s">
        <v>1273</v>
      </c>
      <c r="O6038" s="2" t="s">
        <v>2179</v>
      </c>
    </row>
    <row r="6039" spans="1:15" x14ac:dyDescent="0.3">
      <c r="A6039">
        <v>29383</v>
      </c>
      <c r="B6039" s="2" t="s">
        <v>1723</v>
      </c>
      <c r="C6039" s="2" t="s">
        <v>2176</v>
      </c>
      <c r="D6039" s="3">
        <v>45247</v>
      </c>
      <c r="E6039" s="3">
        <v>45248</v>
      </c>
      <c r="F6039">
        <v>1</v>
      </c>
      <c r="G6039" s="2" t="s">
        <v>1278</v>
      </c>
      <c r="H6039" s="2" t="s">
        <v>458</v>
      </c>
      <c r="I6039">
        <v>30</v>
      </c>
      <c r="J6039">
        <v>7.59</v>
      </c>
      <c r="K6039">
        <v>207.20699999999999</v>
      </c>
      <c r="L6039">
        <v>0.09</v>
      </c>
      <c r="M6039">
        <v>4</v>
      </c>
      <c r="N6039" s="2" t="s">
        <v>1273</v>
      </c>
      <c r="O6039" s="2" t="s">
        <v>2182</v>
      </c>
    </row>
    <row r="6040" spans="1:15" x14ac:dyDescent="0.3">
      <c r="A6040">
        <v>59009</v>
      </c>
      <c r="B6040" s="2" t="s">
        <v>2035</v>
      </c>
      <c r="C6040" s="2" t="s">
        <v>2176</v>
      </c>
      <c r="D6040" s="3">
        <v>45247</v>
      </c>
      <c r="E6040" s="3">
        <v>45249</v>
      </c>
      <c r="F6040">
        <v>2</v>
      </c>
      <c r="G6040" s="2" t="s">
        <v>1275</v>
      </c>
      <c r="H6040" s="2" t="s">
        <v>949</v>
      </c>
      <c r="I6040">
        <v>19</v>
      </c>
      <c r="J6040">
        <v>30.98</v>
      </c>
      <c r="K6040">
        <v>576.84759999999994</v>
      </c>
      <c r="L6040">
        <v>0.02</v>
      </c>
      <c r="M6040">
        <v>17.079999999999998</v>
      </c>
      <c r="N6040" s="2" t="s">
        <v>1272</v>
      </c>
      <c r="O6040" s="2" t="s">
        <v>2179</v>
      </c>
    </row>
    <row r="6041" spans="1:15" x14ac:dyDescent="0.3">
      <c r="A6041">
        <v>21859</v>
      </c>
      <c r="B6041" s="2" t="s">
        <v>1786</v>
      </c>
      <c r="C6041" s="2" t="s">
        <v>2178</v>
      </c>
      <c r="D6041" s="3">
        <v>45247</v>
      </c>
      <c r="E6041" s="3">
        <v>45248</v>
      </c>
      <c r="F6041">
        <v>1</v>
      </c>
      <c r="G6041" s="2" t="s">
        <v>1276</v>
      </c>
      <c r="H6041" s="2" t="s">
        <v>469</v>
      </c>
      <c r="I6041">
        <v>42</v>
      </c>
      <c r="J6041">
        <v>9.74</v>
      </c>
      <c r="K6041">
        <v>380.44439999999997</v>
      </c>
      <c r="L6041">
        <v>7.0000000000000007E-2</v>
      </c>
      <c r="M6041">
        <v>5.71</v>
      </c>
      <c r="N6041" s="2" t="s">
        <v>1273</v>
      </c>
      <c r="O6041" s="2" t="s">
        <v>2179</v>
      </c>
    </row>
    <row r="6042" spans="1:15" x14ac:dyDescent="0.3">
      <c r="A6042">
        <v>32647</v>
      </c>
      <c r="B6042" s="2" t="s">
        <v>2001</v>
      </c>
      <c r="C6042" s="2" t="s">
        <v>2178</v>
      </c>
      <c r="D6042" s="3">
        <v>45247</v>
      </c>
      <c r="E6042" s="3">
        <v>45249</v>
      </c>
      <c r="F6042">
        <v>2</v>
      </c>
      <c r="G6042" s="2" t="s">
        <v>1276</v>
      </c>
      <c r="H6042" s="2" t="s">
        <v>154</v>
      </c>
      <c r="I6042">
        <v>32</v>
      </c>
      <c r="J6042">
        <v>20.97</v>
      </c>
      <c r="K6042">
        <v>624.06719999999996</v>
      </c>
      <c r="L6042">
        <v>7.0000000000000007E-2</v>
      </c>
      <c r="M6042">
        <v>4</v>
      </c>
      <c r="N6042" s="2" t="s">
        <v>1273</v>
      </c>
      <c r="O6042" s="2" t="s">
        <v>2179</v>
      </c>
    </row>
    <row r="6043" spans="1:15" x14ac:dyDescent="0.3">
      <c r="A6043">
        <v>32647</v>
      </c>
      <c r="B6043" s="2" t="s">
        <v>2001</v>
      </c>
      <c r="C6043" s="2" t="s">
        <v>2181</v>
      </c>
      <c r="D6043" s="3">
        <v>45247</v>
      </c>
      <c r="E6043" s="3">
        <v>45249</v>
      </c>
      <c r="F6043">
        <v>2</v>
      </c>
      <c r="G6043" s="2" t="s">
        <v>1276</v>
      </c>
      <c r="H6043" s="2" t="s">
        <v>500</v>
      </c>
      <c r="I6043">
        <v>27</v>
      </c>
      <c r="J6043">
        <v>348.21</v>
      </c>
      <c r="K6043">
        <v>8837.5697999999993</v>
      </c>
      <c r="L6043">
        <v>0.06</v>
      </c>
      <c r="M6043">
        <v>84.84</v>
      </c>
      <c r="N6043" s="2" t="s">
        <v>1271</v>
      </c>
      <c r="O6043" s="2" t="s">
        <v>2183</v>
      </c>
    </row>
    <row r="6044" spans="1:15" x14ac:dyDescent="0.3">
      <c r="A6044">
        <v>35687</v>
      </c>
      <c r="B6044" s="2" t="s">
        <v>1664</v>
      </c>
      <c r="C6044" s="2" t="s">
        <v>2181</v>
      </c>
      <c r="D6044" s="3">
        <v>45247</v>
      </c>
      <c r="E6044" s="3">
        <v>45248</v>
      </c>
      <c r="F6044">
        <v>1</v>
      </c>
      <c r="G6044" s="2" t="s">
        <v>1279</v>
      </c>
      <c r="H6044" s="2" t="s">
        <v>459</v>
      </c>
      <c r="I6044">
        <v>48</v>
      </c>
      <c r="J6044">
        <v>12.64</v>
      </c>
      <c r="K6044">
        <v>570.31679999999994</v>
      </c>
      <c r="L6044">
        <v>0.06</v>
      </c>
      <c r="M6044">
        <v>4.9800000000000004</v>
      </c>
      <c r="N6044" s="2" t="s">
        <v>1272</v>
      </c>
      <c r="O6044" s="2" t="s">
        <v>2185</v>
      </c>
    </row>
    <row r="6045" spans="1:15" x14ac:dyDescent="0.3">
      <c r="A6045">
        <v>36640</v>
      </c>
      <c r="B6045" s="2" t="s">
        <v>1439</v>
      </c>
      <c r="C6045" s="2" t="s">
        <v>2178</v>
      </c>
      <c r="D6045" s="3">
        <v>45247</v>
      </c>
      <c r="E6045" s="3">
        <v>45249</v>
      </c>
      <c r="F6045">
        <v>2</v>
      </c>
      <c r="G6045" s="2" t="s">
        <v>1279</v>
      </c>
      <c r="H6045" s="2" t="s">
        <v>176</v>
      </c>
      <c r="I6045">
        <v>18</v>
      </c>
      <c r="J6045">
        <v>22.24</v>
      </c>
      <c r="K6045">
        <v>376.30079999999998</v>
      </c>
      <c r="L6045">
        <v>0.06</v>
      </c>
      <c r="M6045">
        <v>1.99</v>
      </c>
      <c r="N6045" s="2" t="s">
        <v>1272</v>
      </c>
      <c r="O6045" s="2" t="s">
        <v>2185</v>
      </c>
    </row>
    <row r="6046" spans="1:15" x14ac:dyDescent="0.3">
      <c r="A6046">
        <v>51200</v>
      </c>
      <c r="B6046" s="2" t="s">
        <v>2131</v>
      </c>
      <c r="C6046" s="2" t="s">
        <v>2178</v>
      </c>
      <c r="D6046" s="3">
        <v>45247</v>
      </c>
      <c r="E6046" s="3">
        <v>45250</v>
      </c>
      <c r="F6046">
        <v>3</v>
      </c>
      <c r="G6046" s="2" t="s">
        <v>1278</v>
      </c>
      <c r="H6046" s="2" t="s">
        <v>161</v>
      </c>
      <c r="I6046">
        <v>29</v>
      </c>
      <c r="J6046">
        <v>53.98</v>
      </c>
      <c r="K6046">
        <v>1565.4199999999998</v>
      </c>
      <c r="L6046">
        <v>0</v>
      </c>
      <c r="M6046">
        <v>5.5</v>
      </c>
      <c r="N6046" s="2" t="s">
        <v>1273</v>
      </c>
      <c r="O6046" s="2" t="s">
        <v>2179</v>
      </c>
    </row>
    <row r="6047" spans="1:15" x14ac:dyDescent="0.3">
      <c r="A6047">
        <v>25318</v>
      </c>
      <c r="B6047" s="2" t="s">
        <v>1776</v>
      </c>
      <c r="C6047" s="2" t="s">
        <v>2176</v>
      </c>
      <c r="D6047" s="3">
        <v>45248</v>
      </c>
      <c r="E6047" s="3">
        <v>45250</v>
      </c>
      <c r="F6047">
        <v>2</v>
      </c>
      <c r="G6047" s="2" t="s">
        <v>1275</v>
      </c>
      <c r="H6047" s="2" t="s">
        <v>87</v>
      </c>
      <c r="I6047">
        <v>22</v>
      </c>
      <c r="J6047">
        <v>19.98</v>
      </c>
      <c r="K6047">
        <v>417.58199999999999</v>
      </c>
      <c r="L6047">
        <v>0.05</v>
      </c>
      <c r="M6047">
        <v>10.49</v>
      </c>
      <c r="N6047" s="2" t="s">
        <v>1272</v>
      </c>
      <c r="O6047" s="2" t="s">
        <v>2179</v>
      </c>
    </row>
    <row r="6048" spans="1:15" x14ac:dyDescent="0.3">
      <c r="A6048">
        <v>49952</v>
      </c>
      <c r="B6048" s="2" t="s">
        <v>1450</v>
      </c>
      <c r="C6048" s="2" t="s">
        <v>2181</v>
      </c>
      <c r="D6048" s="3">
        <v>45248</v>
      </c>
      <c r="E6048" s="3">
        <v>45249</v>
      </c>
      <c r="F6048">
        <v>1</v>
      </c>
      <c r="G6048" s="2" t="s">
        <v>1276</v>
      </c>
      <c r="H6048" s="2" t="s">
        <v>476</v>
      </c>
      <c r="I6048">
        <v>12</v>
      </c>
      <c r="J6048">
        <v>107.53</v>
      </c>
      <c r="K6048">
        <v>1238.7456</v>
      </c>
      <c r="L6048">
        <v>0.04</v>
      </c>
      <c r="M6048">
        <v>5.81</v>
      </c>
      <c r="N6048" s="2" t="s">
        <v>1272</v>
      </c>
      <c r="O6048" s="2" t="s">
        <v>2184</v>
      </c>
    </row>
    <row r="6049" spans="1:15" x14ac:dyDescent="0.3">
      <c r="A6049">
        <v>44256</v>
      </c>
      <c r="B6049" s="2" t="s">
        <v>2036</v>
      </c>
      <c r="C6049" s="2" t="s">
        <v>2178</v>
      </c>
      <c r="D6049" s="3">
        <v>45248</v>
      </c>
      <c r="E6049" s="3">
        <v>45257</v>
      </c>
      <c r="F6049">
        <v>9</v>
      </c>
      <c r="G6049" s="2" t="s">
        <v>1277</v>
      </c>
      <c r="H6049" s="2" t="s">
        <v>866</v>
      </c>
      <c r="I6049">
        <v>39</v>
      </c>
      <c r="J6049">
        <v>8.01</v>
      </c>
      <c r="K6049">
        <v>284.2749</v>
      </c>
      <c r="L6049">
        <v>0.09</v>
      </c>
      <c r="M6049">
        <v>2.87</v>
      </c>
      <c r="N6049" s="2" t="s">
        <v>1273</v>
      </c>
      <c r="O6049" s="2" t="s">
        <v>2182</v>
      </c>
    </row>
    <row r="6050" spans="1:15" x14ac:dyDescent="0.3">
      <c r="A6050">
        <v>44256</v>
      </c>
      <c r="B6050" s="2" t="s">
        <v>2036</v>
      </c>
      <c r="C6050" s="2" t="s">
        <v>2178</v>
      </c>
      <c r="D6050" s="3">
        <v>45248</v>
      </c>
      <c r="E6050" s="3">
        <v>45253</v>
      </c>
      <c r="F6050">
        <v>5</v>
      </c>
      <c r="G6050" s="2" t="s">
        <v>1277</v>
      </c>
      <c r="H6050" s="2" t="s">
        <v>995</v>
      </c>
      <c r="I6050">
        <v>17</v>
      </c>
      <c r="J6050">
        <v>6.48</v>
      </c>
      <c r="K6050">
        <v>101.34720000000002</v>
      </c>
      <c r="L6050">
        <v>0.08</v>
      </c>
      <c r="M6050">
        <v>5.84</v>
      </c>
      <c r="N6050" s="2" t="s">
        <v>1273</v>
      </c>
      <c r="O6050" s="2" t="s">
        <v>2179</v>
      </c>
    </row>
    <row r="6051" spans="1:15" x14ac:dyDescent="0.3">
      <c r="A6051">
        <v>44256</v>
      </c>
      <c r="B6051" s="2" t="s">
        <v>2036</v>
      </c>
      <c r="C6051" s="2" t="s">
        <v>2178</v>
      </c>
      <c r="D6051" s="3">
        <v>45248</v>
      </c>
      <c r="E6051" s="3">
        <v>45255</v>
      </c>
      <c r="F6051">
        <v>7</v>
      </c>
      <c r="G6051" s="2" t="s">
        <v>1277</v>
      </c>
      <c r="H6051" s="2" t="s">
        <v>1087</v>
      </c>
      <c r="I6051">
        <v>49</v>
      </c>
      <c r="J6051">
        <v>40.97</v>
      </c>
      <c r="K6051">
        <v>1806.777</v>
      </c>
      <c r="L6051">
        <v>0.1</v>
      </c>
      <c r="M6051">
        <v>8.99</v>
      </c>
      <c r="N6051" s="2" t="s">
        <v>1272</v>
      </c>
      <c r="O6051" s="2" t="s">
        <v>2185</v>
      </c>
    </row>
    <row r="6052" spans="1:15" x14ac:dyDescent="0.3">
      <c r="A6052">
        <v>27298</v>
      </c>
      <c r="B6052" s="2" t="s">
        <v>1982</v>
      </c>
      <c r="C6052" s="2" t="s">
        <v>2176</v>
      </c>
      <c r="D6052" s="3">
        <v>45248</v>
      </c>
      <c r="E6052" s="3">
        <v>45252</v>
      </c>
      <c r="F6052">
        <v>4</v>
      </c>
      <c r="G6052" s="2" t="s">
        <v>1277</v>
      </c>
      <c r="H6052" s="2" t="s">
        <v>189</v>
      </c>
      <c r="I6052">
        <v>40</v>
      </c>
      <c r="J6052">
        <v>199.99</v>
      </c>
      <c r="K6052">
        <v>7279.6360000000004</v>
      </c>
      <c r="L6052">
        <v>0.09</v>
      </c>
      <c r="M6052">
        <v>24.49</v>
      </c>
      <c r="N6052" s="2" t="s">
        <v>1273</v>
      </c>
      <c r="O6052" s="2" t="s">
        <v>2177</v>
      </c>
    </row>
    <row r="6053" spans="1:15" x14ac:dyDescent="0.3">
      <c r="A6053">
        <v>27298</v>
      </c>
      <c r="B6053" s="2" t="s">
        <v>1982</v>
      </c>
      <c r="C6053" s="2" t="s">
        <v>2178</v>
      </c>
      <c r="D6053" s="3">
        <v>45248</v>
      </c>
      <c r="E6053" s="3">
        <v>45253</v>
      </c>
      <c r="F6053">
        <v>5</v>
      </c>
      <c r="G6053" s="2" t="s">
        <v>1277</v>
      </c>
      <c r="H6053" s="2" t="s">
        <v>899</v>
      </c>
      <c r="I6053">
        <v>31</v>
      </c>
      <c r="J6053">
        <v>4.9800000000000004</v>
      </c>
      <c r="K6053">
        <v>148.20480000000001</v>
      </c>
      <c r="L6053">
        <v>0.04</v>
      </c>
      <c r="M6053">
        <v>4.8600000000000003</v>
      </c>
      <c r="N6053" s="2" t="s">
        <v>1273</v>
      </c>
      <c r="O6053" s="2" t="s">
        <v>2179</v>
      </c>
    </row>
    <row r="6054" spans="1:15" x14ac:dyDescent="0.3">
      <c r="A6054">
        <v>55873</v>
      </c>
      <c r="B6054" s="2" t="s">
        <v>1427</v>
      </c>
      <c r="C6054" s="2" t="s">
        <v>2178</v>
      </c>
      <c r="D6054" s="3">
        <v>45248</v>
      </c>
      <c r="E6054" s="3">
        <v>45255</v>
      </c>
      <c r="F6054">
        <v>7</v>
      </c>
      <c r="G6054" s="2" t="s">
        <v>1277</v>
      </c>
      <c r="H6054" s="2" t="s">
        <v>232</v>
      </c>
      <c r="I6054">
        <v>48</v>
      </c>
      <c r="J6054">
        <v>306.14</v>
      </c>
      <c r="K6054">
        <v>14694.72</v>
      </c>
      <c r="L6054">
        <v>0</v>
      </c>
      <c r="M6054">
        <v>26.53</v>
      </c>
      <c r="N6054" s="2" t="s">
        <v>1271</v>
      </c>
      <c r="O6054" s="2" t="s">
        <v>2180</v>
      </c>
    </row>
    <row r="6055" spans="1:15" x14ac:dyDescent="0.3">
      <c r="A6055">
        <v>32069</v>
      </c>
      <c r="B6055" s="2" t="s">
        <v>1669</v>
      </c>
      <c r="C6055" s="2" t="s">
        <v>2181</v>
      </c>
      <c r="D6055" s="3">
        <v>45248</v>
      </c>
      <c r="E6055" s="3">
        <v>45248</v>
      </c>
      <c r="F6055">
        <v>0</v>
      </c>
      <c r="G6055" s="2" t="s">
        <v>1279</v>
      </c>
      <c r="H6055" s="2" t="s">
        <v>241</v>
      </c>
      <c r="I6055">
        <v>8</v>
      </c>
      <c r="J6055">
        <v>145.44999999999999</v>
      </c>
      <c r="K6055">
        <v>1082.1479999999999</v>
      </c>
      <c r="L6055">
        <v>7.0000000000000007E-2</v>
      </c>
      <c r="M6055">
        <v>17.850000000000001</v>
      </c>
      <c r="N6055" s="2" t="s">
        <v>1271</v>
      </c>
      <c r="O6055" s="2" t="s">
        <v>2180</v>
      </c>
    </row>
    <row r="6056" spans="1:15" x14ac:dyDescent="0.3">
      <c r="A6056">
        <v>37252</v>
      </c>
      <c r="B6056" s="2" t="s">
        <v>2083</v>
      </c>
      <c r="C6056" s="2" t="s">
        <v>2181</v>
      </c>
      <c r="D6056" s="3">
        <v>45248</v>
      </c>
      <c r="E6056" s="3">
        <v>45250</v>
      </c>
      <c r="F6056">
        <v>2</v>
      </c>
      <c r="G6056" s="2" t="s">
        <v>1277</v>
      </c>
      <c r="H6056" s="2" t="s">
        <v>598</v>
      </c>
      <c r="I6056">
        <v>21</v>
      </c>
      <c r="J6056">
        <v>70.97</v>
      </c>
      <c r="K6056">
        <v>1445.6588999999999</v>
      </c>
      <c r="L6056">
        <v>0.03</v>
      </c>
      <c r="M6056">
        <v>3.5</v>
      </c>
      <c r="N6056" s="2" t="s">
        <v>1273</v>
      </c>
      <c r="O6056" s="2" t="s">
        <v>2179</v>
      </c>
    </row>
    <row r="6057" spans="1:15" x14ac:dyDescent="0.3">
      <c r="A6057">
        <v>37252</v>
      </c>
      <c r="B6057" s="2" t="s">
        <v>2083</v>
      </c>
      <c r="C6057" s="2" t="s">
        <v>2181</v>
      </c>
      <c r="D6057" s="3">
        <v>45248</v>
      </c>
      <c r="E6057" s="3">
        <v>45252</v>
      </c>
      <c r="F6057">
        <v>4</v>
      </c>
      <c r="G6057" s="2" t="s">
        <v>1277</v>
      </c>
      <c r="H6057" s="2" t="s">
        <v>109</v>
      </c>
      <c r="I6057">
        <v>1</v>
      </c>
      <c r="J6057">
        <v>8.32</v>
      </c>
      <c r="K6057">
        <v>8.1536000000000008</v>
      </c>
      <c r="L6057">
        <v>0.02</v>
      </c>
      <c r="M6057">
        <v>2.38</v>
      </c>
      <c r="N6057" s="2" t="s">
        <v>1273</v>
      </c>
      <c r="O6057" s="2" t="s">
        <v>2185</v>
      </c>
    </row>
    <row r="6058" spans="1:15" x14ac:dyDescent="0.3">
      <c r="A6058">
        <v>37252</v>
      </c>
      <c r="B6058" s="2" t="s">
        <v>2083</v>
      </c>
      <c r="C6058" s="2" t="s">
        <v>2178</v>
      </c>
      <c r="D6058" s="3">
        <v>45248</v>
      </c>
      <c r="E6058" s="3">
        <v>45250</v>
      </c>
      <c r="F6058">
        <v>2</v>
      </c>
      <c r="G6058" s="2" t="s">
        <v>1277</v>
      </c>
      <c r="H6058" s="2" t="s">
        <v>172</v>
      </c>
      <c r="I6058">
        <v>50</v>
      </c>
      <c r="J6058">
        <v>49.99</v>
      </c>
      <c r="K6058">
        <v>2249.5500000000002</v>
      </c>
      <c r="L6058">
        <v>0.1</v>
      </c>
      <c r="M6058">
        <v>19.989999999999998</v>
      </c>
      <c r="N6058" s="2" t="s">
        <v>1273</v>
      </c>
      <c r="O6058" s="2" t="s">
        <v>2179</v>
      </c>
    </row>
    <row r="6059" spans="1:15" x14ac:dyDescent="0.3">
      <c r="A6059">
        <v>37252</v>
      </c>
      <c r="B6059" s="2" t="s">
        <v>2083</v>
      </c>
      <c r="C6059" s="2" t="s">
        <v>2176</v>
      </c>
      <c r="D6059" s="3">
        <v>45248</v>
      </c>
      <c r="E6059" s="3">
        <v>45253</v>
      </c>
      <c r="F6059">
        <v>5</v>
      </c>
      <c r="G6059" s="2" t="s">
        <v>1277</v>
      </c>
      <c r="H6059" s="2" t="s">
        <v>25</v>
      </c>
      <c r="I6059">
        <v>34</v>
      </c>
      <c r="J6059">
        <v>880.98</v>
      </c>
      <c r="K6059">
        <v>29054.720399999998</v>
      </c>
      <c r="L6059">
        <v>0.03</v>
      </c>
      <c r="M6059">
        <v>44.55</v>
      </c>
      <c r="N6059" s="2" t="s">
        <v>1271</v>
      </c>
      <c r="O6059" s="2" t="s">
        <v>2183</v>
      </c>
    </row>
    <row r="6060" spans="1:15" x14ac:dyDescent="0.3">
      <c r="A6060">
        <v>26176</v>
      </c>
      <c r="B6060" s="2" t="s">
        <v>1665</v>
      </c>
      <c r="C6060" s="2" t="s">
        <v>2178</v>
      </c>
      <c r="D6060" s="3">
        <v>45248</v>
      </c>
      <c r="E6060" s="3">
        <v>45250</v>
      </c>
      <c r="F6060">
        <v>2</v>
      </c>
      <c r="G6060" s="2" t="s">
        <v>1276</v>
      </c>
      <c r="H6060" s="2" t="s">
        <v>990</v>
      </c>
      <c r="I6060">
        <v>14</v>
      </c>
      <c r="J6060">
        <v>6.48</v>
      </c>
      <c r="K6060">
        <v>85.276799999999994</v>
      </c>
      <c r="L6060">
        <v>0.06</v>
      </c>
      <c r="M6060">
        <v>8.19</v>
      </c>
      <c r="N6060" s="2" t="s">
        <v>1273</v>
      </c>
      <c r="O6060" s="2" t="s">
        <v>2179</v>
      </c>
    </row>
    <row r="6061" spans="1:15" x14ac:dyDescent="0.3">
      <c r="A6061">
        <v>26176</v>
      </c>
      <c r="B6061" s="2" t="s">
        <v>1665</v>
      </c>
      <c r="C6061" s="2" t="s">
        <v>2178</v>
      </c>
      <c r="D6061" s="3">
        <v>45248</v>
      </c>
      <c r="E6061" s="3">
        <v>45249</v>
      </c>
      <c r="F6061">
        <v>1</v>
      </c>
      <c r="G6061" s="2" t="s">
        <v>1276</v>
      </c>
      <c r="H6061" s="2" t="s">
        <v>257</v>
      </c>
      <c r="I6061">
        <v>30</v>
      </c>
      <c r="J6061">
        <v>20.99</v>
      </c>
      <c r="K6061">
        <v>610.80899999999997</v>
      </c>
      <c r="L6061">
        <v>0.03</v>
      </c>
      <c r="M6061">
        <v>4.8099999999999996</v>
      </c>
      <c r="N6061" s="2" t="s">
        <v>1273</v>
      </c>
      <c r="O6061" s="2" t="s">
        <v>2184</v>
      </c>
    </row>
    <row r="6062" spans="1:15" x14ac:dyDescent="0.3">
      <c r="A6062">
        <v>32069</v>
      </c>
      <c r="B6062" s="2" t="s">
        <v>1669</v>
      </c>
      <c r="C6062" s="2" t="s">
        <v>2181</v>
      </c>
      <c r="D6062" s="3">
        <v>45248</v>
      </c>
      <c r="E6062" s="3">
        <v>45250</v>
      </c>
      <c r="F6062">
        <v>2</v>
      </c>
      <c r="G6062" s="2" t="s">
        <v>1279</v>
      </c>
      <c r="H6062" s="2" t="s">
        <v>971</v>
      </c>
      <c r="I6062">
        <v>17</v>
      </c>
      <c r="J6062">
        <v>6.48</v>
      </c>
      <c r="K6062">
        <v>100.24560000000001</v>
      </c>
      <c r="L6062">
        <v>0.09</v>
      </c>
      <c r="M6062">
        <v>9.68</v>
      </c>
      <c r="N6062" s="2" t="s">
        <v>1273</v>
      </c>
      <c r="O6062" s="2" t="s">
        <v>2179</v>
      </c>
    </row>
    <row r="6063" spans="1:15" x14ac:dyDescent="0.3">
      <c r="A6063">
        <v>25319</v>
      </c>
      <c r="B6063" s="2" t="s">
        <v>1812</v>
      </c>
      <c r="C6063" s="2" t="s">
        <v>2181</v>
      </c>
      <c r="D6063" s="3">
        <v>45248</v>
      </c>
      <c r="E6063" s="3">
        <v>45250</v>
      </c>
      <c r="F6063">
        <v>2</v>
      </c>
      <c r="G6063" s="2" t="s">
        <v>1275</v>
      </c>
      <c r="H6063" s="2" t="s">
        <v>710</v>
      </c>
      <c r="I6063">
        <v>1</v>
      </c>
      <c r="J6063">
        <v>1.88</v>
      </c>
      <c r="K6063">
        <v>1.7107999999999999</v>
      </c>
      <c r="L6063">
        <v>0.09</v>
      </c>
      <c r="M6063">
        <v>1.49</v>
      </c>
      <c r="N6063" s="2" t="s">
        <v>1273</v>
      </c>
      <c r="O6063" s="2" t="s">
        <v>2179</v>
      </c>
    </row>
    <row r="6064" spans="1:15" x14ac:dyDescent="0.3">
      <c r="A6064">
        <v>26214</v>
      </c>
      <c r="B6064" s="2" t="s">
        <v>1446</v>
      </c>
      <c r="C6064" s="2" t="s">
        <v>2181</v>
      </c>
      <c r="D6064" s="3">
        <v>45249</v>
      </c>
      <c r="E6064" s="3">
        <v>45250</v>
      </c>
      <c r="F6064">
        <v>1</v>
      </c>
      <c r="G6064" s="2" t="s">
        <v>1278</v>
      </c>
      <c r="H6064" s="2" t="s">
        <v>737</v>
      </c>
      <c r="I6064">
        <v>19</v>
      </c>
      <c r="J6064">
        <v>15.74</v>
      </c>
      <c r="K6064">
        <v>269.154</v>
      </c>
      <c r="L6064">
        <v>0.1</v>
      </c>
      <c r="M6064">
        <v>1.39</v>
      </c>
      <c r="N6064" s="2" t="s">
        <v>1272</v>
      </c>
      <c r="O6064" s="2" t="s">
        <v>2179</v>
      </c>
    </row>
    <row r="6065" spans="1:15" x14ac:dyDescent="0.3">
      <c r="A6065">
        <v>26214</v>
      </c>
      <c r="B6065" s="2" t="s">
        <v>1446</v>
      </c>
      <c r="C6065" s="2" t="s">
        <v>2178</v>
      </c>
      <c r="D6065" s="3">
        <v>45249</v>
      </c>
      <c r="E6065" s="3">
        <v>45250</v>
      </c>
      <c r="F6065">
        <v>1</v>
      </c>
      <c r="G6065" s="2" t="s">
        <v>1278</v>
      </c>
      <c r="H6065" s="2" t="s">
        <v>444</v>
      </c>
      <c r="I6065">
        <v>41</v>
      </c>
      <c r="J6065">
        <v>46.94</v>
      </c>
      <c r="K6065">
        <v>1770.5768</v>
      </c>
      <c r="L6065">
        <v>0.08</v>
      </c>
      <c r="M6065">
        <v>6.77</v>
      </c>
      <c r="N6065" s="2" t="s">
        <v>1273</v>
      </c>
      <c r="O6065" s="2" t="s">
        <v>2179</v>
      </c>
    </row>
    <row r="6066" spans="1:15" x14ac:dyDescent="0.3">
      <c r="A6066">
        <v>47747</v>
      </c>
      <c r="B6066" s="2" t="s">
        <v>1958</v>
      </c>
      <c r="C6066" s="2" t="s">
        <v>2176</v>
      </c>
      <c r="D6066" s="3">
        <v>45250</v>
      </c>
      <c r="E6066" s="3">
        <v>45252</v>
      </c>
      <c r="F6066">
        <v>2</v>
      </c>
      <c r="G6066" s="2" t="s">
        <v>1276</v>
      </c>
      <c r="H6066" s="2" t="s">
        <v>421</v>
      </c>
      <c r="I6066">
        <v>40</v>
      </c>
      <c r="J6066">
        <v>2.08</v>
      </c>
      <c r="K6066">
        <v>80.703999999999994</v>
      </c>
      <c r="L6066">
        <v>0.03</v>
      </c>
      <c r="M6066">
        <v>5.33</v>
      </c>
      <c r="N6066" s="2" t="s">
        <v>1272</v>
      </c>
      <c r="O6066" s="2" t="s">
        <v>2179</v>
      </c>
    </row>
    <row r="6067" spans="1:15" x14ac:dyDescent="0.3">
      <c r="A6067">
        <v>56484</v>
      </c>
      <c r="B6067" s="2" t="s">
        <v>1459</v>
      </c>
      <c r="C6067" s="2" t="s">
        <v>2181</v>
      </c>
      <c r="D6067" s="3">
        <v>45250</v>
      </c>
      <c r="E6067" s="3">
        <v>45251</v>
      </c>
      <c r="F6067">
        <v>1</v>
      </c>
      <c r="G6067" s="2" t="s">
        <v>1279</v>
      </c>
      <c r="H6067" s="2" t="s">
        <v>713</v>
      </c>
      <c r="I6067">
        <v>6</v>
      </c>
      <c r="J6067">
        <v>30.56</v>
      </c>
      <c r="K6067">
        <v>165.024</v>
      </c>
      <c r="L6067">
        <v>0.1</v>
      </c>
      <c r="M6067">
        <v>2.99</v>
      </c>
      <c r="N6067" s="2" t="s">
        <v>1273</v>
      </c>
      <c r="O6067" s="2" t="s">
        <v>2179</v>
      </c>
    </row>
    <row r="6068" spans="1:15" x14ac:dyDescent="0.3">
      <c r="A6068">
        <v>56484</v>
      </c>
      <c r="B6068" s="2" t="s">
        <v>1459</v>
      </c>
      <c r="C6068" s="2" t="s">
        <v>2178</v>
      </c>
      <c r="D6068" s="3">
        <v>45250</v>
      </c>
      <c r="E6068" s="3">
        <v>45251</v>
      </c>
      <c r="F6068">
        <v>1</v>
      </c>
      <c r="G6068" s="2" t="s">
        <v>1279</v>
      </c>
      <c r="H6068" s="2" t="s">
        <v>128</v>
      </c>
      <c r="I6068">
        <v>15</v>
      </c>
      <c r="J6068">
        <v>73.98</v>
      </c>
      <c r="K6068">
        <v>1109.7</v>
      </c>
      <c r="L6068">
        <v>0</v>
      </c>
      <c r="M6068">
        <v>12.14</v>
      </c>
      <c r="N6068" s="2" t="s">
        <v>1273</v>
      </c>
      <c r="O6068" s="2" t="s">
        <v>2179</v>
      </c>
    </row>
    <row r="6069" spans="1:15" x14ac:dyDescent="0.3">
      <c r="A6069">
        <v>42370</v>
      </c>
      <c r="B6069" s="2" t="s">
        <v>1501</v>
      </c>
      <c r="C6069" s="2" t="s">
        <v>2176</v>
      </c>
      <c r="D6069" s="3">
        <v>45250</v>
      </c>
      <c r="E6069" s="3">
        <v>45252</v>
      </c>
      <c r="F6069">
        <v>2</v>
      </c>
      <c r="G6069" s="2" t="s">
        <v>1276</v>
      </c>
      <c r="H6069" s="2" t="s">
        <v>604</v>
      </c>
      <c r="I6069">
        <v>33</v>
      </c>
      <c r="J6069">
        <v>3.81</v>
      </c>
      <c r="K6069">
        <v>116.9289</v>
      </c>
      <c r="L6069">
        <v>7.0000000000000007E-2</v>
      </c>
      <c r="M6069">
        <v>4.83</v>
      </c>
      <c r="N6069" s="2" t="s">
        <v>1273</v>
      </c>
      <c r="O6069" s="2" t="s">
        <v>2179</v>
      </c>
    </row>
    <row r="6070" spans="1:15" x14ac:dyDescent="0.3">
      <c r="A6070">
        <v>10342</v>
      </c>
      <c r="B6070" s="2" t="s">
        <v>1904</v>
      </c>
      <c r="C6070" s="2" t="s">
        <v>2176</v>
      </c>
      <c r="D6070" s="3">
        <v>45251</v>
      </c>
      <c r="E6070" s="3">
        <v>45253</v>
      </c>
      <c r="F6070">
        <v>2</v>
      </c>
      <c r="G6070" s="2" t="s">
        <v>1278</v>
      </c>
      <c r="H6070" s="2" t="s">
        <v>30</v>
      </c>
      <c r="I6070">
        <v>45</v>
      </c>
      <c r="J6070">
        <v>114.98</v>
      </c>
      <c r="K6070">
        <v>5122.3590000000004</v>
      </c>
      <c r="L6070">
        <v>0.01</v>
      </c>
      <c r="M6070">
        <v>58.72</v>
      </c>
      <c r="N6070" s="2" t="s">
        <v>1271</v>
      </c>
      <c r="O6070" s="2" t="s">
        <v>2183</v>
      </c>
    </row>
    <row r="6071" spans="1:15" x14ac:dyDescent="0.3">
      <c r="A6071">
        <v>10342</v>
      </c>
      <c r="B6071" s="2" t="s">
        <v>1904</v>
      </c>
      <c r="C6071" s="2" t="s">
        <v>2178</v>
      </c>
      <c r="D6071" s="3">
        <v>45251</v>
      </c>
      <c r="E6071" s="3">
        <v>45252</v>
      </c>
      <c r="F6071">
        <v>1</v>
      </c>
      <c r="G6071" s="2" t="s">
        <v>1278</v>
      </c>
      <c r="H6071" s="2" t="s">
        <v>183</v>
      </c>
      <c r="I6071">
        <v>38</v>
      </c>
      <c r="J6071">
        <v>299.99</v>
      </c>
      <c r="K6071">
        <v>10259.658000000001</v>
      </c>
      <c r="L6071">
        <v>0.1</v>
      </c>
      <c r="M6071">
        <v>11.64</v>
      </c>
      <c r="N6071" s="2" t="s">
        <v>1273</v>
      </c>
      <c r="O6071" s="2" t="s">
        <v>2177</v>
      </c>
    </row>
    <row r="6072" spans="1:15" x14ac:dyDescent="0.3">
      <c r="A6072">
        <v>10342</v>
      </c>
      <c r="B6072" s="2" t="s">
        <v>1904</v>
      </c>
      <c r="C6072" s="2" t="s">
        <v>2178</v>
      </c>
      <c r="D6072" s="3">
        <v>45251</v>
      </c>
      <c r="E6072" s="3">
        <v>45253</v>
      </c>
      <c r="F6072">
        <v>2</v>
      </c>
      <c r="G6072" s="2" t="s">
        <v>1278</v>
      </c>
      <c r="H6072" s="2" t="s">
        <v>105</v>
      </c>
      <c r="I6072">
        <v>38</v>
      </c>
      <c r="J6072">
        <v>40.97</v>
      </c>
      <c r="K6072">
        <v>1541.2913999999998</v>
      </c>
      <c r="L6072">
        <v>0.01</v>
      </c>
      <c r="M6072">
        <v>14.45</v>
      </c>
      <c r="N6072" s="2" t="s">
        <v>1273</v>
      </c>
      <c r="O6072" s="2" t="s">
        <v>2177</v>
      </c>
    </row>
    <row r="6073" spans="1:15" x14ac:dyDescent="0.3">
      <c r="A6073">
        <v>10342</v>
      </c>
      <c r="B6073" s="2" t="s">
        <v>1904</v>
      </c>
      <c r="C6073" s="2" t="s">
        <v>2176</v>
      </c>
      <c r="D6073" s="3">
        <v>45251</v>
      </c>
      <c r="E6073" s="3">
        <v>45253</v>
      </c>
      <c r="F6073">
        <v>2</v>
      </c>
      <c r="G6073" s="2" t="s">
        <v>1278</v>
      </c>
      <c r="H6073" s="2" t="s">
        <v>245</v>
      </c>
      <c r="I6073">
        <v>2</v>
      </c>
      <c r="J6073">
        <v>999.99</v>
      </c>
      <c r="K6073">
        <v>1899.981</v>
      </c>
      <c r="L6073">
        <v>0.05</v>
      </c>
      <c r="M6073">
        <v>13.99</v>
      </c>
      <c r="N6073" s="2" t="s">
        <v>1272</v>
      </c>
      <c r="O6073" s="2" t="s">
        <v>2184</v>
      </c>
    </row>
    <row r="6074" spans="1:15" x14ac:dyDescent="0.3">
      <c r="A6074">
        <v>6433</v>
      </c>
      <c r="B6074" s="2" t="s">
        <v>1876</v>
      </c>
      <c r="C6074" s="2" t="s">
        <v>2181</v>
      </c>
      <c r="D6074" s="3">
        <v>45251</v>
      </c>
      <c r="E6074" s="3">
        <v>45252</v>
      </c>
      <c r="F6074">
        <v>1</v>
      </c>
      <c r="G6074" s="2" t="s">
        <v>1278</v>
      </c>
      <c r="H6074" s="2" t="s">
        <v>780</v>
      </c>
      <c r="I6074">
        <v>41</v>
      </c>
      <c r="J6074">
        <v>3.69</v>
      </c>
      <c r="K6074">
        <v>149.77709999999999</v>
      </c>
      <c r="L6074">
        <v>0.01</v>
      </c>
      <c r="M6074">
        <v>0.5</v>
      </c>
      <c r="N6074" s="2" t="s">
        <v>1273</v>
      </c>
      <c r="O6074" s="2" t="s">
        <v>2179</v>
      </c>
    </row>
    <row r="6075" spans="1:15" x14ac:dyDescent="0.3">
      <c r="A6075">
        <v>26948</v>
      </c>
      <c r="B6075" s="2" t="s">
        <v>1876</v>
      </c>
      <c r="C6075" s="2" t="s">
        <v>2181</v>
      </c>
      <c r="D6075" s="3">
        <v>45251</v>
      </c>
      <c r="E6075" s="3">
        <v>45252</v>
      </c>
      <c r="F6075">
        <v>1</v>
      </c>
      <c r="G6075" s="2" t="s">
        <v>1276</v>
      </c>
      <c r="H6075" s="2" t="s">
        <v>1036</v>
      </c>
      <c r="I6075">
        <v>21</v>
      </c>
      <c r="J6075">
        <v>9.11</v>
      </c>
      <c r="K6075">
        <v>185.57069999999999</v>
      </c>
      <c r="L6075">
        <v>0.03</v>
      </c>
      <c r="M6075">
        <v>2.25</v>
      </c>
      <c r="N6075" s="2" t="s">
        <v>1272</v>
      </c>
      <c r="O6075" s="2" t="s">
        <v>2182</v>
      </c>
    </row>
    <row r="6076" spans="1:15" x14ac:dyDescent="0.3">
      <c r="A6076">
        <v>26948</v>
      </c>
      <c r="B6076" s="2" t="s">
        <v>1876</v>
      </c>
      <c r="C6076" s="2" t="s">
        <v>2178</v>
      </c>
      <c r="D6076" s="3">
        <v>45251</v>
      </c>
      <c r="E6076" s="3">
        <v>45252</v>
      </c>
      <c r="F6076">
        <v>1</v>
      </c>
      <c r="G6076" s="2" t="s">
        <v>1276</v>
      </c>
      <c r="H6076" s="2" t="s">
        <v>613</v>
      </c>
      <c r="I6076">
        <v>38</v>
      </c>
      <c r="J6076">
        <v>7.3</v>
      </c>
      <c r="K6076">
        <v>263.52999999999997</v>
      </c>
      <c r="L6076">
        <v>0.05</v>
      </c>
      <c r="M6076">
        <v>7.72</v>
      </c>
      <c r="N6076" s="2" t="s">
        <v>1273</v>
      </c>
      <c r="O6076" s="2" t="s">
        <v>2179</v>
      </c>
    </row>
    <row r="6077" spans="1:15" x14ac:dyDescent="0.3">
      <c r="A6077">
        <v>34913</v>
      </c>
      <c r="B6077" s="2" t="s">
        <v>2160</v>
      </c>
      <c r="C6077" s="2" t="s">
        <v>2178</v>
      </c>
      <c r="D6077" s="3">
        <v>45251</v>
      </c>
      <c r="E6077" s="3">
        <v>45253</v>
      </c>
      <c r="F6077">
        <v>2</v>
      </c>
      <c r="G6077" s="2" t="s">
        <v>1278</v>
      </c>
      <c r="H6077" s="2" t="s">
        <v>630</v>
      </c>
      <c r="I6077">
        <v>15</v>
      </c>
      <c r="J6077">
        <v>6.81</v>
      </c>
      <c r="K6077">
        <v>102.14999999999999</v>
      </c>
      <c r="L6077">
        <v>0</v>
      </c>
      <c r="M6077">
        <v>5.48</v>
      </c>
      <c r="N6077" s="2" t="s">
        <v>1273</v>
      </c>
      <c r="O6077" s="2" t="s">
        <v>2179</v>
      </c>
    </row>
    <row r="6078" spans="1:15" x14ac:dyDescent="0.3">
      <c r="A6078">
        <v>36359</v>
      </c>
      <c r="B6078" s="2" t="s">
        <v>1813</v>
      </c>
      <c r="C6078" s="2" t="s">
        <v>2181</v>
      </c>
      <c r="D6078" s="3">
        <v>45252</v>
      </c>
      <c r="E6078" s="3">
        <v>45253</v>
      </c>
      <c r="F6078">
        <v>1</v>
      </c>
      <c r="G6078" s="2" t="s">
        <v>1276</v>
      </c>
      <c r="H6078" s="2" t="s">
        <v>836</v>
      </c>
      <c r="I6078">
        <v>2</v>
      </c>
      <c r="J6078">
        <v>30.98</v>
      </c>
      <c r="K6078">
        <v>58.242399999999996</v>
      </c>
      <c r="L6078">
        <v>0.06</v>
      </c>
      <c r="M6078">
        <v>5.76</v>
      </c>
      <c r="N6078" s="2" t="s">
        <v>1273</v>
      </c>
      <c r="O6078" s="2" t="s">
        <v>2179</v>
      </c>
    </row>
    <row r="6079" spans="1:15" x14ac:dyDescent="0.3">
      <c r="A6079">
        <v>37893</v>
      </c>
      <c r="B6079" s="2" t="s">
        <v>1425</v>
      </c>
      <c r="C6079" s="2" t="s">
        <v>2178</v>
      </c>
      <c r="D6079" s="3">
        <v>45253</v>
      </c>
      <c r="E6079" s="3">
        <v>45254</v>
      </c>
      <c r="F6079">
        <v>1</v>
      </c>
      <c r="G6079" s="2" t="s">
        <v>1279</v>
      </c>
      <c r="H6079" s="2" t="s">
        <v>132</v>
      </c>
      <c r="I6079">
        <v>14</v>
      </c>
      <c r="J6079">
        <v>29.99</v>
      </c>
      <c r="K6079">
        <v>403.06559999999996</v>
      </c>
      <c r="L6079">
        <v>0.04</v>
      </c>
      <c r="M6079">
        <v>5.5</v>
      </c>
      <c r="N6079" s="2" t="s">
        <v>1273</v>
      </c>
      <c r="O6079" s="2" t="s">
        <v>2179</v>
      </c>
    </row>
    <row r="6080" spans="1:15" x14ac:dyDescent="0.3">
      <c r="A6080">
        <v>12930</v>
      </c>
      <c r="B6080" s="2" t="s">
        <v>1680</v>
      </c>
      <c r="C6080" s="2" t="s">
        <v>2178</v>
      </c>
      <c r="D6080" s="3">
        <v>45253</v>
      </c>
      <c r="E6080" s="3">
        <v>45254</v>
      </c>
      <c r="F6080">
        <v>1</v>
      </c>
      <c r="G6080" s="2" t="s">
        <v>1276</v>
      </c>
      <c r="H6080" s="2" t="s">
        <v>544</v>
      </c>
      <c r="I6080">
        <v>49</v>
      </c>
      <c r="J6080">
        <v>22.98</v>
      </c>
      <c r="K6080">
        <v>1058.4587999999999</v>
      </c>
      <c r="L6080">
        <v>0.06</v>
      </c>
      <c r="M6080">
        <v>4.5</v>
      </c>
      <c r="N6080" s="2" t="s">
        <v>1273</v>
      </c>
      <c r="O6080" s="2" t="s">
        <v>2179</v>
      </c>
    </row>
    <row r="6081" spans="1:15" x14ac:dyDescent="0.3">
      <c r="A6081">
        <v>29795</v>
      </c>
      <c r="B6081" s="2" t="s">
        <v>1678</v>
      </c>
      <c r="C6081" s="2" t="s">
        <v>2178</v>
      </c>
      <c r="D6081" s="3">
        <v>45254</v>
      </c>
      <c r="E6081" s="3">
        <v>45255</v>
      </c>
      <c r="F6081">
        <v>1</v>
      </c>
      <c r="G6081" s="2" t="s">
        <v>1276</v>
      </c>
      <c r="H6081" s="2" t="s">
        <v>649</v>
      </c>
      <c r="I6081">
        <v>49</v>
      </c>
      <c r="J6081">
        <v>387.99</v>
      </c>
      <c r="K6081">
        <v>18060.934499999999</v>
      </c>
      <c r="L6081">
        <v>0.05</v>
      </c>
      <c r="M6081">
        <v>19.989999999999998</v>
      </c>
      <c r="N6081" s="2" t="s">
        <v>1273</v>
      </c>
      <c r="O6081" s="2" t="s">
        <v>2179</v>
      </c>
    </row>
    <row r="6082" spans="1:15" x14ac:dyDescent="0.3">
      <c r="A6082">
        <v>29795</v>
      </c>
      <c r="B6082" s="2" t="s">
        <v>1678</v>
      </c>
      <c r="C6082" s="2" t="s">
        <v>2181</v>
      </c>
      <c r="D6082" s="3">
        <v>45254</v>
      </c>
      <c r="E6082" s="3">
        <v>45255</v>
      </c>
      <c r="F6082">
        <v>1</v>
      </c>
      <c r="G6082" s="2" t="s">
        <v>1276</v>
      </c>
      <c r="H6082" s="2" t="s">
        <v>27</v>
      </c>
      <c r="I6082">
        <v>48</v>
      </c>
      <c r="J6082">
        <v>160.97999999999999</v>
      </c>
      <c r="K6082">
        <v>7727.0399999999991</v>
      </c>
      <c r="L6082">
        <v>0</v>
      </c>
      <c r="M6082">
        <v>35.020000000000003</v>
      </c>
      <c r="N6082" s="2" t="s">
        <v>1271</v>
      </c>
      <c r="O6082" s="2" t="s">
        <v>2183</v>
      </c>
    </row>
    <row r="6083" spans="1:15" x14ac:dyDescent="0.3">
      <c r="A6083">
        <v>56039</v>
      </c>
      <c r="B6083" s="2" t="s">
        <v>1637</v>
      </c>
      <c r="C6083" s="2" t="s">
        <v>2178</v>
      </c>
      <c r="D6083" s="3">
        <v>45254</v>
      </c>
      <c r="E6083" s="3">
        <v>45259</v>
      </c>
      <c r="F6083">
        <v>5</v>
      </c>
      <c r="G6083" s="2" t="s">
        <v>1277</v>
      </c>
      <c r="H6083" s="2" t="s">
        <v>955</v>
      </c>
      <c r="I6083">
        <v>23</v>
      </c>
      <c r="J6083">
        <v>6.68</v>
      </c>
      <c r="K6083">
        <v>142.88519999999997</v>
      </c>
      <c r="L6083">
        <v>7.0000000000000007E-2</v>
      </c>
      <c r="M6083">
        <v>5.2</v>
      </c>
      <c r="N6083" s="2" t="s">
        <v>1273</v>
      </c>
      <c r="O6083" s="2" t="s">
        <v>2179</v>
      </c>
    </row>
    <row r="6084" spans="1:15" x14ac:dyDescent="0.3">
      <c r="A6084">
        <v>22304</v>
      </c>
      <c r="B6084" s="2" t="s">
        <v>1769</v>
      </c>
      <c r="C6084" s="2" t="s">
        <v>2178</v>
      </c>
      <c r="D6084" s="3">
        <v>45254</v>
      </c>
      <c r="E6084" s="3">
        <v>45258</v>
      </c>
      <c r="F6084">
        <v>4</v>
      </c>
      <c r="G6084" s="2" t="s">
        <v>1277</v>
      </c>
      <c r="H6084" s="2" t="s">
        <v>1050</v>
      </c>
      <c r="I6084">
        <v>24</v>
      </c>
      <c r="J6084">
        <v>1.76</v>
      </c>
      <c r="K6084">
        <v>38.016000000000005</v>
      </c>
      <c r="L6084">
        <v>0.1</v>
      </c>
      <c r="M6084">
        <v>0.7</v>
      </c>
      <c r="N6084" s="2" t="s">
        <v>1273</v>
      </c>
      <c r="O6084" s="2" t="s">
        <v>2182</v>
      </c>
    </row>
    <row r="6085" spans="1:15" x14ac:dyDescent="0.3">
      <c r="A6085">
        <v>20804</v>
      </c>
      <c r="B6085" s="2" t="s">
        <v>2058</v>
      </c>
      <c r="C6085" s="2" t="s">
        <v>2178</v>
      </c>
      <c r="D6085" s="3">
        <v>45255</v>
      </c>
      <c r="E6085" s="3">
        <v>45262</v>
      </c>
      <c r="F6085">
        <v>7</v>
      </c>
      <c r="G6085" s="2" t="s">
        <v>1277</v>
      </c>
      <c r="H6085" s="2" t="s">
        <v>234</v>
      </c>
      <c r="I6085">
        <v>13</v>
      </c>
      <c r="J6085">
        <v>442.14</v>
      </c>
      <c r="K6085">
        <v>5287.9943999999996</v>
      </c>
      <c r="L6085">
        <v>0.08</v>
      </c>
      <c r="M6085">
        <v>14.7</v>
      </c>
      <c r="N6085" s="2" t="s">
        <v>1271</v>
      </c>
      <c r="O6085" s="2" t="s">
        <v>2180</v>
      </c>
    </row>
    <row r="6086" spans="1:15" x14ac:dyDescent="0.3">
      <c r="A6086">
        <v>30532</v>
      </c>
      <c r="B6086" s="2" t="s">
        <v>2155</v>
      </c>
      <c r="C6086" s="2" t="s">
        <v>2181</v>
      </c>
      <c r="D6086" s="3">
        <v>45255</v>
      </c>
      <c r="E6086" s="3">
        <v>45256</v>
      </c>
      <c r="F6086">
        <v>1</v>
      </c>
      <c r="G6086" s="2" t="s">
        <v>1276</v>
      </c>
      <c r="H6086" s="2" t="s">
        <v>679</v>
      </c>
      <c r="I6086">
        <v>28</v>
      </c>
      <c r="J6086">
        <v>15.22</v>
      </c>
      <c r="K6086">
        <v>413.37520000000001</v>
      </c>
      <c r="L6086">
        <v>0.03</v>
      </c>
      <c r="M6086">
        <v>9.73</v>
      </c>
      <c r="N6086" s="2" t="s">
        <v>1273</v>
      </c>
      <c r="O6086" s="2" t="s">
        <v>2179</v>
      </c>
    </row>
    <row r="6087" spans="1:15" x14ac:dyDescent="0.3">
      <c r="A6087">
        <v>30532</v>
      </c>
      <c r="B6087" s="2" t="s">
        <v>2155</v>
      </c>
      <c r="C6087" s="2" t="s">
        <v>2176</v>
      </c>
      <c r="D6087" s="3">
        <v>45255</v>
      </c>
      <c r="E6087" s="3">
        <v>45256</v>
      </c>
      <c r="F6087">
        <v>1</v>
      </c>
      <c r="G6087" s="2" t="s">
        <v>1276</v>
      </c>
      <c r="H6087" s="2" t="s">
        <v>735</v>
      </c>
      <c r="I6087">
        <v>23</v>
      </c>
      <c r="J6087">
        <v>11.09</v>
      </c>
      <c r="K6087">
        <v>244.8672</v>
      </c>
      <c r="L6087">
        <v>0.04</v>
      </c>
      <c r="M6087">
        <v>5.25</v>
      </c>
      <c r="N6087" s="2" t="s">
        <v>1272</v>
      </c>
      <c r="O6087" s="2" t="s">
        <v>2179</v>
      </c>
    </row>
    <row r="6088" spans="1:15" x14ac:dyDescent="0.3">
      <c r="A6088">
        <v>30532</v>
      </c>
      <c r="B6088" s="2" t="s">
        <v>2155</v>
      </c>
      <c r="C6088" s="2" t="s">
        <v>2178</v>
      </c>
      <c r="D6088" s="3">
        <v>45255</v>
      </c>
      <c r="E6088" s="3">
        <v>45257</v>
      </c>
      <c r="F6088">
        <v>2</v>
      </c>
      <c r="G6088" s="2" t="s">
        <v>1276</v>
      </c>
      <c r="H6088" s="2" t="s">
        <v>881</v>
      </c>
      <c r="I6088">
        <v>45</v>
      </c>
      <c r="J6088">
        <v>11.34</v>
      </c>
      <c r="K6088">
        <v>484.78499999999997</v>
      </c>
      <c r="L6088">
        <v>0.05</v>
      </c>
      <c r="M6088">
        <v>5.01</v>
      </c>
      <c r="N6088" s="2" t="s">
        <v>1273</v>
      </c>
      <c r="O6088" s="2" t="s">
        <v>2179</v>
      </c>
    </row>
    <row r="6089" spans="1:15" x14ac:dyDescent="0.3">
      <c r="A6089">
        <v>30532</v>
      </c>
      <c r="B6089" s="2" t="s">
        <v>2155</v>
      </c>
      <c r="C6089" s="2" t="s">
        <v>2181</v>
      </c>
      <c r="D6089" s="3">
        <v>45255</v>
      </c>
      <c r="E6089" s="3">
        <v>45257</v>
      </c>
      <c r="F6089">
        <v>2</v>
      </c>
      <c r="G6089" s="2" t="s">
        <v>1276</v>
      </c>
      <c r="H6089" s="2" t="s">
        <v>24</v>
      </c>
      <c r="I6089">
        <v>9</v>
      </c>
      <c r="J6089">
        <v>180.98</v>
      </c>
      <c r="K6089">
        <v>1563.6671999999999</v>
      </c>
      <c r="L6089">
        <v>0.04</v>
      </c>
      <c r="M6089">
        <v>23.58</v>
      </c>
      <c r="N6089" s="2" t="s">
        <v>1271</v>
      </c>
      <c r="O6089" s="2" t="s">
        <v>2183</v>
      </c>
    </row>
    <row r="6090" spans="1:15" x14ac:dyDescent="0.3">
      <c r="A6090">
        <v>56900</v>
      </c>
      <c r="B6090" s="2" t="s">
        <v>1465</v>
      </c>
      <c r="C6090" s="2" t="s">
        <v>2176</v>
      </c>
      <c r="D6090" s="3">
        <v>45255</v>
      </c>
      <c r="E6090" s="3">
        <v>45257</v>
      </c>
      <c r="F6090">
        <v>2</v>
      </c>
      <c r="G6090" s="2" t="s">
        <v>1279</v>
      </c>
      <c r="H6090" s="2" t="s">
        <v>1109</v>
      </c>
      <c r="I6090">
        <v>16</v>
      </c>
      <c r="J6090">
        <v>3.41</v>
      </c>
      <c r="K6090">
        <v>49.649600000000007</v>
      </c>
      <c r="L6090">
        <v>0.09</v>
      </c>
      <c r="M6090">
        <v>0.7</v>
      </c>
      <c r="N6090" s="2" t="s">
        <v>1273</v>
      </c>
      <c r="O6090" s="2" t="s">
        <v>2182</v>
      </c>
    </row>
    <row r="6091" spans="1:15" x14ac:dyDescent="0.3">
      <c r="A6091">
        <v>3622</v>
      </c>
      <c r="B6091" s="2" t="s">
        <v>2087</v>
      </c>
      <c r="C6091" s="2" t="s">
        <v>2178</v>
      </c>
      <c r="D6091" s="3">
        <v>45255</v>
      </c>
      <c r="E6091" s="3">
        <v>45260</v>
      </c>
      <c r="F6091">
        <v>5</v>
      </c>
      <c r="G6091" s="2" t="s">
        <v>1277</v>
      </c>
      <c r="H6091" s="2" t="s">
        <v>712</v>
      </c>
      <c r="I6091">
        <v>16</v>
      </c>
      <c r="J6091">
        <v>4.24</v>
      </c>
      <c r="K6091">
        <v>67.161600000000007</v>
      </c>
      <c r="L6091">
        <v>0.01</v>
      </c>
      <c r="M6091">
        <v>5.41</v>
      </c>
      <c r="N6091" s="2" t="s">
        <v>1273</v>
      </c>
      <c r="O6091" s="2" t="s">
        <v>2179</v>
      </c>
    </row>
    <row r="6092" spans="1:15" x14ac:dyDescent="0.3">
      <c r="A6092">
        <v>21731</v>
      </c>
      <c r="B6092" s="2" t="s">
        <v>1841</v>
      </c>
      <c r="C6092" s="2" t="s">
        <v>2178</v>
      </c>
      <c r="D6092" s="3">
        <v>45255</v>
      </c>
      <c r="E6092" s="3">
        <v>45255</v>
      </c>
      <c r="F6092">
        <v>0</v>
      </c>
      <c r="G6092" s="2" t="s">
        <v>1277</v>
      </c>
      <c r="H6092" s="2" t="s">
        <v>556</v>
      </c>
      <c r="I6092">
        <v>26</v>
      </c>
      <c r="J6092">
        <v>60.98</v>
      </c>
      <c r="K6092">
        <v>1458.6416000000002</v>
      </c>
      <c r="L6092">
        <v>0.08</v>
      </c>
      <c r="M6092">
        <v>49</v>
      </c>
      <c r="N6092" s="2" t="s">
        <v>1273</v>
      </c>
      <c r="O6092" s="2" t="s">
        <v>2177</v>
      </c>
    </row>
    <row r="6093" spans="1:15" x14ac:dyDescent="0.3">
      <c r="A6093">
        <v>52071</v>
      </c>
      <c r="B6093" s="2" t="s">
        <v>1390</v>
      </c>
      <c r="C6093" s="2" t="s">
        <v>2178</v>
      </c>
      <c r="D6093" s="3">
        <v>45256</v>
      </c>
      <c r="E6093" s="3">
        <v>45258</v>
      </c>
      <c r="F6093">
        <v>2</v>
      </c>
      <c r="G6093" s="2" t="s">
        <v>1279</v>
      </c>
      <c r="H6093" s="2" t="s">
        <v>675</v>
      </c>
      <c r="I6093">
        <v>14</v>
      </c>
      <c r="J6093">
        <v>8.85</v>
      </c>
      <c r="K6093">
        <v>122.66099999999999</v>
      </c>
      <c r="L6093">
        <v>0.01</v>
      </c>
      <c r="M6093">
        <v>5.6</v>
      </c>
      <c r="N6093" s="2" t="s">
        <v>1273</v>
      </c>
      <c r="O6093" s="2" t="s">
        <v>2179</v>
      </c>
    </row>
    <row r="6094" spans="1:15" x14ac:dyDescent="0.3">
      <c r="A6094">
        <v>52071</v>
      </c>
      <c r="B6094" s="2" t="s">
        <v>1390</v>
      </c>
      <c r="C6094" s="2" t="s">
        <v>2176</v>
      </c>
      <c r="D6094" s="3">
        <v>45256</v>
      </c>
      <c r="E6094" s="3">
        <v>45258</v>
      </c>
      <c r="F6094">
        <v>2</v>
      </c>
      <c r="G6094" s="2" t="s">
        <v>1279</v>
      </c>
      <c r="H6094" s="2" t="s">
        <v>470</v>
      </c>
      <c r="I6094">
        <v>1</v>
      </c>
      <c r="J6094">
        <v>7.96</v>
      </c>
      <c r="K6094">
        <v>7.5619999999999994</v>
      </c>
      <c r="L6094">
        <v>0.05</v>
      </c>
      <c r="M6094">
        <v>4.95</v>
      </c>
      <c r="N6094" s="2" t="s">
        <v>1273</v>
      </c>
      <c r="O6094" s="2" t="s">
        <v>2179</v>
      </c>
    </row>
    <row r="6095" spans="1:15" x14ac:dyDescent="0.3">
      <c r="A6095">
        <v>51553</v>
      </c>
      <c r="B6095" s="2" t="s">
        <v>1301</v>
      </c>
      <c r="C6095" s="2" t="s">
        <v>2176</v>
      </c>
      <c r="D6095" s="3">
        <v>45256</v>
      </c>
      <c r="E6095" s="3">
        <v>45257</v>
      </c>
      <c r="F6095">
        <v>1</v>
      </c>
      <c r="G6095" s="2" t="s">
        <v>1279</v>
      </c>
      <c r="H6095" s="2" t="s">
        <v>249</v>
      </c>
      <c r="I6095">
        <v>3</v>
      </c>
      <c r="J6095">
        <v>6783.02</v>
      </c>
      <c r="K6095">
        <v>20349.060000000001</v>
      </c>
      <c r="L6095">
        <v>0</v>
      </c>
      <c r="M6095">
        <v>24.49</v>
      </c>
      <c r="N6095" s="2" t="s">
        <v>1273</v>
      </c>
      <c r="O6095" s="2" t="s">
        <v>2177</v>
      </c>
    </row>
    <row r="6096" spans="1:15" x14ac:dyDescent="0.3">
      <c r="A6096">
        <v>51553</v>
      </c>
      <c r="B6096" s="2" t="s">
        <v>1301</v>
      </c>
      <c r="C6096" s="2" t="s">
        <v>2176</v>
      </c>
      <c r="D6096" s="3">
        <v>45256</v>
      </c>
      <c r="E6096" s="3">
        <v>45258</v>
      </c>
      <c r="F6096">
        <v>2</v>
      </c>
      <c r="G6096" s="2" t="s">
        <v>1279</v>
      </c>
      <c r="H6096" s="2" t="s">
        <v>877</v>
      </c>
      <c r="I6096">
        <v>34</v>
      </c>
      <c r="J6096">
        <v>9.27</v>
      </c>
      <c r="K6096">
        <v>308.87639999999999</v>
      </c>
      <c r="L6096">
        <v>0.02</v>
      </c>
      <c r="M6096">
        <v>4.3899999999999997</v>
      </c>
      <c r="N6096" s="2" t="s">
        <v>1272</v>
      </c>
      <c r="O6096" s="2" t="s">
        <v>2182</v>
      </c>
    </row>
    <row r="6097" spans="1:15" x14ac:dyDescent="0.3">
      <c r="A6097">
        <v>51553</v>
      </c>
      <c r="B6097" s="2" t="s">
        <v>1301</v>
      </c>
      <c r="C6097" s="2" t="s">
        <v>2178</v>
      </c>
      <c r="D6097" s="3">
        <v>45256</v>
      </c>
      <c r="E6097" s="3">
        <v>45258</v>
      </c>
      <c r="F6097">
        <v>2</v>
      </c>
      <c r="G6097" s="2" t="s">
        <v>1279</v>
      </c>
      <c r="H6097" s="2" t="s">
        <v>948</v>
      </c>
      <c r="I6097">
        <v>12</v>
      </c>
      <c r="J6097">
        <v>6.68</v>
      </c>
      <c r="K6097">
        <v>77.755199999999988</v>
      </c>
      <c r="L6097">
        <v>0.03</v>
      </c>
      <c r="M6097">
        <v>6.15</v>
      </c>
      <c r="N6097" s="2" t="s">
        <v>1273</v>
      </c>
      <c r="O6097" s="2" t="s">
        <v>2179</v>
      </c>
    </row>
    <row r="6098" spans="1:15" x14ac:dyDescent="0.3">
      <c r="A6098">
        <v>51553</v>
      </c>
      <c r="B6098" s="2" t="s">
        <v>1301</v>
      </c>
      <c r="C6098" s="2" t="s">
        <v>2176</v>
      </c>
      <c r="D6098" s="3">
        <v>45256</v>
      </c>
      <c r="E6098" s="3">
        <v>45259</v>
      </c>
      <c r="F6098">
        <v>3</v>
      </c>
      <c r="G6098" s="2" t="s">
        <v>1279</v>
      </c>
      <c r="H6098" s="2" t="s">
        <v>956</v>
      </c>
      <c r="I6098">
        <v>13</v>
      </c>
      <c r="J6098">
        <v>5.78</v>
      </c>
      <c r="K6098">
        <v>67.626000000000005</v>
      </c>
      <c r="L6098">
        <v>0.1</v>
      </c>
      <c r="M6098">
        <v>5.67</v>
      </c>
      <c r="N6098" s="2" t="s">
        <v>1273</v>
      </c>
      <c r="O6098" s="2" t="s">
        <v>2179</v>
      </c>
    </row>
    <row r="6099" spans="1:15" x14ac:dyDescent="0.3">
      <c r="A6099">
        <v>31520</v>
      </c>
      <c r="B6099" s="2" t="s">
        <v>2008</v>
      </c>
      <c r="C6099" s="2" t="s">
        <v>2178</v>
      </c>
      <c r="D6099" s="3">
        <v>45257</v>
      </c>
      <c r="E6099" s="3">
        <v>45258</v>
      </c>
      <c r="F6099">
        <v>1</v>
      </c>
      <c r="G6099" s="2" t="s">
        <v>1276</v>
      </c>
      <c r="H6099" s="2" t="s">
        <v>411</v>
      </c>
      <c r="I6099">
        <v>23</v>
      </c>
      <c r="J6099">
        <v>5.89</v>
      </c>
      <c r="K6099">
        <v>123.27770000000001</v>
      </c>
      <c r="L6099">
        <v>0.09</v>
      </c>
      <c r="M6099">
        <v>5.57</v>
      </c>
      <c r="N6099" s="2" t="s">
        <v>1273</v>
      </c>
      <c r="O6099" s="2" t="s">
        <v>2179</v>
      </c>
    </row>
    <row r="6100" spans="1:15" x14ac:dyDescent="0.3">
      <c r="A6100">
        <v>26437</v>
      </c>
      <c r="B6100" s="2" t="s">
        <v>2047</v>
      </c>
      <c r="C6100" s="2" t="s">
        <v>2178</v>
      </c>
      <c r="D6100" s="3">
        <v>45257</v>
      </c>
      <c r="E6100" s="3">
        <v>45258</v>
      </c>
      <c r="F6100">
        <v>1</v>
      </c>
      <c r="G6100" s="2" t="s">
        <v>1275</v>
      </c>
      <c r="H6100" s="2" t="s">
        <v>404</v>
      </c>
      <c r="I6100">
        <v>4</v>
      </c>
      <c r="J6100">
        <v>9.65</v>
      </c>
      <c r="K6100">
        <v>37.442</v>
      </c>
      <c r="L6100">
        <v>0.03</v>
      </c>
      <c r="M6100">
        <v>6.22</v>
      </c>
      <c r="N6100" s="2" t="s">
        <v>1272</v>
      </c>
      <c r="O6100" s="2" t="s">
        <v>2179</v>
      </c>
    </row>
    <row r="6101" spans="1:15" x14ac:dyDescent="0.3">
      <c r="A6101">
        <v>26437</v>
      </c>
      <c r="B6101" s="2" t="s">
        <v>2047</v>
      </c>
      <c r="C6101" s="2" t="s">
        <v>2181</v>
      </c>
      <c r="D6101" s="3">
        <v>45257</v>
      </c>
      <c r="E6101" s="3">
        <v>45259</v>
      </c>
      <c r="F6101">
        <v>2</v>
      </c>
      <c r="G6101" s="2" t="s">
        <v>1275</v>
      </c>
      <c r="H6101" s="2" t="s">
        <v>1052</v>
      </c>
      <c r="I6101">
        <v>48</v>
      </c>
      <c r="J6101">
        <v>5.58</v>
      </c>
      <c r="K6101">
        <v>246.41280000000003</v>
      </c>
      <c r="L6101">
        <v>0.08</v>
      </c>
      <c r="M6101">
        <v>0.7</v>
      </c>
      <c r="N6101" s="2" t="s">
        <v>1273</v>
      </c>
      <c r="O6101" s="2" t="s">
        <v>2182</v>
      </c>
    </row>
    <row r="6102" spans="1:15" x14ac:dyDescent="0.3">
      <c r="A6102">
        <v>51842</v>
      </c>
      <c r="B6102" s="2" t="s">
        <v>2104</v>
      </c>
      <c r="C6102" s="2" t="s">
        <v>2178</v>
      </c>
      <c r="D6102" s="3">
        <v>45257</v>
      </c>
      <c r="E6102" s="3">
        <v>45262</v>
      </c>
      <c r="F6102">
        <v>5</v>
      </c>
      <c r="G6102" s="2" t="s">
        <v>1277</v>
      </c>
      <c r="H6102" s="2" t="s">
        <v>889</v>
      </c>
      <c r="I6102">
        <v>1</v>
      </c>
      <c r="J6102">
        <v>48.91</v>
      </c>
      <c r="K6102">
        <v>47.931799999999996</v>
      </c>
      <c r="L6102">
        <v>0.02</v>
      </c>
      <c r="M6102">
        <v>5.81</v>
      </c>
      <c r="N6102" s="2" t="s">
        <v>1273</v>
      </c>
      <c r="O6102" s="2" t="s">
        <v>2179</v>
      </c>
    </row>
    <row r="6103" spans="1:15" x14ac:dyDescent="0.3">
      <c r="A6103">
        <v>51842</v>
      </c>
      <c r="B6103" s="2" t="s">
        <v>2104</v>
      </c>
      <c r="C6103" s="2" t="s">
        <v>2178</v>
      </c>
      <c r="D6103" s="3">
        <v>45257</v>
      </c>
      <c r="E6103" s="3">
        <v>45261</v>
      </c>
      <c r="F6103">
        <v>4</v>
      </c>
      <c r="G6103" s="2" t="s">
        <v>1277</v>
      </c>
      <c r="H6103" s="2" t="s">
        <v>1237</v>
      </c>
      <c r="I6103">
        <v>4</v>
      </c>
      <c r="J6103">
        <v>101.41</v>
      </c>
      <c r="K6103">
        <v>377.24519999999995</v>
      </c>
      <c r="L6103">
        <v>7.0000000000000007E-2</v>
      </c>
      <c r="M6103">
        <v>35</v>
      </c>
      <c r="N6103" s="2" t="s">
        <v>1273</v>
      </c>
      <c r="O6103" s="2" t="s">
        <v>2177</v>
      </c>
    </row>
    <row r="6104" spans="1:15" x14ac:dyDescent="0.3">
      <c r="A6104">
        <v>53411</v>
      </c>
      <c r="B6104" s="2" t="s">
        <v>1466</v>
      </c>
      <c r="C6104" s="2" t="s">
        <v>2176</v>
      </c>
      <c r="D6104" s="3">
        <v>45258</v>
      </c>
      <c r="E6104" s="3">
        <v>45259</v>
      </c>
      <c r="F6104">
        <v>1</v>
      </c>
      <c r="G6104" s="2" t="s">
        <v>1275</v>
      </c>
      <c r="H6104" s="2" t="s">
        <v>1251</v>
      </c>
      <c r="I6104">
        <v>25</v>
      </c>
      <c r="J6104">
        <v>27.48</v>
      </c>
      <c r="K6104">
        <v>632.04000000000008</v>
      </c>
      <c r="L6104">
        <v>0.08</v>
      </c>
      <c r="M6104">
        <v>4</v>
      </c>
      <c r="N6104" s="2" t="s">
        <v>1273</v>
      </c>
      <c r="O6104" s="2" t="s">
        <v>2179</v>
      </c>
    </row>
    <row r="6105" spans="1:15" x14ac:dyDescent="0.3">
      <c r="A6105">
        <v>49477</v>
      </c>
      <c r="B6105" s="2" t="s">
        <v>1678</v>
      </c>
      <c r="C6105" s="2" t="s">
        <v>2181</v>
      </c>
      <c r="D6105" s="3">
        <v>45258</v>
      </c>
      <c r="E6105" s="3">
        <v>45258</v>
      </c>
      <c r="F6105">
        <v>0</v>
      </c>
      <c r="G6105" s="2" t="s">
        <v>1278</v>
      </c>
      <c r="H6105" s="2" t="s">
        <v>847</v>
      </c>
      <c r="I6105">
        <v>9</v>
      </c>
      <c r="J6105">
        <v>7.64</v>
      </c>
      <c r="K6105">
        <v>68.072399999999988</v>
      </c>
      <c r="L6105">
        <v>0.01</v>
      </c>
      <c r="M6105">
        <v>5.83</v>
      </c>
      <c r="N6105" s="2" t="s">
        <v>1273</v>
      </c>
      <c r="O6105" s="2" t="s">
        <v>2182</v>
      </c>
    </row>
    <row r="6106" spans="1:15" x14ac:dyDescent="0.3">
      <c r="A6106">
        <v>56130</v>
      </c>
      <c r="B6106" s="2" t="s">
        <v>1577</v>
      </c>
      <c r="C6106" s="2" t="s">
        <v>2178</v>
      </c>
      <c r="D6106" s="3">
        <v>45258</v>
      </c>
      <c r="E6106" s="3">
        <v>45260</v>
      </c>
      <c r="F6106">
        <v>2</v>
      </c>
      <c r="G6106" s="2" t="s">
        <v>1278</v>
      </c>
      <c r="H6106" s="2" t="s">
        <v>430</v>
      </c>
      <c r="I6106">
        <v>13</v>
      </c>
      <c r="J6106">
        <v>18.7</v>
      </c>
      <c r="K6106">
        <v>223.65200000000002</v>
      </c>
      <c r="L6106">
        <v>0.08</v>
      </c>
      <c r="M6106">
        <v>8.99</v>
      </c>
      <c r="N6106" s="2" t="s">
        <v>1273</v>
      </c>
      <c r="O6106" s="2" t="s">
        <v>2185</v>
      </c>
    </row>
    <row r="6107" spans="1:15" x14ac:dyDescent="0.3">
      <c r="A6107">
        <v>56130</v>
      </c>
      <c r="B6107" s="2" t="s">
        <v>1577</v>
      </c>
      <c r="C6107" s="2" t="s">
        <v>2181</v>
      </c>
      <c r="D6107" s="3">
        <v>45258</v>
      </c>
      <c r="E6107" s="3">
        <v>45260</v>
      </c>
      <c r="F6107">
        <v>2</v>
      </c>
      <c r="G6107" s="2" t="s">
        <v>1278</v>
      </c>
      <c r="H6107" s="2" t="s">
        <v>1057</v>
      </c>
      <c r="I6107">
        <v>25</v>
      </c>
      <c r="J6107">
        <v>1.68</v>
      </c>
      <c r="K6107">
        <v>39.9</v>
      </c>
      <c r="L6107">
        <v>0.05</v>
      </c>
      <c r="M6107">
        <v>1.57</v>
      </c>
      <c r="N6107" s="2" t="s">
        <v>1273</v>
      </c>
      <c r="O6107" s="2" t="s">
        <v>2182</v>
      </c>
    </row>
    <row r="6108" spans="1:15" x14ac:dyDescent="0.3">
      <c r="A6108">
        <v>3046</v>
      </c>
      <c r="B6108" s="2" t="s">
        <v>2094</v>
      </c>
      <c r="C6108" s="2" t="s">
        <v>2178</v>
      </c>
      <c r="D6108" s="3">
        <v>45258</v>
      </c>
      <c r="E6108" s="3">
        <v>45260</v>
      </c>
      <c r="F6108">
        <v>2</v>
      </c>
      <c r="G6108" s="2" t="s">
        <v>1276</v>
      </c>
      <c r="H6108" s="2" t="s">
        <v>655</v>
      </c>
      <c r="I6108">
        <v>24</v>
      </c>
      <c r="J6108">
        <v>420.98</v>
      </c>
      <c r="K6108">
        <v>9800.4143999999997</v>
      </c>
      <c r="L6108">
        <v>0.03</v>
      </c>
      <c r="M6108">
        <v>19.989999999999998</v>
      </c>
      <c r="N6108" s="2" t="s">
        <v>1273</v>
      </c>
      <c r="O6108" s="2" t="s">
        <v>2179</v>
      </c>
    </row>
    <row r="6109" spans="1:15" x14ac:dyDescent="0.3">
      <c r="A6109">
        <v>4579</v>
      </c>
      <c r="B6109" s="2" t="s">
        <v>1593</v>
      </c>
      <c r="C6109" s="2" t="s">
        <v>2178</v>
      </c>
      <c r="D6109" s="3">
        <v>45259</v>
      </c>
      <c r="E6109" s="3">
        <v>45260</v>
      </c>
      <c r="F6109">
        <v>1</v>
      </c>
      <c r="G6109" s="2" t="s">
        <v>1276</v>
      </c>
      <c r="H6109" s="2" t="s">
        <v>708</v>
      </c>
      <c r="I6109">
        <v>40</v>
      </c>
      <c r="J6109">
        <v>43.41</v>
      </c>
      <c r="K6109">
        <v>1649.5799999999997</v>
      </c>
      <c r="L6109">
        <v>0.05</v>
      </c>
      <c r="M6109">
        <v>2.99</v>
      </c>
      <c r="N6109" s="2" t="s">
        <v>1273</v>
      </c>
      <c r="O6109" s="2" t="s">
        <v>2179</v>
      </c>
    </row>
    <row r="6110" spans="1:15" x14ac:dyDescent="0.3">
      <c r="A6110">
        <v>33253</v>
      </c>
      <c r="B6110" s="2" t="s">
        <v>1796</v>
      </c>
      <c r="C6110" s="2" t="s">
        <v>2176</v>
      </c>
      <c r="D6110" s="3">
        <v>45259</v>
      </c>
      <c r="E6110" s="3">
        <v>45261</v>
      </c>
      <c r="F6110">
        <v>2</v>
      </c>
      <c r="G6110" s="2" t="s">
        <v>1279</v>
      </c>
      <c r="H6110" s="2" t="s">
        <v>328</v>
      </c>
      <c r="I6110">
        <v>17</v>
      </c>
      <c r="J6110">
        <v>35.99</v>
      </c>
      <c r="K6110">
        <v>587.35680000000002</v>
      </c>
      <c r="L6110">
        <v>0.04</v>
      </c>
      <c r="M6110">
        <v>3.3</v>
      </c>
      <c r="N6110" s="2" t="s">
        <v>1273</v>
      </c>
      <c r="O6110" s="2" t="s">
        <v>2185</v>
      </c>
    </row>
    <row r="6111" spans="1:15" x14ac:dyDescent="0.3">
      <c r="A6111">
        <v>33253</v>
      </c>
      <c r="B6111" s="2" t="s">
        <v>1796</v>
      </c>
      <c r="C6111" s="2" t="s">
        <v>2178</v>
      </c>
      <c r="D6111" s="3">
        <v>45259</v>
      </c>
      <c r="E6111" s="3">
        <v>45261</v>
      </c>
      <c r="F6111">
        <v>2</v>
      </c>
      <c r="G6111" s="2" t="s">
        <v>1279</v>
      </c>
      <c r="H6111" s="2" t="s">
        <v>1049</v>
      </c>
      <c r="I6111">
        <v>6</v>
      </c>
      <c r="J6111">
        <v>4.13</v>
      </c>
      <c r="K6111">
        <v>22.797600000000003</v>
      </c>
      <c r="L6111">
        <v>0.08</v>
      </c>
      <c r="M6111">
        <v>1.17</v>
      </c>
      <c r="N6111" s="2" t="s">
        <v>1273</v>
      </c>
      <c r="O6111" s="2" t="s">
        <v>2182</v>
      </c>
    </row>
    <row r="6112" spans="1:15" x14ac:dyDescent="0.3">
      <c r="A6112">
        <v>19523</v>
      </c>
      <c r="B6112" s="2" t="s">
        <v>1750</v>
      </c>
      <c r="C6112" s="2" t="s">
        <v>2181</v>
      </c>
      <c r="D6112" s="3">
        <v>45259</v>
      </c>
      <c r="E6112" s="3">
        <v>45260</v>
      </c>
      <c r="F6112">
        <v>1</v>
      </c>
      <c r="G6112" s="2" t="s">
        <v>1276</v>
      </c>
      <c r="H6112" s="2" t="s">
        <v>864</v>
      </c>
      <c r="I6112">
        <v>44</v>
      </c>
      <c r="J6112">
        <v>3.6</v>
      </c>
      <c r="K6112">
        <v>152.06399999999999</v>
      </c>
      <c r="L6112">
        <v>0.04</v>
      </c>
      <c r="M6112">
        <v>2.2000000000000002</v>
      </c>
      <c r="N6112" s="2" t="s">
        <v>1273</v>
      </c>
      <c r="O6112" s="2" t="s">
        <v>2182</v>
      </c>
    </row>
    <row r="6113" spans="1:15" x14ac:dyDescent="0.3">
      <c r="A6113">
        <v>25248</v>
      </c>
      <c r="B6113" s="2" t="s">
        <v>1518</v>
      </c>
      <c r="C6113" s="2" t="s">
        <v>2176</v>
      </c>
      <c r="D6113" s="3">
        <v>45260</v>
      </c>
      <c r="E6113" s="3">
        <v>45262</v>
      </c>
      <c r="F6113">
        <v>2</v>
      </c>
      <c r="G6113" s="2" t="s">
        <v>1278</v>
      </c>
      <c r="H6113" s="2" t="s">
        <v>1244</v>
      </c>
      <c r="I6113">
        <v>33</v>
      </c>
      <c r="J6113">
        <v>8.33</v>
      </c>
      <c r="K6113">
        <v>261.14549999999997</v>
      </c>
      <c r="L6113">
        <v>0.05</v>
      </c>
      <c r="M6113">
        <v>1.99</v>
      </c>
      <c r="N6113" s="2" t="s">
        <v>1272</v>
      </c>
      <c r="O6113" s="2" t="s">
        <v>2185</v>
      </c>
    </row>
    <row r="6114" spans="1:15" x14ac:dyDescent="0.3">
      <c r="A6114">
        <v>25248</v>
      </c>
      <c r="B6114" s="2" t="s">
        <v>1518</v>
      </c>
      <c r="C6114" s="2" t="s">
        <v>2178</v>
      </c>
      <c r="D6114" s="3">
        <v>45260</v>
      </c>
      <c r="E6114" s="3">
        <v>45261</v>
      </c>
      <c r="F6114">
        <v>1</v>
      </c>
      <c r="G6114" s="2" t="s">
        <v>1278</v>
      </c>
      <c r="H6114" s="2" t="s">
        <v>889</v>
      </c>
      <c r="I6114">
        <v>26</v>
      </c>
      <c r="J6114">
        <v>48.91</v>
      </c>
      <c r="K6114">
        <v>1144.4939999999999</v>
      </c>
      <c r="L6114">
        <v>0.1</v>
      </c>
      <c r="M6114">
        <v>5.81</v>
      </c>
      <c r="N6114" s="2" t="s">
        <v>1273</v>
      </c>
      <c r="O6114" s="2" t="s">
        <v>2179</v>
      </c>
    </row>
    <row r="6115" spans="1:15" x14ac:dyDescent="0.3">
      <c r="A6115">
        <v>27106</v>
      </c>
      <c r="B6115" s="2" t="s">
        <v>1829</v>
      </c>
      <c r="C6115" s="2" t="s">
        <v>2176</v>
      </c>
      <c r="D6115" s="3">
        <v>45260</v>
      </c>
      <c r="E6115" s="3">
        <v>45262</v>
      </c>
      <c r="F6115">
        <v>2</v>
      </c>
      <c r="G6115" s="2" t="s">
        <v>1276</v>
      </c>
      <c r="H6115" s="2" t="s">
        <v>684</v>
      </c>
      <c r="I6115">
        <v>1</v>
      </c>
      <c r="J6115">
        <v>10.91</v>
      </c>
      <c r="K6115">
        <v>10.2554</v>
      </c>
      <c r="L6115">
        <v>0.06</v>
      </c>
      <c r="M6115">
        <v>2.99</v>
      </c>
      <c r="N6115" s="2" t="s">
        <v>1273</v>
      </c>
      <c r="O6115" s="2" t="s">
        <v>2179</v>
      </c>
    </row>
    <row r="6116" spans="1:15" x14ac:dyDescent="0.3">
      <c r="A6116">
        <v>27106</v>
      </c>
      <c r="B6116" s="2" t="s">
        <v>1829</v>
      </c>
      <c r="C6116" s="2" t="s">
        <v>2178</v>
      </c>
      <c r="D6116" s="3">
        <v>45260</v>
      </c>
      <c r="E6116" s="3">
        <v>45260</v>
      </c>
      <c r="F6116">
        <v>0</v>
      </c>
      <c r="G6116" s="2" t="s">
        <v>1276</v>
      </c>
      <c r="H6116" s="2" t="s">
        <v>747</v>
      </c>
      <c r="I6116">
        <v>50</v>
      </c>
      <c r="J6116">
        <v>10.67</v>
      </c>
      <c r="K6116">
        <v>490.82</v>
      </c>
      <c r="L6116">
        <v>0.08</v>
      </c>
      <c r="M6116">
        <v>1.39</v>
      </c>
      <c r="N6116" s="2" t="s">
        <v>1273</v>
      </c>
      <c r="O6116" s="2" t="s">
        <v>2179</v>
      </c>
    </row>
    <row r="6117" spans="1:15" x14ac:dyDescent="0.3">
      <c r="A6117">
        <v>27106</v>
      </c>
      <c r="B6117" s="2" t="s">
        <v>1829</v>
      </c>
      <c r="C6117" s="2" t="s">
        <v>2178</v>
      </c>
      <c r="D6117" s="3">
        <v>45260</v>
      </c>
      <c r="E6117" s="3">
        <v>45262</v>
      </c>
      <c r="F6117">
        <v>2</v>
      </c>
      <c r="G6117" s="2" t="s">
        <v>1276</v>
      </c>
      <c r="H6117" s="2" t="s">
        <v>75</v>
      </c>
      <c r="I6117">
        <v>29</v>
      </c>
      <c r="J6117">
        <v>130.97999999999999</v>
      </c>
      <c r="K6117">
        <v>3494.5463999999997</v>
      </c>
      <c r="L6117">
        <v>0.08</v>
      </c>
      <c r="M6117">
        <v>30</v>
      </c>
      <c r="N6117" s="2" t="s">
        <v>1271</v>
      </c>
      <c r="O6117" s="2" t="s">
        <v>2180</v>
      </c>
    </row>
    <row r="6118" spans="1:15" x14ac:dyDescent="0.3">
      <c r="A6118">
        <v>27106</v>
      </c>
      <c r="B6118" s="2" t="s">
        <v>1829</v>
      </c>
      <c r="C6118" s="2" t="s">
        <v>2178</v>
      </c>
      <c r="D6118" s="3">
        <v>45260</v>
      </c>
      <c r="E6118" s="3">
        <v>45262</v>
      </c>
      <c r="F6118">
        <v>2</v>
      </c>
      <c r="G6118" s="2" t="s">
        <v>1276</v>
      </c>
      <c r="H6118" s="2" t="s">
        <v>432</v>
      </c>
      <c r="I6118">
        <v>42</v>
      </c>
      <c r="J6118">
        <v>22.23</v>
      </c>
      <c r="K6118">
        <v>886.97699999999998</v>
      </c>
      <c r="L6118">
        <v>0.05</v>
      </c>
      <c r="M6118">
        <v>3.63</v>
      </c>
      <c r="N6118" s="2" t="s">
        <v>1273</v>
      </c>
      <c r="O6118" s="2" t="s">
        <v>2185</v>
      </c>
    </row>
    <row r="6119" spans="1:15" x14ac:dyDescent="0.3">
      <c r="A6119">
        <v>27106</v>
      </c>
      <c r="B6119" s="2" t="s">
        <v>1829</v>
      </c>
      <c r="C6119" s="2" t="s">
        <v>2178</v>
      </c>
      <c r="D6119" s="3">
        <v>45260</v>
      </c>
      <c r="E6119" s="3">
        <v>45262</v>
      </c>
      <c r="F6119">
        <v>2</v>
      </c>
      <c r="G6119" s="2" t="s">
        <v>1276</v>
      </c>
      <c r="H6119" s="2" t="s">
        <v>1091</v>
      </c>
      <c r="I6119">
        <v>10</v>
      </c>
      <c r="J6119">
        <v>6.68</v>
      </c>
      <c r="K6119">
        <v>61.456000000000003</v>
      </c>
      <c r="L6119">
        <v>0.08</v>
      </c>
      <c r="M6119">
        <v>1.5</v>
      </c>
      <c r="N6119" s="2" t="s">
        <v>1273</v>
      </c>
      <c r="O6119" s="2" t="s">
        <v>2182</v>
      </c>
    </row>
    <row r="6120" spans="1:15" x14ac:dyDescent="0.3">
      <c r="A6120">
        <v>45376</v>
      </c>
      <c r="B6120" s="2" t="s">
        <v>2156</v>
      </c>
      <c r="C6120" s="2" t="s">
        <v>2181</v>
      </c>
      <c r="D6120" s="3">
        <v>45261</v>
      </c>
      <c r="E6120" s="3">
        <v>45262</v>
      </c>
      <c r="F6120">
        <v>1</v>
      </c>
      <c r="G6120" s="2" t="s">
        <v>1275</v>
      </c>
      <c r="H6120" s="2" t="s">
        <v>1218</v>
      </c>
      <c r="I6120">
        <v>19</v>
      </c>
      <c r="J6120">
        <v>370.98</v>
      </c>
      <c r="K6120">
        <v>6484.7304000000013</v>
      </c>
      <c r="L6120">
        <v>0.08</v>
      </c>
      <c r="M6120">
        <v>99</v>
      </c>
      <c r="N6120" s="2" t="s">
        <v>1271</v>
      </c>
      <c r="O6120" s="2" t="s">
        <v>2180</v>
      </c>
    </row>
    <row r="6121" spans="1:15" x14ac:dyDescent="0.3">
      <c r="A6121">
        <v>32065</v>
      </c>
      <c r="B6121" s="2" t="s">
        <v>1824</v>
      </c>
      <c r="C6121" s="2" t="s">
        <v>2176</v>
      </c>
      <c r="D6121" s="3">
        <v>45261</v>
      </c>
      <c r="E6121" s="3">
        <v>45262</v>
      </c>
      <c r="F6121">
        <v>1</v>
      </c>
      <c r="G6121" s="2" t="s">
        <v>1278</v>
      </c>
      <c r="H6121" s="2" t="s">
        <v>206</v>
      </c>
      <c r="I6121">
        <v>25</v>
      </c>
      <c r="J6121">
        <v>17.98</v>
      </c>
      <c r="K6121">
        <v>409.04500000000002</v>
      </c>
      <c r="L6121">
        <v>0.09</v>
      </c>
      <c r="M6121">
        <v>8.51</v>
      </c>
      <c r="N6121" s="2" t="s">
        <v>1273</v>
      </c>
      <c r="O6121" s="2" t="s">
        <v>2184</v>
      </c>
    </row>
    <row r="6122" spans="1:15" x14ac:dyDescent="0.3">
      <c r="A6122">
        <v>33510</v>
      </c>
      <c r="B6122" s="2" t="s">
        <v>2157</v>
      </c>
      <c r="C6122" s="2" t="s">
        <v>2176</v>
      </c>
      <c r="D6122" s="3">
        <v>45261</v>
      </c>
      <c r="E6122" s="3">
        <v>45262</v>
      </c>
      <c r="F6122">
        <v>1</v>
      </c>
      <c r="G6122" s="2" t="s">
        <v>1276</v>
      </c>
      <c r="H6122" s="2" t="s">
        <v>401</v>
      </c>
      <c r="I6122">
        <v>42</v>
      </c>
      <c r="J6122">
        <v>6.24</v>
      </c>
      <c r="K6122">
        <v>254.21759999999998</v>
      </c>
      <c r="L6122">
        <v>0.03</v>
      </c>
      <c r="M6122">
        <v>5.22</v>
      </c>
      <c r="N6122" s="2" t="s">
        <v>1273</v>
      </c>
      <c r="O6122" s="2" t="s">
        <v>2179</v>
      </c>
    </row>
    <row r="6123" spans="1:15" x14ac:dyDescent="0.3">
      <c r="A6123">
        <v>33510</v>
      </c>
      <c r="B6123" s="2" t="s">
        <v>2157</v>
      </c>
      <c r="C6123" s="2" t="s">
        <v>2176</v>
      </c>
      <c r="D6123" s="3">
        <v>45261</v>
      </c>
      <c r="E6123" s="3">
        <v>45261</v>
      </c>
      <c r="F6123">
        <v>0</v>
      </c>
      <c r="G6123" s="2" t="s">
        <v>1276</v>
      </c>
      <c r="H6123" s="2" t="s">
        <v>891</v>
      </c>
      <c r="I6123">
        <v>11</v>
      </c>
      <c r="J6123">
        <v>40.99</v>
      </c>
      <c r="K6123">
        <v>423.83660000000003</v>
      </c>
      <c r="L6123">
        <v>0.06</v>
      </c>
      <c r="M6123">
        <v>17.48</v>
      </c>
      <c r="N6123" s="2" t="s">
        <v>1273</v>
      </c>
      <c r="O6123" s="2" t="s">
        <v>2179</v>
      </c>
    </row>
    <row r="6124" spans="1:15" x14ac:dyDescent="0.3">
      <c r="A6124">
        <v>37667</v>
      </c>
      <c r="B6124" s="2" t="s">
        <v>1978</v>
      </c>
      <c r="C6124" s="2" t="s">
        <v>2178</v>
      </c>
      <c r="D6124" s="3">
        <v>45261</v>
      </c>
      <c r="E6124" s="3">
        <v>45262</v>
      </c>
      <c r="F6124">
        <v>1</v>
      </c>
      <c r="G6124" s="2" t="s">
        <v>1276</v>
      </c>
      <c r="H6124" s="2" t="s">
        <v>682</v>
      </c>
      <c r="I6124">
        <v>31</v>
      </c>
      <c r="J6124">
        <v>14.48</v>
      </c>
      <c r="K6124">
        <v>435.41359999999997</v>
      </c>
      <c r="L6124">
        <v>0.03</v>
      </c>
      <c r="M6124">
        <v>6.46</v>
      </c>
      <c r="N6124" s="2" t="s">
        <v>1273</v>
      </c>
      <c r="O6124" s="2" t="s">
        <v>2179</v>
      </c>
    </row>
    <row r="6125" spans="1:15" x14ac:dyDescent="0.3">
      <c r="A6125">
        <v>14563</v>
      </c>
      <c r="B6125" s="2" t="s">
        <v>1430</v>
      </c>
      <c r="C6125" s="2" t="s">
        <v>2181</v>
      </c>
      <c r="D6125" s="3">
        <v>45261</v>
      </c>
      <c r="E6125" s="3">
        <v>45262</v>
      </c>
      <c r="F6125">
        <v>1</v>
      </c>
      <c r="G6125" s="2" t="s">
        <v>1275</v>
      </c>
      <c r="H6125" s="2" t="s">
        <v>324</v>
      </c>
      <c r="I6125">
        <v>31</v>
      </c>
      <c r="J6125">
        <v>35.99</v>
      </c>
      <c r="K6125">
        <v>1093.3761999999999</v>
      </c>
      <c r="L6125">
        <v>0.02</v>
      </c>
      <c r="M6125">
        <v>5.99</v>
      </c>
      <c r="N6125" s="2" t="s">
        <v>1273</v>
      </c>
      <c r="O6125" s="2" t="s">
        <v>2182</v>
      </c>
    </row>
    <row r="6126" spans="1:15" x14ac:dyDescent="0.3">
      <c r="A6126">
        <v>29255</v>
      </c>
      <c r="B6126" s="2" t="s">
        <v>2035</v>
      </c>
      <c r="C6126" s="2" t="s">
        <v>2176</v>
      </c>
      <c r="D6126" s="3">
        <v>45262</v>
      </c>
      <c r="E6126" s="3">
        <v>45266</v>
      </c>
      <c r="F6126">
        <v>4</v>
      </c>
      <c r="G6126" s="2" t="s">
        <v>1277</v>
      </c>
      <c r="H6126" s="2" t="s">
        <v>295</v>
      </c>
      <c r="I6126">
        <v>11</v>
      </c>
      <c r="J6126">
        <v>65.989999999999995</v>
      </c>
      <c r="K6126">
        <v>704.11329999999998</v>
      </c>
      <c r="L6126">
        <v>0.03</v>
      </c>
      <c r="M6126">
        <v>8.99</v>
      </c>
      <c r="N6126" s="2" t="s">
        <v>1272</v>
      </c>
      <c r="O6126" s="2" t="s">
        <v>2179</v>
      </c>
    </row>
    <row r="6127" spans="1:15" x14ac:dyDescent="0.3">
      <c r="A6127">
        <v>58755</v>
      </c>
      <c r="B6127" s="2" t="s">
        <v>1592</v>
      </c>
      <c r="C6127" s="2" t="s">
        <v>2176</v>
      </c>
      <c r="D6127" s="3">
        <v>45262</v>
      </c>
      <c r="E6127" s="3">
        <v>45264</v>
      </c>
      <c r="F6127">
        <v>2</v>
      </c>
      <c r="G6127" s="2" t="s">
        <v>1277</v>
      </c>
      <c r="H6127" s="2" t="s">
        <v>707</v>
      </c>
      <c r="I6127">
        <v>7</v>
      </c>
      <c r="J6127">
        <v>2.08</v>
      </c>
      <c r="K6127">
        <v>14.123200000000001</v>
      </c>
      <c r="L6127">
        <v>0.03</v>
      </c>
      <c r="M6127">
        <v>1.49</v>
      </c>
      <c r="N6127" s="2" t="s">
        <v>1273</v>
      </c>
      <c r="O6127" s="2" t="s">
        <v>2179</v>
      </c>
    </row>
    <row r="6128" spans="1:15" x14ac:dyDescent="0.3">
      <c r="A6128">
        <v>58755</v>
      </c>
      <c r="B6128" s="2" t="s">
        <v>1592</v>
      </c>
      <c r="C6128" s="2" t="s">
        <v>2181</v>
      </c>
      <c r="D6128" s="3">
        <v>45262</v>
      </c>
      <c r="E6128" s="3">
        <v>45271</v>
      </c>
      <c r="F6128">
        <v>9</v>
      </c>
      <c r="G6128" s="2" t="s">
        <v>1277</v>
      </c>
      <c r="H6128" s="2" t="s">
        <v>820</v>
      </c>
      <c r="I6128">
        <v>18</v>
      </c>
      <c r="J6128">
        <v>2.1800000000000002</v>
      </c>
      <c r="K6128">
        <v>39.24</v>
      </c>
      <c r="L6128">
        <v>0</v>
      </c>
      <c r="M6128">
        <v>7.09</v>
      </c>
      <c r="N6128" s="2" t="s">
        <v>1273</v>
      </c>
      <c r="O6128" s="2" t="s">
        <v>2182</v>
      </c>
    </row>
    <row r="6129" spans="1:15" x14ac:dyDescent="0.3">
      <c r="A6129">
        <v>56868</v>
      </c>
      <c r="B6129" s="2" t="s">
        <v>1459</v>
      </c>
      <c r="C6129" s="2" t="s">
        <v>2178</v>
      </c>
      <c r="D6129" s="3">
        <v>45262</v>
      </c>
      <c r="E6129" s="3">
        <v>45269</v>
      </c>
      <c r="F6129">
        <v>7</v>
      </c>
      <c r="G6129" s="2" t="s">
        <v>1277</v>
      </c>
      <c r="H6129" s="2" t="s">
        <v>264</v>
      </c>
      <c r="I6129">
        <v>34</v>
      </c>
      <c r="J6129">
        <v>65.989999999999995</v>
      </c>
      <c r="K6129">
        <v>2176.3501999999999</v>
      </c>
      <c r="L6129">
        <v>0.03</v>
      </c>
      <c r="M6129">
        <v>5.92</v>
      </c>
      <c r="N6129" s="2" t="s">
        <v>1273</v>
      </c>
      <c r="O6129" s="2" t="s">
        <v>2179</v>
      </c>
    </row>
    <row r="6130" spans="1:15" x14ac:dyDescent="0.3">
      <c r="A6130">
        <v>774</v>
      </c>
      <c r="B6130" s="2" t="s">
        <v>2073</v>
      </c>
      <c r="C6130" s="2" t="s">
        <v>2181</v>
      </c>
      <c r="D6130" s="3">
        <v>45262</v>
      </c>
      <c r="E6130" s="3">
        <v>45264</v>
      </c>
      <c r="F6130">
        <v>2</v>
      </c>
      <c r="G6130" s="2" t="s">
        <v>1275</v>
      </c>
      <c r="H6130" s="2" t="s">
        <v>579</v>
      </c>
      <c r="I6130">
        <v>17</v>
      </c>
      <c r="J6130">
        <v>4.4800000000000004</v>
      </c>
      <c r="K6130">
        <v>73.875200000000007</v>
      </c>
      <c r="L6130">
        <v>0.03</v>
      </c>
      <c r="M6130">
        <v>49</v>
      </c>
      <c r="N6130" s="2" t="s">
        <v>1273</v>
      </c>
      <c r="O6130" s="2" t="s">
        <v>2177</v>
      </c>
    </row>
    <row r="6131" spans="1:15" x14ac:dyDescent="0.3">
      <c r="A6131">
        <v>17376</v>
      </c>
      <c r="B6131" s="2" t="s">
        <v>1773</v>
      </c>
      <c r="C6131" s="2" t="s">
        <v>2176</v>
      </c>
      <c r="D6131" s="3">
        <v>45263</v>
      </c>
      <c r="E6131" s="3">
        <v>45265</v>
      </c>
      <c r="F6131">
        <v>2</v>
      </c>
      <c r="G6131" s="2" t="s">
        <v>1276</v>
      </c>
      <c r="H6131" s="2" t="s">
        <v>143</v>
      </c>
      <c r="I6131">
        <v>44</v>
      </c>
      <c r="J6131">
        <v>28.48</v>
      </c>
      <c r="K6131">
        <v>1127.8080000000002</v>
      </c>
      <c r="L6131">
        <v>0.1</v>
      </c>
      <c r="M6131">
        <v>1.99</v>
      </c>
      <c r="N6131" s="2" t="s">
        <v>1273</v>
      </c>
      <c r="O6131" s="2" t="s">
        <v>2185</v>
      </c>
    </row>
    <row r="6132" spans="1:15" x14ac:dyDescent="0.3">
      <c r="A6132">
        <v>41664</v>
      </c>
      <c r="B6132" s="2" t="s">
        <v>1722</v>
      </c>
      <c r="C6132" s="2" t="s">
        <v>2178</v>
      </c>
      <c r="D6132" s="3">
        <v>45263</v>
      </c>
      <c r="E6132" s="3">
        <v>45263</v>
      </c>
      <c r="F6132">
        <v>0</v>
      </c>
      <c r="G6132" s="2" t="s">
        <v>1275</v>
      </c>
      <c r="H6132" s="2" t="s">
        <v>148</v>
      </c>
      <c r="I6132">
        <v>5</v>
      </c>
      <c r="J6132">
        <v>9.7799999999999994</v>
      </c>
      <c r="K6132">
        <v>48.9</v>
      </c>
      <c r="L6132">
        <v>0</v>
      </c>
      <c r="M6132">
        <v>1.99</v>
      </c>
      <c r="N6132" s="2" t="s">
        <v>1273</v>
      </c>
      <c r="O6132" s="2" t="s">
        <v>2185</v>
      </c>
    </row>
    <row r="6133" spans="1:15" x14ac:dyDescent="0.3">
      <c r="A6133">
        <v>41664</v>
      </c>
      <c r="B6133" s="2" t="s">
        <v>1722</v>
      </c>
      <c r="C6133" s="2" t="s">
        <v>2181</v>
      </c>
      <c r="D6133" s="3">
        <v>45263</v>
      </c>
      <c r="E6133" s="3">
        <v>45265</v>
      </c>
      <c r="F6133">
        <v>2</v>
      </c>
      <c r="G6133" s="2" t="s">
        <v>1275</v>
      </c>
      <c r="H6133" s="2" t="s">
        <v>1022</v>
      </c>
      <c r="I6133">
        <v>40</v>
      </c>
      <c r="J6133">
        <v>25.98</v>
      </c>
      <c r="K6133">
        <v>966.45600000000002</v>
      </c>
      <c r="L6133">
        <v>7.0000000000000007E-2</v>
      </c>
      <c r="M6133">
        <v>4.08</v>
      </c>
      <c r="N6133" s="2" t="s">
        <v>1273</v>
      </c>
      <c r="O6133" s="2" t="s">
        <v>2185</v>
      </c>
    </row>
    <row r="6134" spans="1:15" x14ac:dyDescent="0.3">
      <c r="A6134">
        <v>54401</v>
      </c>
      <c r="B6134" s="2" t="s">
        <v>1574</v>
      </c>
      <c r="C6134" s="2" t="s">
        <v>2178</v>
      </c>
      <c r="D6134" s="3">
        <v>45263</v>
      </c>
      <c r="E6134" s="3">
        <v>45265</v>
      </c>
      <c r="F6134">
        <v>2</v>
      </c>
      <c r="G6134" s="2" t="s">
        <v>1276</v>
      </c>
      <c r="H6134" s="2" t="s">
        <v>623</v>
      </c>
      <c r="I6134">
        <v>34</v>
      </c>
      <c r="J6134">
        <v>20.98</v>
      </c>
      <c r="K6134">
        <v>663.38760000000002</v>
      </c>
      <c r="L6134">
        <v>7.0000000000000007E-2</v>
      </c>
      <c r="M6134">
        <v>1.49</v>
      </c>
      <c r="N6134" s="2" t="s">
        <v>1273</v>
      </c>
      <c r="O6134" s="2" t="s">
        <v>2179</v>
      </c>
    </row>
    <row r="6135" spans="1:15" x14ac:dyDescent="0.3">
      <c r="A6135">
        <v>28963</v>
      </c>
      <c r="B6135" s="2" t="s">
        <v>1754</v>
      </c>
      <c r="C6135" s="2" t="s">
        <v>2181</v>
      </c>
      <c r="D6135" s="3">
        <v>45263</v>
      </c>
      <c r="E6135" s="3">
        <v>45265</v>
      </c>
      <c r="F6135">
        <v>2</v>
      </c>
      <c r="G6135" s="2" t="s">
        <v>1279</v>
      </c>
      <c r="H6135" s="2" t="s">
        <v>392</v>
      </c>
      <c r="I6135">
        <v>37</v>
      </c>
      <c r="J6135">
        <v>205.99</v>
      </c>
      <c r="K6135">
        <v>6935.6833000000006</v>
      </c>
      <c r="L6135">
        <v>0.09</v>
      </c>
      <c r="M6135">
        <v>2.5</v>
      </c>
      <c r="N6135" s="2" t="s">
        <v>1273</v>
      </c>
      <c r="O6135" s="2" t="s">
        <v>2179</v>
      </c>
    </row>
    <row r="6136" spans="1:15" x14ac:dyDescent="0.3">
      <c r="A6136">
        <v>47303</v>
      </c>
      <c r="B6136" s="2" t="s">
        <v>2161</v>
      </c>
      <c r="C6136" s="2" t="s">
        <v>2176</v>
      </c>
      <c r="D6136" s="3">
        <v>45264</v>
      </c>
      <c r="E6136" s="3">
        <v>45265</v>
      </c>
      <c r="F6136">
        <v>1</v>
      </c>
      <c r="G6136" s="2" t="s">
        <v>1278</v>
      </c>
      <c r="H6136" s="2" t="s">
        <v>665</v>
      </c>
      <c r="I6136">
        <v>47</v>
      </c>
      <c r="J6136">
        <v>30.98</v>
      </c>
      <c r="K6136">
        <v>1310.454</v>
      </c>
      <c r="L6136">
        <v>0.1</v>
      </c>
      <c r="M6136">
        <v>11.63</v>
      </c>
      <c r="N6136" s="2" t="s">
        <v>1273</v>
      </c>
      <c r="O6136" s="2" t="s">
        <v>2179</v>
      </c>
    </row>
    <row r="6137" spans="1:15" x14ac:dyDescent="0.3">
      <c r="A6137">
        <v>47303</v>
      </c>
      <c r="B6137" s="2" t="s">
        <v>2161</v>
      </c>
      <c r="C6137" s="2" t="s">
        <v>2178</v>
      </c>
      <c r="D6137" s="3">
        <v>45264</v>
      </c>
      <c r="E6137" s="3">
        <v>45265</v>
      </c>
      <c r="F6137">
        <v>1</v>
      </c>
      <c r="G6137" s="2" t="s">
        <v>1278</v>
      </c>
      <c r="H6137" s="2" t="s">
        <v>734</v>
      </c>
      <c r="I6137">
        <v>7</v>
      </c>
      <c r="J6137">
        <v>7.64</v>
      </c>
      <c r="K6137">
        <v>51.875599999999999</v>
      </c>
      <c r="L6137">
        <v>0.03</v>
      </c>
      <c r="M6137">
        <v>1.39</v>
      </c>
      <c r="N6137" s="2" t="s">
        <v>1273</v>
      </c>
      <c r="O6137" s="2" t="s">
        <v>2179</v>
      </c>
    </row>
    <row r="6138" spans="1:15" x14ac:dyDescent="0.3">
      <c r="A6138">
        <v>47303</v>
      </c>
      <c r="B6138" s="2" t="s">
        <v>2161</v>
      </c>
      <c r="C6138" s="2" t="s">
        <v>2181</v>
      </c>
      <c r="D6138" s="3">
        <v>45264</v>
      </c>
      <c r="E6138" s="3">
        <v>45266</v>
      </c>
      <c r="F6138">
        <v>2</v>
      </c>
      <c r="G6138" s="2" t="s">
        <v>1278</v>
      </c>
      <c r="H6138" s="2" t="s">
        <v>984</v>
      </c>
      <c r="I6138">
        <v>45</v>
      </c>
      <c r="J6138">
        <v>6.48</v>
      </c>
      <c r="K6138">
        <v>279.93600000000004</v>
      </c>
      <c r="L6138">
        <v>0.04</v>
      </c>
      <c r="M6138">
        <v>7.37</v>
      </c>
      <c r="N6138" s="2" t="s">
        <v>1272</v>
      </c>
      <c r="O6138" s="2" t="s">
        <v>2179</v>
      </c>
    </row>
    <row r="6139" spans="1:15" x14ac:dyDescent="0.3">
      <c r="A6139">
        <v>38531</v>
      </c>
      <c r="B6139" s="2" t="s">
        <v>1708</v>
      </c>
      <c r="C6139" s="2" t="s">
        <v>2176</v>
      </c>
      <c r="D6139" s="3">
        <v>45264</v>
      </c>
      <c r="E6139" s="3">
        <v>45271</v>
      </c>
      <c r="F6139">
        <v>7</v>
      </c>
      <c r="G6139" s="2" t="s">
        <v>1277</v>
      </c>
      <c r="H6139" s="2" t="s">
        <v>837</v>
      </c>
      <c r="I6139">
        <v>26</v>
      </c>
      <c r="J6139">
        <v>4.2</v>
      </c>
      <c r="K6139">
        <v>107.01600000000001</v>
      </c>
      <c r="L6139">
        <v>0.02</v>
      </c>
      <c r="M6139">
        <v>2.2599999999999998</v>
      </c>
      <c r="N6139" s="2" t="s">
        <v>1272</v>
      </c>
      <c r="O6139" s="2" t="s">
        <v>2182</v>
      </c>
    </row>
    <row r="6140" spans="1:15" x14ac:dyDescent="0.3">
      <c r="A6140">
        <v>48641</v>
      </c>
      <c r="B6140" s="2" t="s">
        <v>1442</v>
      </c>
      <c r="C6140" s="2" t="s">
        <v>2178</v>
      </c>
      <c r="D6140" s="3">
        <v>45264</v>
      </c>
      <c r="E6140" s="3">
        <v>45265</v>
      </c>
      <c r="F6140">
        <v>1</v>
      </c>
      <c r="G6140" s="2" t="s">
        <v>1276</v>
      </c>
      <c r="H6140" s="2" t="s">
        <v>846</v>
      </c>
      <c r="I6140">
        <v>13</v>
      </c>
      <c r="J6140">
        <v>4.9800000000000004</v>
      </c>
      <c r="K6140">
        <v>64.740000000000009</v>
      </c>
      <c r="L6140">
        <v>0</v>
      </c>
      <c r="M6140">
        <v>0.8</v>
      </c>
      <c r="N6140" s="2" t="s">
        <v>1273</v>
      </c>
      <c r="O6140" s="2" t="s">
        <v>2182</v>
      </c>
    </row>
    <row r="6141" spans="1:15" x14ac:dyDescent="0.3">
      <c r="A6141">
        <v>18400</v>
      </c>
      <c r="B6141" s="2" t="s">
        <v>1989</v>
      </c>
      <c r="C6141" s="2" t="s">
        <v>2181</v>
      </c>
      <c r="D6141" s="3">
        <v>45265</v>
      </c>
      <c r="E6141" s="3">
        <v>45266</v>
      </c>
      <c r="F6141">
        <v>1</v>
      </c>
      <c r="G6141" s="2" t="s">
        <v>1279</v>
      </c>
      <c r="H6141" s="2" t="s">
        <v>1255</v>
      </c>
      <c r="I6141">
        <v>29</v>
      </c>
      <c r="J6141">
        <v>20.95</v>
      </c>
      <c r="K6141">
        <v>577.1724999999999</v>
      </c>
      <c r="L6141">
        <v>0.05</v>
      </c>
      <c r="M6141">
        <v>4</v>
      </c>
      <c r="N6141" s="2" t="s">
        <v>1273</v>
      </c>
      <c r="O6141" s="2" t="s">
        <v>2179</v>
      </c>
    </row>
    <row r="6142" spans="1:15" x14ac:dyDescent="0.3">
      <c r="A6142">
        <v>20864</v>
      </c>
      <c r="B6142" s="2" t="s">
        <v>1600</v>
      </c>
      <c r="C6142" s="2" t="s">
        <v>2181</v>
      </c>
      <c r="D6142" s="3">
        <v>45265</v>
      </c>
      <c r="E6142" s="3">
        <v>45267</v>
      </c>
      <c r="F6142">
        <v>2</v>
      </c>
      <c r="G6142" s="2" t="s">
        <v>1276</v>
      </c>
      <c r="H6142" s="2" t="s">
        <v>422</v>
      </c>
      <c r="I6142">
        <v>19</v>
      </c>
      <c r="J6142">
        <v>13.4</v>
      </c>
      <c r="K6142">
        <v>239.32399999999998</v>
      </c>
      <c r="L6142">
        <v>0.06</v>
      </c>
      <c r="M6142">
        <v>4.95</v>
      </c>
      <c r="N6142" s="2" t="s">
        <v>1273</v>
      </c>
      <c r="O6142" s="2" t="s">
        <v>2185</v>
      </c>
    </row>
    <row r="6143" spans="1:15" x14ac:dyDescent="0.3">
      <c r="A6143">
        <v>9344</v>
      </c>
      <c r="B6143" s="2" t="s">
        <v>1528</v>
      </c>
      <c r="C6143" s="2" t="s">
        <v>2176</v>
      </c>
      <c r="D6143" s="3">
        <v>45265</v>
      </c>
      <c r="E6143" s="3">
        <v>45267</v>
      </c>
      <c r="F6143">
        <v>2</v>
      </c>
      <c r="G6143" s="2" t="s">
        <v>1277</v>
      </c>
      <c r="H6143" s="2" t="s">
        <v>1216</v>
      </c>
      <c r="I6143">
        <v>18</v>
      </c>
      <c r="J6143">
        <v>95.99</v>
      </c>
      <c r="K6143">
        <v>1572.3162</v>
      </c>
      <c r="L6143">
        <v>0.09</v>
      </c>
      <c r="M6143">
        <v>35</v>
      </c>
      <c r="N6143" s="2" t="s">
        <v>1273</v>
      </c>
      <c r="O6143" s="2" t="s">
        <v>2177</v>
      </c>
    </row>
    <row r="6144" spans="1:15" x14ac:dyDescent="0.3">
      <c r="A6144">
        <v>9344</v>
      </c>
      <c r="B6144" s="2" t="s">
        <v>1528</v>
      </c>
      <c r="C6144" s="2" t="s">
        <v>2176</v>
      </c>
      <c r="D6144" s="3">
        <v>45265</v>
      </c>
      <c r="E6144" s="3">
        <v>45265</v>
      </c>
      <c r="F6144">
        <v>0</v>
      </c>
      <c r="G6144" s="2" t="s">
        <v>1277</v>
      </c>
      <c r="H6144" s="2" t="s">
        <v>362</v>
      </c>
      <c r="I6144">
        <v>31</v>
      </c>
      <c r="J6144">
        <v>125.99</v>
      </c>
      <c r="K6144">
        <v>3827.5762</v>
      </c>
      <c r="L6144">
        <v>0.02</v>
      </c>
      <c r="M6144">
        <v>8.99</v>
      </c>
      <c r="N6144" s="2" t="s">
        <v>1273</v>
      </c>
      <c r="O6144" s="2" t="s">
        <v>2179</v>
      </c>
    </row>
    <row r="6145" spans="1:15" x14ac:dyDescent="0.3">
      <c r="A6145">
        <v>40480</v>
      </c>
      <c r="B6145" s="2" t="s">
        <v>1691</v>
      </c>
      <c r="C6145" s="2" t="s">
        <v>2178</v>
      </c>
      <c r="D6145" s="3">
        <v>45266</v>
      </c>
      <c r="E6145" s="3">
        <v>45266</v>
      </c>
      <c r="F6145">
        <v>0</v>
      </c>
      <c r="G6145" s="2" t="s">
        <v>1275</v>
      </c>
      <c r="H6145" s="2" t="s">
        <v>655</v>
      </c>
      <c r="I6145">
        <v>19</v>
      </c>
      <c r="J6145">
        <v>420.98</v>
      </c>
      <c r="K6145">
        <v>7518.7028</v>
      </c>
      <c r="L6145">
        <v>0.06</v>
      </c>
      <c r="M6145">
        <v>19.989999999999998</v>
      </c>
      <c r="N6145" s="2" t="s">
        <v>1272</v>
      </c>
      <c r="O6145" s="2" t="s">
        <v>2179</v>
      </c>
    </row>
    <row r="6146" spans="1:15" x14ac:dyDescent="0.3">
      <c r="A6146">
        <v>40480</v>
      </c>
      <c r="B6146" s="2" t="s">
        <v>1691</v>
      </c>
      <c r="C6146" s="2" t="s">
        <v>2178</v>
      </c>
      <c r="D6146" s="3">
        <v>45266</v>
      </c>
      <c r="E6146" s="3">
        <v>45268</v>
      </c>
      <c r="F6146">
        <v>2</v>
      </c>
      <c r="G6146" s="2" t="s">
        <v>1275</v>
      </c>
      <c r="H6146" s="2" t="s">
        <v>204</v>
      </c>
      <c r="I6146">
        <v>50</v>
      </c>
      <c r="J6146">
        <v>26.48</v>
      </c>
      <c r="K6146">
        <v>1191.6000000000001</v>
      </c>
      <c r="L6146">
        <v>0.1</v>
      </c>
      <c r="M6146">
        <v>6.93</v>
      </c>
      <c r="N6146" s="2" t="s">
        <v>1273</v>
      </c>
      <c r="O6146" s="2" t="s">
        <v>2179</v>
      </c>
    </row>
    <row r="6147" spans="1:15" x14ac:dyDescent="0.3">
      <c r="A6147">
        <v>43875</v>
      </c>
      <c r="B6147" s="2" t="s">
        <v>1892</v>
      </c>
      <c r="C6147" s="2" t="s">
        <v>2178</v>
      </c>
      <c r="D6147" s="3">
        <v>45266</v>
      </c>
      <c r="E6147" s="3">
        <v>45269</v>
      </c>
      <c r="F6147">
        <v>3</v>
      </c>
      <c r="G6147" s="2" t="s">
        <v>1275</v>
      </c>
      <c r="H6147" s="2" t="s">
        <v>569</v>
      </c>
      <c r="I6147">
        <v>24</v>
      </c>
      <c r="J6147">
        <v>14.42</v>
      </c>
      <c r="K6147">
        <v>335.69759999999997</v>
      </c>
      <c r="L6147">
        <v>0.03</v>
      </c>
      <c r="M6147">
        <v>6.75</v>
      </c>
      <c r="N6147" s="2" t="s">
        <v>1272</v>
      </c>
      <c r="O6147" s="2" t="s">
        <v>2184</v>
      </c>
    </row>
    <row r="6148" spans="1:15" x14ac:dyDescent="0.3">
      <c r="A6148">
        <v>43875</v>
      </c>
      <c r="B6148" s="2" t="s">
        <v>1892</v>
      </c>
      <c r="C6148" s="2" t="s">
        <v>2178</v>
      </c>
      <c r="D6148" s="3">
        <v>45266</v>
      </c>
      <c r="E6148" s="3">
        <v>45268</v>
      </c>
      <c r="F6148">
        <v>2</v>
      </c>
      <c r="G6148" s="2" t="s">
        <v>1275</v>
      </c>
      <c r="H6148" s="2" t="s">
        <v>37</v>
      </c>
      <c r="I6148">
        <v>17</v>
      </c>
      <c r="J6148">
        <v>150.97999999999999</v>
      </c>
      <c r="K6148">
        <v>2386.9937999999997</v>
      </c>
      <c r="L6148">
        <v>7.0000000000000007E-2</v>
      </c>
      <c r="M6148">
        <v>143.71</v>
      </c>
      <c r="N6148" s="2" t="s">
        <v>1271</v>
      </c>
      <c r="O6148" s="2" t="s">
        <v>2180</v>
      </c>
    </row>
    <row r="6149" spans="1:15" x14ac:dyDescent="0.3">
      <c r="A6149">
        <v>43875</v>
      </c>
      <c r="B6149" s="2" t="s">
        <v>1892</v>
      </c>
      <c r="C6149" s="2" t="s">
        <v>2181</v>
      </c>
      <c r="D6149" s="3">
        <v>45266</v>
      </c>
      <c r="E6149" s="3">
        <v>45268</v>
      </c>
      <c r="F6149">
        <v>2</v>
      </c>
      <c r="G6149" s="2" t="s">
        <v>1275</v>
      </c>
      <c r="H6149" s="2" t="s">
        <v>206</v>
      </c>
      <c r="I6149">
        <v>40</v>
      </c>
      <c r="J6149">
        <v>17.98</v>
      </c>
      <c r="K6149">
        <v>712.00800000000004</v>
      </c>
      <c r="L6149">
        <v>0.01</v>
      </c>
      <c r="M6149">
        <v>8.51</v>
      </c>
      <c r="N6149" s="2" t="s">
        <v>1273</v>
      </c>
      <c r="O6149" s="2" t="s">
        <v>2184</v>
      </c>
    </row>
    <row r="6150" spans="1:15" x14ac:dyDescent="0.3">
      <c r="A6150">
        <v>43875</v>
      </c>
      <c r="B6150" s="2" t="s">
        <v>1892</v>
      </c>
      <c r="C6150" s="2" t="s">
        <v>2181</v>
      </c>
      <c r="D6150" s="3">
        <v>45266</v>
      </c>
      <c r="E6150" s="3">
        <v>45267</v>
      </c>
      <c r="F6150">
        <v>1</v>
      </c>
      <c r="G6150" s="2" t="s">
        <v>1275</v>
      </c>
      <c r="H6150" s="2" t="s">
        <v>299</v>
      </c>
      <c r="I6150">
        <v>16</v>
      </c>
      <c r="J6150">
        <v>195.99</v>
      </c>
      <c r="K6150">
        <v>3073.1232</v>
      </c>
      <c r="L6150">
        <v>0.02</v>
      </c>
      <c r="M6150">
        <v>8.99</v>
      </c>
      <c r="N6150" s="2" t="s">
        <v>1273</v>
      </c>
      <c r="O6150" s="2" t="s">
        <v>2179</v>
      </c>
    </row>
    <row r="6151" spans="1:15" x14ac:dyDescent="0.3">
      <c r="A6151">
        <v>43875</v>
      </c>
      <c r="B6151" s="2" t="s">
        <v>1892</v>
      </c>
      <c r="C6151" s="2" t="s">
        <v>2181</v>
      </c>
      <c r="D6151" s="3">
        <v>45266</v>
      </c>
      <c r="E6151" s="3">
        <v>45268</v>
      </c>
      <c r="F6151">
        <v>2</v>
      </c>
      <c r="G6151" s="2" t="s">
        <v>1275</v>
      </c>
      <c r="H6151" s="2" t="s">
        <v>384</v>
      </c>
      <c r="I6151">
        <v>25</v>
      </c>
      <c r="J6151">
        <v>125.99</v>
      </c>
      <c r="K6151">
        <v>2929.2674999999999</v>
      </c>
      <c r="L6151">
        <v>7.0000000000000007E-2</v>
      </c>
      <c r="M6151">
        <v>7.69</v>
      </c>
      <c r="N6151" s="2" t="s">
        <v>1273</v>
      </c>
      <c r="O6151" s="2" t="s">
        <v>2179</v>
      </c>
    </row>
    <row r="6152" spans="1:15" x14ac:dyDescent="0.3">
      <c r="A6152">
        <v>30279</v>
      </c>
      <c r="B6152" s="2" t="s">
        <v>1625</v>
      </c>
      <c r="C6152" s="2" t="s">
        <v>2176</v>
      </c>
      <c r="D6152" s="3">
        <v>45266</v>
      </c>
      <c r="E6152" s="3">
        <v>45266</v>
      </c>
      <c r="F6152">
        <v>0</v>
      </c>
      <c r="G6152" s="2" t="s">
        <v>1275</v>
      </c>
      <c r="H6152" s="2" t="s">
        <v>597</v>
      </c>
      <c r="I6152">
        <v>25</v>
      </c>
      <c r="J6152">
        <v>60.97</v>
      </c>
      <c r="K6152">
        <v>1371.825</v>
      </c>
      <c r="L6152">
        <v>0.1</v>
      </c>
      <c r="M6152">
        <v>4.5</v>
      </c>
      <c r="N6152" s="2" t="s">
        <v>1273</v>
      </c>
      <c r="O6152" s="2" t="s">
        <v>2179</v>
      </c>
    </row>
    <row r="6153" spans="1:15" x14ac:dyDescent="0.3">
      <c r="A6153">
        <v>30279</v>
      </c>
      <c r="B6153" s="2" t="s">
        <v>1625</v>
      </c>
      <c r="C6153" s="2" t="s">
        <v>2176</v>
      </c>
      <c r="D6153" s="3">
        <v>45266</v>
      </c>
      <c r="E6153" s="3">
        <v>45267</v>
      </c>
      <c r="F6153">
        <v>1</v>
      </c>
      <c r="G6153" s="2" t="s">
        <v>1275</v>
      </c>
      <c r="H6153" s="2" t="s">
        <v>244</v>
      </c>
      <c r="I6153">
        <v>39</v>
      </c>
      <c r="J6153">
        <v>517.48</v>
      </c>
      <c r="K6153">
        <v>18970.816800000001</v>
      </c>
      <c r="L6153">
        <v>0.06</v>
      </c>
      <c r="M6153">
        <v>16.63</v>
      </c>
      <c r="N6153" s="2" t="s">
        <v>1271</v>
      </c>
      <c r="O6153" s="2" t="s">
        <v>2183</v>
      </c>
    </row>
    <row r="6154" spans="1:15" x14ac:dyDescent="0.3">
      <c r="A6154">
        <v>28581</v>
      </c>
      <c r="B6154" s="2" t="s">
        <v>1498</v>
      </c>
      <c r="C6154" s="2" t="s">
        <v>2181</v>
      </c>
      <c r="D6154" s="3">
        <v>45266</v>
      </c>
      <c r="E6154" s="3">
        <v>45268</v>
      </c>
      <c r="F6154">
        <v>2</v>
      </c>
      <c r="G6154" s="2" t="s">
        <v>1278</v>
      </c>
      <c r="H6154" s="2" t="s">
        <v>677</v>
      </c>
      <c r="I6154">
        <v>1</v>
      </c>
      <c r="J6154">
        <v>24.92</v>
      </c>
      <c r="K6154">
        <v>23.424800000000001</v>
      </c>
      <c r="L6154">
        <v>0.06</v>
      </c>
      <c r="M6154">
        <v>12.98</v>
      </c>
      <c r="N6154" s="2" t="s">
        <v>1273</v>
      </c>
      <c r="O6154" s="2" t="s">
        <v>2179</v>
      </c>
    </row>
    <row r="6155" spans="1:15" x14ac:dyDescent="0.3">
      <c r="A6155">
        <v>28581</v>
      </c>
      <c r="B6155" s="2" t="s">
        <v>1498</v>
      </c>
      <c r="C6155" s="2" t="s">
        <v>2176</v>
      </c>
      <c r="D6155" s="3">
        <v>45266</v>
      </c>
      <c r="E6155" s="3">
        <v>45268</v>
      </c>
      <c r="F6155">
        <v>2</v>
      </c>
      <c r="G6155" s="2" t="s">
        <v>1278</v>
      </c>
      <c r="H6155" s="2" t="s">
        <v>846</v>
      </c>
      <c r="I6155">
        <v>36</v>
      </c>
      <c r="J6155">
        <v>4.9800000000000004</v>
      </c>
      <c r="K6155">
        <v>172.10880000000003</v>
      </c>
      <c r="L6155">
        <v>0.04</v>
      </c>
      <c r="M6155">
        <v>0.8</v>
      </c>
      <c r="N6155" s="2" t="s">
        <v>1273</v>
      </c>
      <c r="O6155" s="2" t="s">
        <v>2182</v>
      </c>
    </row>
    <row r="6156" spans="1:15" x14ac:dyDescent="0.3">
      <c r="A6156">
        <v>38146</v>
      </c>
      <c r="B6156" s="2" t="s">
        <v>1635</v>
      </c>
      <c r="C6156" s="2" t="s">
        <v>2181</v>
      </c>
      <c r="D6156" s="3">
        <v>45266</v>
      </c>
      <c r="E6156" s="3">
        <v>45266</v>
      </c>
      <c r="F6156">
        <v>0</v>
      </c>
      <c r="G6156" s="2" t="s">
        <v>1277</v>
      </c>
      <c r="H6156" s="2" t="s">
        <v>450</v>
      </c>
      <c r="I6156">
        <v>41</v>
      </c>
      <c r="J6156">
        <v>19.940000000000001</v>
      </c>
      <c r="K6156">
        <v>752.13680000000011</v>
      </c>
      <c r="L6156">
        <v>0.08</v>
      </c>
      <c r="M6156">
        <v>14.87</v>
      </c>
      <c r="N6156" s="2" t="s">
        <v>1273</v>
      </c>
      <c r="O6156" s="2" t="s">
        <v>2177</v>
      </c>
    </row>
    <row r="6157" spans="1:15" x14ac:dyDescent="0.3">
      <c r="A6157">
        <v>38146</v>
      </c>
      <c r="B6157" s="2" t="s">
        <v>1635</v>
      </c>
      <c r="C6157" s="2" t="s">
        <v>2178</v>
      </c>
      <c r="D6157" s="3">
        <v>45266</v>
      </c>
      <c r="E6157" s="3">
        <v>45270</v>
      </c>
      <c r="F6157">
        <v>4</v>
      </c>
      <c r="G6157" s="2" t="s">
        <v>1277</v>
      </c>
      <c r="H6157" s="2" t="s">
        <v>681</v>
      </c>
      <c r="I6157">
        <v>45</v>
      </c>
      <c r="J6157">
        <v>7.68</v>
      </c>
      <c r="K6157">
        <v>335.23199999999997</v>
      </c>
      <c r="L6157">
        <v>0.03</v>
      </c>
      <c r="M6157">
        <v>6.16</v>
      </c>
      <c r="N6157" s="2" t="s">
        <v>1273</v>
      </c>
      <c r="O6157" s="2" t="s">
        <v>2179</v>
      </c>
    </row>
    <row r="6158" spans="1:15" x14ac:dyDescent="0.3">
      <c r="A6158">
        <v>20098</v>
      </c>
      <c r="B6158" s="2" t="s">
        <v>1533</v>
      </c>
      <c r="C6158" s="2" t="s">
        <v>2178</v>
      </c>
      <c r="D6158" s="3">
        <v>45267</v>
      </c>
      <c r="E6158" s="3">
        <v>45269</v>
      </c>
      <c r="F6158">
        <v>2</v>
      </c>
      <c r="G6158" s="2" t="s">
        <v>1278</v>
      </c>
      <c r="H6158" s="2" t="s">
        <v>199</v>
      </c>
      <c r="I6158">
        <v>11</v>
      </c>
      <c r="J6158">
        <v>15.99</v>
      </c>
      <c r="K6158">
        <v>168.8544</v>
      </c>
      <c r="L6158">
        <v>0.04</v>
      </c>
      <c r="M6158">
        <v>9.4</v>
      </c>
      <c r="N6158" s="2" t="s">
        <v>1273</v>
      </c>
      <c r="O6158" s="2" t="s">
        <v>2179</v>
      </c>
    </row>
    <row r="6159" spans="1:15" x14ac:dyDescent="0.3">
      <c r="A6159">
        <v>20098</v>
      </c>
      <c r="B6159" s="2" t="s">
        <v>1533</v>
      </c>
      <c r="C6159" s="2" t="s">
        <v>2178</v>
      </c>
      <c r="D6159" s="3">
        <v>45267</v>
      </c>
      <c r="E6159" s="3">
        <v>45267</v>
      </c>
      <c r="F6159">
        <v>0</v>
      </c>
      <c r="G6159" s="2" t="s">
        <v>1278</v>
      </c>
      <c r="H6159" s="2" t="s">
        <v>434</v>
      </c>
      <c r="I6159">
        <v>8</v>
      </c>
      <c r="J6159">
        <v>22.72</v>
      </c>
      <c r="K6159">
        <v>176.30719999999999</v>
      </c>
      <c r="L6159">
        <v>0.03</v>
      </c>
      <c r="M6159">
        <v>8.99</v>
      </c>
      <c r="N6159" s="2" t="s">
        <v>1273</v>
      </c>
      <c r="O6159" s="2" t="s">
        <v>2185</v>
      </c>
    </row>
    <row r="6160" spans="1:15" x14ac:dyDescent="0.3">
      <c r="A6160">
        <v>55042</v>
      </c>
      <c r="B6160" s="2" t="s">
        <v>2031</v>
      </c>
      <c r="C6160" s="2" t="s">
        <v>2181</v>
      </c>
      <c r="D6160" s="3">
        <v>45267</v>
      </c>
      <c r="E6160" s="3">
        <v>45269</v>
      </c>
      <c r="F6160">
        <v>2</v>
      </c>
      <c r="G6160" s="2" t="s">
        <v>1276</v>
      </c>
      <c r="H6160" s="2" t="s">
        <v>597</v>
      </c>
      <c r="I6160">
        <v>28</v>
      </c>
      <c r="J6160">
        <v>60.97</v>
      </c>
      <c r="K6160">
        <v>1621.8019999999997</v>
      </c>
      <c r="L6160">
        <v>0.05</v>
      </c>
      <c r="M6160">
        <v>4.5</v>
      </c>
      <c r="N6160" s="2" t="s">
        <v>1272</v>
      </c>
      <c r="O6160" s="2" t="s">
        <v>2179</v>
      </c>
    </row>
    <row r="6161" spans="1:15" x14ac:dyDescent="0.3">
      <c r="A6161">
        <v>55042</v>
      </c>
      <c r="B6161" s="2" t="s">
        <v>2031</v>
      </c>
      <c r="C6161" s="2" t="s">
        <v>2181</v>
      </c>
      <c r="D6161" s="3">
        <v>45267</v>
      </c>
      <c r="E6161" s="3">
        <v>45268</v>
      </c>
      <c r="F6161">
        <v>1</v>
      </c>
      <c r="G6161" s="2" t="s">
        <v>1276</v>
      </c>
      <c r="H6161" s="2" t="s">
        <v>282</v>
      </c>
      <c r="I6161">
        <v>38</v>
      </c>
      <c r="J6161">
        <v>65.989999999999995</v>
      </c>
      <c r="K6161">
        <v>2281.9342000000001</v>
      </c>
      <c r="L6161">
        <v>0.09</v>
      </c>
      <c r="M6161">
        <v>2.5</v>
      </c>
      <c r="N6161" s="2" t="s">
        <v>1273</v>
      </c>
      <c r="O6161" s="2" t="s">
        <v>2179</v>
      </c>
    </row>
    <row r="6162" spans="1:15" x14ac:dyDescent="0.3">
      <c r="A6162">
        <v>9829</v>
      </c>
      <c r="B6162" s="2" t="s">
        <v>2150</v>
      </c>
      <c r="C6162" s="2" t="s">
        <v>2176</v>
      </c>
      <c r="D6162" s="3">
        <v>45267</v>
      </c>
      <c r="E6162" s="3">
        <v>45268</v>
      </c>
      <c r="F6162">
        <v>1</v>
      </c>
      <c r="G6162" s="2" t="s">
        <v>1275</v>
      </c>
      <c r="H6162" s="2" t="s">
        <v>665</v>
      </c>
      <c r="I6162">
        <v>23</v>
      </c>
      <c r="J6162">
        <v>30.98</v>
      </c>
      <c r="K6162">
        <v>684.03839999999991</v>
      </c>
      <c r="L6162">
        <v>0.04</v>
      </c>
      <c r="M6162">
        <v>11.63</v>
      </c>
      <c r="N6162" s="2" t="s">
        <v>1273</v>
      </c>
      <c r="O6162" s="2" t="s">
        <v>2179</v>
      </c>
    </row>
    <row r="6163" spans="1:15" x14ac:dyDescent="0.3">
      <c r="A6163">
        <v>9829</v>
      </c>
      <c r="B6163" s="2" t="s">
        <v>2150</v>
      </c>
      <c r="C6163" s="2" t="s">
        <v>2176</v>
      </c>
      <c r="D6163" s="3">
        <v>45267</v>
      </c>
      <c r="E6163" s="3">
        <v>45269</v>
      </c>
      <c r="F6163">
        <v>2</v>
      </c>
      <c r="G6163" s="2" t="s">
        <v>1275</v>
      </c>
      <c r="H6163" s="2" t="s">
        <v>794</v>
      </c>
      <c r="I6163">
        <v>4</v>
      </c>
      <c r="J6163">
        <v>4.91</v>
      </c>
      <c r="K6163">
        <v>18.461600000000001</v>
      </c>
      <c r="L6163">
        <v>0.06</v>
      </c>
      <c r="M6163">
        <v>0.5</v>
      </c>
      <c r="N6163" s="2" t="s">
        <v>1273</v>
      </c>
      <c r="O6163" s="2" t="s">
        <v>2179</v>
      </c>
    </row>
    <row r="6164" spans="1:15" x14ac:dyDescent="0.3">
      <c r="A6164">
        <v>59200</v>
      </c>
      <c r="B6164" s="2" t="s">
        <v>1857</v>
      </c>
      <c r="C6164" s="2" t="s">
        <v>2176</v>
      </c>
      <c r="D6164" s="3">
        <v>45268</v>
      </c>
      <c r="E6164" s="3">
        <v>45268</v>
      </c>
      <c r="F6164">
        <v>0</v>
      </c>
      <c r="G6164" s="2" t="s">
        <v>1278</v>
      </c>
      <c r="H6164" s="2" t="s">
        <v>545</v>
      </c>
      <c r="I6164">
        <v>4</v>
      </c>
      <c r="J6164">
        <v>42.98</v>
      </c>
      <c r="K6164">
        <v>156.44719999999998</v>
      </c>
      <c r="L6164">
        <v>0.09</v>
      </c>
      <c r="M6164">
        <v>4.62</v>
      </c>
      <c r="N6164" s="2" t="s">
        <v>1273</v>
      </c>
      <c r="O6164" s="2" t="s">
        <v>2179</v>
      </c>
    </row>
    <row r="6165" spans="1:15" x14ac:dyDescent="0.3">
      <c r="A6165">
        <v>59200</v>
      </c>
      <c r="B6165" s="2" t="s">
        <v>1857</v>
      </c>
      <c r="C6165" s="2" t="s">
        <v>2176</v>
      </c>
      <c r="D6165" s="3">
        <v>45268</v>
      </c>
      <c r="E6165" s="3">
        <v>45270</v>
      </c>
      <c r="F6165">
        <v>2</v>
      </c>
      <c r="G6165" s="2" t="s">
        <v>1278</v>
      </c>
      <c r="H6165" s="2" t="s">
        <v>1100</v>
      </c>
      <c r="I6165">
        <v>28</v>
      </c>
      <c r="J6165">
        <v>11.97</v>
      </c>
      <c r="K6165">
        <v>325.10520000000002</v>
      </c>
      <c r="L6165">
        <v>0.03</v>
      </c>
      <c r="M6165">
        <v>5.81</v>
      </c>
      <c r="N6165" s="2" t="s">
        <v>1273</v>
      </c>
      <c r="O6165" s="2" t="s">
        <v>2185</v>
      </c>
    </row>
    <row r="6166" spans="1:15" x14ac:dyDescent="0.3">
      <c r="A6166">
        <v>12130</v>
      </c>
      <c r="B6166" s="2" t="s">
        <v>1677</v>
      </c>
      <c r="C6166" s="2" t="s">
        <v>2178</v>
      </c>
      <c r="D6166" s="3">
        <v>45268</v>
      </c>
      <c r="E6166" s="3">
        <v>45271</v>
      </c>
      <c r="F6166">
        <v>3</v>
      </c>
      <c r="G6166" s="2" t="s">
        <v>1279</v>
      </c>
      <c r="H6166" s="2" t="s">
        <v>436</v>
      </c>
      <c r="I6166">
        <v>37</v>
      </c>
      <c r="J6166">
        <v>18.84</v>
      </c>
      <c r="K6166">
        <v>669.19680000000005</v>
      </c>
      <c r="L6166">
        <v>0.04</v>
      </c>
      <c r="M6166">
        <v>3.62</v>
      </c>
      <c r="N6166" s="2" t="s">
        <v>1273</v>
      </c>
      <c r="O6166" s="2" t="s">
        <v>2182</v>
      </c>
    </row>
    <row r="6167" spans="1:15" x14ac:dyDescent="0.3">
      <c r="A6167">
        <v>12130</v>
      </c>
      <c r="B6167" s="2" t="s">
        <v>1677</v>
      </c>
      <c r="C6167" s="2" t="s">
        <v>2176</v>
      </c>
      <c r="D6167" s="3">
        <v>45268</v>
      </c>
      <c r="E6167" s="3">
        <v>45271</v>
      </c>
      <c r="F6167">
        <v>3</v>
      </c>
      <c r="G6167" s="2" t="s">
        <v>1279</v>
      </c>
      <c r="H6167" s="2" t="s">
        <v>324</v>
      </c>
      <c r="I6167">
        <v>42</v>
      </c>
      <c r="J6167">
        <v>35.99</v>
      </c>
      <c r="K6167">
        <v>1436.001</v>
      </c>
      <c r="L6167">
        <v>0.05</v>
      </c>
      <c r="M6167">
        <v>5.99</v>
      </c>
      <c r="N6167" s="2" t="s">
        <v>1273</v>
      </c>
      <c r="O6167" s="2" t="s">
        <v>2182</v>
      </c>
    </row>
    <row r="6168" spans="1:15" x14ac:dyDescent="0.3">
      <c r="A6168">
        <v>44452</v>
      </c>
      <c r="B6168" s="2" t="s">
        <v>2098</v>
      </c>
      <c r="C6168" s="2" t="s">
        <v>2181</v>
      </c>
      <c r="D6168" s="3">
        <v>45268</v>
      </c>
      <c r="E6168" s="3">
        <v>45270</v>
      </c>
      <c r="F6168">
        <v>2</v>
      </c>
      <c r="G6168" s="2" t="s">
        <v>1279</v>
      </c>
      <c r="H6168" s="2" t="s">
        <v>986</v>
      </c>
      <c r="I6168">
        <v>50</v>
      </c>
      <c r="J6168">
        <v>6.48</v>
      </c>
      <c r="K6168">
        <v>301.32</v>
      </c>
      <c r="L6168">
        <v>7.0000000000000007E-2</v>
      </c>
      <c r="M6168">
        <v>7.86</v>
      </c>
      <c r="N6168" s="2" t="s">
        <v>1273</v>
      </c>
      <c r="O6168" s="2" t="s">
        <v>2179</v>
      </c>
    </row>
    <row r="6169" spans="1:15" x14ac:dyDescent="0.3">
      <c r="A6169">
        <v>9093</v>
      </c>
      <c r="B6169" s="2" t="s">
        <v>1557</v>
      </c>
      <c r="C6169" s="2" t="s">
        <v>2178</v>
      </c>
      <c r="D6169" s="3">
        <v>45268</v>
      </c>
      <c r="E6169" s="3">
        <v>45268</v>
      </c>
      <c r="F6169">
        <v>0</v>
      </c>
      <c r="G6169" s="2" t="s">
        <v>1278</v>
      </c>
      <c r="H6169" s="2" t="s">
        <v>124</v>
      </c>
      <c r="I6169">
        <v>36</v>
      </c>
      <c r="J6169">
        <v>8.1199999999999992</v>
      </c>
      <c r="K6169">
        <v>263.08800000000002</v>
      </c>
      <c r="L6169">
        <v>0.1</v>
      </c>
      <c r="M6169">
        <v>2.83</v>
      </c>
      <c r="N6169" s="2" t="s">
        <v>1273</v>
      </c>
      <c r="O6169" s="2" t="s">
        <v>2185</v>
      </c>
    </row>
    <row r="6170" spans="1:15" x14ac:dyDescent="0.3">
      <c r="A6170">
        <v>33219</v>
      </c>
      <c r="B6170" s="2" t="s">
        <v>1614</v>
      </c>
      <c r="C6170" s="2" t="s">
        <v>2176</v>
      </c>
      <c r="D6170" s="3">
        <v>45269</v>
      </c>
      <c r="E6170" s="3">
        <v>45270</v>
      </c>
      <c r="F6170">
        <v>1</v>
      </c>
      <c r="G6170" s="2" t="s">
        <v>1276</v>
      </c>
      <c r="H6170" s="2" t="s">
        <v>64</v>
      </c>
      <c r="I6170">
        <v>32</v>
      </c>
      <c r="J6170">
        <v>216.6</v>
      </c>
      <c r="K6170">
        <v>6931.2</v>
      </c>
      <c r="L6170">
        <v>0</v>
      </c>
      <c r="M6170">
        <v>64.2</v>
      </c>
      <c r="N6170" s="2" t="s">
        <v>1271</v>
      </c>
      <c r="O6170" s="2" t="s">
        <v>2180</v>
      </c>
    </row>
    <row r="6171" spans="1:15" x14ac:dyDescent="0.3">
      <c r="A6171">
        <v>15941</v>
      </c>
      <c r="B6171" s="2" t="s">
        <v>1908</v>
      </c>
      <c r="C6171" s="2" t="s">
        <v>2181</v>
      </c>
      <c r="D6171" s="3">
        <v>45269</v>
      </c>
      <c r="E6171" s="3">
        <v>45271</v>
      </c>
      <c r="F6171">
        <v>2</v>
      </c>
      <c r="G6171" s="2" t="s">
        <v>1279</v>
      </c>
      <c r="H6171" s="2" t="s">
        <v>17</v>
      </c>
      <c r="I6171">
        <v>15</v>
      </c>
      <c r="J6171">
        <v>58.14</v>
      </c>
      <c r="K6171">
        <v>854.65800000000002</v>
      </c>
      <c r="L6171">
        <v>0.02</v>
      </c>
      <c r="M6171">
        <v>36.61</v>
      </c>
      <c r="N6171" s="2" t="s">
        <v>1271</v>
      </c>
      <c r="O6171" s="2" t="s">
        <v>2183</v>
      </c>
    </row>
    <row r="6172" spans="1:15" x14ac:dyDescent="0.3">
      <c r="A6172">
        <v>6912</v>
      </c>
      <c r="B6172" s="2" t="s">
        <v>1320</v>
      </c>
      <c r="C6172" s="2" t="s">
        <v>2176</v>
      </c>
      <c r="D6172" s="3">
        <v>45269</v>
      </c>
      <c r="E6172" s="3">
        <v>45271</v>
      </c>
      <c r="F6172">
        <v>2</v>
      </c>
      <c r="G6172" s="2" t="s">
        <v>1279</v>
      </c>
      <c r="H6172" s="2" t="s">
        <v>568</v>
      </c>
      <c r="I6172">
        <v>14</v>
      </c>
      <c r="J6172">
        <v>21.78</v>
      </c>
      <c r="K6172">
        <v>277.47720000000004</v>
      </c>
      <c r="L6172">
        <v>0.09</v>
      </c>
      <c r="M6172">
        <v>5.94</v>
      </c>
      <c r="N6172" s="2" t="s">
        <v>1273</v>
      </c>
      <c r="O6172" s="2" t="s">
        <v>2184</v>
      </c>
    </row>
    <row r="6173" spans="1:15" x14ac:dyDescent="0.3">
      <c r="A6173">
        <v>47265</v>
      </c>
      <c r="B6173" s="2" t="s">
        <v>1435</v>
      </c>
      <c r="C6173" s="2" t="s">
        <v>2181</v>
      </c>
      <c r="D6173" s="3">
        <v>45269</v>
      </c>
      <c r="E6173" s="3">
        <v>45270</v>
      </c>
      <c r="F6173">
        <v>1</v>
      </c>
      <c r="G6173" s="2" t="s">
        <v>1275</v>
      </c>
      <c r="H6173" s="2" t="s">
        <v>962</v>
      </c>
      <c r="I6173">
        <v>31</v>
      </c>
      <c r="J6173">
        <v>5.98</v>
      </c>
      <c r="K6173">
        <v>181.67240000000001</v>
      </c>
      <c r="L6173">
        <v>0.02</v>
      </c>
      <c r="M6173">
        <v>5.46</v>
      </c>
      <c r="N6173" s="2" t="s">
        <v>1273</v>
      </c>
      <c r="O6173" s="2" t="s">
        <v>2179</v>
      </c>
    </row>
    <row r="6174" spans="1:15" x14ac:dyDescent="0.3">
      <c r="A6174">
        <v>57510</v>
      </c>
      <c r="B6174" s="2" t="s">
        <v>1840</v>
      </c>
      <c r="C6174" s="2" t="s">
        <v>2178</v>
      </c>
      <c r="D6174" s="3">
        <v>45269</v>
      </c>
      <c r="E6174" s="3">
        <v>45269</v>
      </c>
      <c r="F6174">
        <v>0</v>
      </c>
      <c r="G6174" s="2" t="s">
        <v>1279</v>
      </c>
      <c r="H6174" s="2" t="s">
        <v>955</v>
      </c>
      <c r="I6174">
        <v>6</v>
      </c>
      <c r="J6174">
        <v>6.68</v>
      </c>
      <c r="K6174">
        <v>39.679199999999994</v>
      </c>
      <c r="L6174">
        <v>0.01</v>
      </c>
      <c r="M6174">
        <v>5.2</v>
      </c>
      <c r="N6174" s="2" t="s">
        <v>1273</v>
      </c>
      <c r="O6174" s="2" t="s">
        <v>2179</v>
      </c>
    </row>
    <row r="6175" spans="1:15" x14ac:dyDescent="0.3">
      <c r="A6175">
        <v>12262</v>
      </c>
      <c r="B6175" s="2" t="s">
        <v>1774</v>
      </c>
      <c r="C6175" s="2" t="s">
        <v>2178</v>
      </c>
      <c r="D6175" s="3">
        <v>45269</v>
      </c>
      <c r="E6175" s="3">
        <v>45274</v>
      </c>
      <c r="F6175">
        <v>5</v>
      </c>
      <c r="G6175" s="2" t="s">
        <v>1277</v>
      </c>
      <c r="H6175" s="2" t="s">
        <v>517</v>
      </c>
      <c r="I6175">
        <v>45</v>
      </c>
      <c r="J6175">
        <v>31.76</v>
      </c>
      <c r="K6175">
        <v>1400.616</v>
      </c>
      <c r="L6175">
        <v>0.02</v>
      </c>
      <c r="M6175">
        <v>45.51</v>
      </c>
      <c r="N6175" s="2" t="s">
        <v>1271</v>
      </c>
      <c r="O6175" s="2" t="s">
        <v>2183</v>
      </c>
    </row>
    <row r="6176" spans="1:15" x14ac:dyDescent="0.3">
      <c r="A6176">
        <v>21927</v>
      </c>
      <c r="B6176" s="2" t="s">
        <v>1788</v>
      </c>
      <c r="C6176" s="2" t="s">
        <v>2178</v>
      </c>
      <c r="D6176" s="3">
        <v>45269</v>
      </c>
      <c r="E6176" s="3">
        <v>45270</v>
      </c>
      <c r="F6176">
        <v>1</v>
      </c>
      <c r="G6176" s="2" t="s">
        <v>1276</v>
      </c>
      <c r="H6176" s="2" t="s">
        <v>78</v>
      </c>
      <c r="I6176">
        <v>23</v>
      </c>
      <c r="J6176">
        <v>350.98</v>
      </c>
      <c r="K6176">
        <v>7588.1876000000002</v>
      </c>
      <c r="L6176">
        <v>0.06</v>
      </c>
      <c r="M6176">
        <v>30</v>
      </c>
      <c r="N6176" s="2" t="s">
        <v>1271</v>
      </c>
      <c r="O6176" s="2" t="s">
        <v>2180</v>
      </c>
    </row>
    <row r="6177" spans="1:15" x14ac:dyDescent="0.3">
      <c r="A6177">
        <v>22848</v>
      </c>
      <c r="B6177" s="2" t="s">
        <v>1942</v>
      </c>
      <c r="C6177" s="2" t="s">
        <v>2176</v>
      </c>
      <c r="D6177" s="3">
        <v>45269</v>
      </c>
      <c r="E6177" s="3">
        <v>45270</v>
      </c>
      <c r="F6177">
        <v>1</v>
      </c>
      <c r="G6177" s="2" t="s">
        <v>1279</v>
      </c>
      <c r="H6177" s="2" t="s">
        <v>579</v>
      </c>
      <c r="I6177">
        <v>20</v>
      </c>
      <c r="J6177">
        <v>4.4800000000000004</v>
      </c>
      <c r="K6177">
        <v>88.704000000000008</v>
      </c>
      <c r="L6177">
        <v>0.01</v>
      </c>
      <c r="M6177">
        <v>49</v>
      </c>
      <c r="N6177" s="2" t="s">
        <v>1273</v>
      </c>
      <c r="O6177" s="2" t="s">
        <v>2177</v>
      </c>
    </row>
    <row r="6178" spans="1:15" x14ac:dyDescent="0.3">
      <c r="A6178">
        <v>22848</v>
      </c>
      <c r="B6178" s="2" t="s">
        <v>1942</v>
      </c>
      <c r="C6178" s="2" t="s">
        <v>2181</v>
      </c>
      <c r="D6178" s="3">
        <v>45269</v>
      </c>
      <c r="E6178" s="3">
        <v>45271</v>
      </c>
      <c r="F6178">
        <v>2</v>
      </c>
      <c r="G6178" s="2" t="s">
        <v>1279</v>
      </c>
      <c r="H6178" s="2" t="s">
        <v>75</v>
      </c>
      <c r="I6178">
        <v>45</v>
      </c>
      <c r="J6178">
        <v>130.97999999999999</v>
      </c>
      <c r="K6178">
        <v>5776.2179999999989</v>
      </c>
      <c r="L6178">
        <v>0.02</v>
      </c>
      <c r="M6178">
        <v>30</v>
      </c>
      <c r="N6178" s="2" t="s">
        <v>1271</v>
      </c>
      <c r="O6178" s="2" t="s">
        <v>2180</v>
      </c>
    </row>
    <row r="6179" spans="1:15" x14ac:dyDescent="0.3">
      <c r="A6179">
        <v>22848</v>
      </c>
      <c r="B6179" s="2" t="s">
        <v>1942</v>
      </c>
      <c r="C6179" s="2" t="s">
        <v>2176</v>
      </c>
      <c r="D6179" s="3">
        <v>45269</v>
      </c>
      <c r="E6179" s="3">
        <v>45271</v>
      </c>
      <c r="F6179">
        <v>2</v>
      </c>
      <c r="G6179" s="2" t="s">
        <v>1279</v>
      </c>
      <c r="H6179" s="2" t="s">
        <v>131</v>
      </c>
      <c r="I6179">
        <v>4</v>
      </c>
      <c r="J6179">
        <v>15.98</v>
      </c>
      <c r="K6179">
        <v>58.167200000000001</v>
      </c>
      <c r="L6179">
        <v>0.09</v>
      </c>
      <c r="M6179">
        <v>6.5</v>
      </c>
      <c r="N6179" s="2" t="s">
        <v>1273</v>
      </c>
      <c r="O6179" s="2" t="s">
        <v>2179</v>
      </c>
    </row>
    <row r="6180" spans="1:15" x14ac:dyDescent="0.3">
      <c r="A6180">
        <v>40870</v>
      </c>
      <c r="B6180" s="2" t="s">
        <v>1785</v>
      </c>
      <c r="C6180" s="2" t="s">
        <v>2178</v>
      </c>
      <c r="D6180" s="3">
        <v>45270</v>
      </c>
      <c r="E6180" s="3">
        <v>45270</v>
      </c>
      <c r="F6180">
        <v>0</v>
      </c>
      <c r="G6180" s="2" t="s">
        <v>1275</v>
      </c>
      <c r="H6180" s="2" t="s">
        <v>1264</v>
      </c>
      <c r="I6180">
        <v>43</v>
      </c>
      <c r="J6180">
        <v>300.97000000000003</v>
      </c>
      <c r="K6180">
        <v>11906.373200000002</v>
      </c>
      <c r="L6180">
        <v>0.08</v>
      </c>
      <c r="M6180">
        <v>7.18</v>
      </c>
      <c r="N6180" s="2" t="s">
        <v>1273</v>
      </c>
      <c r="O6180" s="2" t="s">
        <v>2179</v>
      </c>
    </row>
    <row r="6181" spans="1:15" x14ac:dyDescent="0.3">
      <c r="A6181">
        <v>40870</v>
      </c>
      <c r="B6181" s="2" t="s">
        <v>1785</v>
      </c>
      <c r="C6181" s="2" t="s">
        <v>2178</v>
      </c>
      <c r="D6181" s="3">
        <v>45270</v>
      </c>
      <c r="E6181" s="3">
        <v>45272</v>
      </c>
      <c r="F6181">
        <v>2</v>
      </c>
      <c r="G6181" s="2" t="s">
        <v>1275</v>
      </c>
      <c r="H6181" s="2" t="s">
        <v>414</v>
      </c>
      <c r="I6181">
        <v>28</v>
      </c>
      <c r="J6181">
        <v>4.95</v>
      </c>
      <c r="K6181">
        <v>138.6</v>
      </c>
      <c r="L6181">
        <v>0</v>
      </c>
      <c r="M6181">
        <v>5.32</v>
      </c>
      <c r="N6181" s="2" t="s">
        <v>1273</v>
      </c>
      <c r="O6181" s="2" t="s">
        <v>2179</v>
      </c>
    </row>
    <row r="6182" spans="1:15" x14ac:dyDescent="0.3">
      <c r="A6182">
        <v>26464</v>
      </c>
      <c r="B6182" s="2" t="s">
        <v>2105</v>
      </c>
      <c r="C6182" s="2" t="s">
        <v>2178</v>
      </c>
      <c r="D6182" s="3">
        <v>45270</v>
      </c>
      <c r="E6182" s="3">
        <v>45270</v>
      </c>
      <c r="F6182">
        <v>0</v>
      </c>
      <c r="G6182" s="2" t="s">
        <v>1276</v>
      </c>
      <c r="H6182" s="2" t="s">
        <v>539</v>
      </c>
      <c r="I6182">
        <v>25</v>
      </c>
      <c r="J6182">
        <v>10.89</v>
      </c>
      <c r="K6182">
        <v>264.08249999999998</v>
      </c>
      <c r="L6182">
        <v>0.03</v>
      </c>
      <c r="M6182">
        <v>4.5</v>
      </c>
      <c r="N6182" s="2" t="s">
        <v>1273</v>
      </c>
      <c r="O6182" s="2" t="s">
        <v>2179</v>
      </c>
    </row>
    <row r="6183" spans="1:15" x14ac:dyDescent="0.3">
      <c r="A6183">
        <v>26464</v>
      </c>
      <c r="B6183" s="2" t="s">
        <v>2105</v>
      </c>
      <c r="C6183" s="2" t="s">
        <v>2176</v>
      </c>
      <c r="D6183" s="3">
        <v>45270</v>
      </c>
      <c r="E6183" s="3">
        <v>45271</v>
      </c>
      <c r="F6183">
        <v>1</v>
      </c>
      <c r="G6183" s="2" t="s">
        <v>1276</v>
      </c>
      <c r="H6183" s="2" t="s">
        <v>104</v>
      </c>
      <c r="I6183">
        <v>26</v>
      </c>
      <c r="J6183">
        <v>50.98</v>
      </c>
      <c r="K6183">
        <v>1245.9512</v>
      </c>
      <c r="L6183">
        <v>0.06</v>
      </c>
      <c r="M6183">
        <v>22.24</v>
      </c>
      <c r="N6183" s="2" t="s">
        <v>1273</v>
      </c>
      <c r="O6183" s="2" t="s">
        <v>2177</v>
      </c>
    </row>
    <row r="6184" spans="1:15" x14ac:dyDescent="0.3">
      <c r="A6184">
        <v>42083</v>
      </c>
      <c r="B6184" s="2" t="s">
        <v>2092</v>
      </c>
      <c r="C6184" s="2" t="s">
        <v>2176</v>
      </c>
      <c r="D6184" s="3">
        <v>45270</v>
      </c>
      <c r="E6184" s="3">
        <v>45272</v>
      </c>
      <c r="F6184">
        <v>2</v>
      </c>
      <c r="G6184" s="2" t="s">
        <v>1275</v>
      </c>
      <c r="H6184" s="2" t="s">
        <v>65</v>
      </c>
      <c r="I6184">
        <v>38</v>
      </c>
      <c r="J6184">
        <v>140.81</v>
      </c>
      <c r="K6184">
        <v>5190.2565999999997</v>
      </c>
      <c r="L6184">
        <v>0.03</v>
      </c>
      <c r="M6184">
        <v>24.49</v>
      </c>
      <c r="N6184" s="2" t="s">
        <v>1273</v>
      </c>
      <c r="O6184" s="2" t="s">
        <v>2177</v>
      </c>
    </row>
    <row r="6185" spans="1:15" x14ac:dyDescent="0.3">
      <c r="A6185">
        <v>42083</v>
      </c>
      <c r="B6185" s="2" t="s">
        <v>2092</v>
      </c>
      <c r="C6185" s="2" t="s">
        <v>2176</v>
      </c>
      <c r="D6185" s="3">
        <v>45270</v>
      </c>
      <c r="E6185" s="3">
        <v>45272</v>
      </c>
      <c r="F6185">
        <v>2</v>
      </c>
      <c r="G6185" s="2" t="s">
        <v>1275</v>
      </c>
      <c r="H6185" s="2" t="s">
        <v>892</v>
      </c>
      <c r="I6185">
        <v>36</v>
      </c>
      <c r="J6185">
        <v>6.48</v>
      </c>
      <c r="K6185">
        <v>223.94880000000003</v>
      </c>
      <c r="L6185">
        <v>0.04</v>
      </c>
      <c r="M6185">
        <v>6.22</v>
      </c>
      <c r="N6185" s="2" t="s">
        <v>1273</v>
      </c>
      <c r="O6185" s="2" t="s">
        <v>2179</v>
      </c>
    </row>
    <row r="6186" spans="1:15" x14ac:dyDescent="0.3">
      <c r="A6186">
        <v>42083</v>
      </c>
      <c r="B6186" s="2" t="s">
        <v>2092</v>
      </c>
      <c r="C6186" s="2" t="s">
        <v>2181</v>
      </c>
      <c r="D6186" s="3">
        <v>45270</v>
      </c>
      <c r="E6186" s="3">
        <v>45270</v>
      </c>
      <c r="F6186">
        <v>0</v>
      </c>
      <c r="G6186" s="2" t="s">
        <v>1275</v>
      </c>
      <c r="H6186" s="2" t="s">
        <v>1150</v>
      </c>
      <c r="I6186">
        <v>33</v>
      </c>
      <c r="J6186">
        <v>2.08</v>
      </c>
      <c r="K6186">
        <v>65.207999999999998</v>
      </c>
      <c r="L6186">
        <v>0.05</v>
      </c>
      <c r="M6186">
        <v>2.56</v>
      </c>
      <c r="N6186" s="2" t="s">
        <v>1273</v>
      </c>
      <c r="O6186" s="2" t="s">
        <v>2185</v>
      </c>
    </row>
    <row r="6187" spans="1:15" x14ac:dyDescent="0.3">
      <c r="A6187">
        <v>41956</v>
      </c>
      <c r="B6187" s="2" t="s">
        <v>1867</v>
      </c>
      <c r="C6187" s="2" t="s">
        <v>2178</v>
      </c>
      <c r="D6187" s="3">
        <v>45271</v>
      </c>
      <c r="E6187" s="3">
        <v>45272</v>
      </c>
      <c r="F6187">
        <v>1</v>
      </c>
      <c r="G6187" s="2" t="s">
        <v>1278</v>
      </c>
      <c r="H6187" s="2" t="s">
        <v>1231</v>
      </c>
      <c r="I6187">
        <v>22</v>
      </c>
      <c r="J6187">
        <v>16.91</v>
      </c>
      <c r="K6187">
        <v>349.69879999999995</v>
      </c>
      <c r="L6187">
        <v>0.06</v>
      </c>
      <c r="M6187">
        <v>6.25</v>
      </c>
      <c r="N6187" s="2" t="s">
        <v>1272</v>
      </c>
      <c r="O6187" s="2" t="s">
        <v>2179</v>
      </c>
    </row>
    <row r="6188" spans="1:15" x14ac:dyDescent="0.3">
      <c r="A6188">
        <v>41956</v>
      </c>
      <c r="B6188" s="2" t="s">
        <v>1867</v>
      </c>
      <c r="C6188" s="2" t="s">
        <v>2176</v>
      </c>
      <c r="D6188" s="3">
        <v>45271</v>
      </c>
      <c r="E6188" s="3">
        <v>45273</v>
      </c>
      <c r="F6188">
        <v>2</v>
      </c>
      <c r="G6188" s="2" t="s">
        <v>1278</v>
      </c>
      <c r="H6188" s="2" t="s">
        <v>137</v>
      </c>
      <c r="I6188">
        <v>16</v>
      </c>
      <c r="J6188">
        <v>4.8899999999999997</v>
      </c>
      <c r="K6188">
        <v>78.239999999999995</v>
      </c>
      <c r="L6188">
        <v>0</v>
      </c>
      <c r="M6188">
        <v>4.93</v>
      </c>
      <c r="N6188" s="2" t="s">
        <v>1273</v>
      </c>
      <c r="O6188" s="2" t="s">
        <v>2185</v>
      </c>
    </row>
    <row r="6189" spans="1:15" x14ac:dyDescent="0.3">
      <c r="A6189">
        <v>2595</v>
      </c>
      <c r="B6189" s="2" t="s">
        <v>1406</v>
      </c>
      <c r="C6189" s="2" t="s">
        <v>2181</v>
      </c>
      <c r="D6189" s="3">
        <v>45272</v>
      </c>
      <c r="E6189" s="3">
        <v>45273</v>
      </c>
      <c r="F6189">
        <v>1</v>
      </c>
      <c r="G6189" s="2" t="s">
        <v>1279</v>
      </c>
      <c r="H6189" s="2" t="s">
        <v>25</v>
      </c>
      <c r="I6189">
        <v>13</v>
      </c>
      <c r="J6189">
        <v>880.98</v>
      </c>
      <c r="K6189">
        <v>10994.6304</v>
      </c>
      <c r="L6189">
        <v>0.04</v>
      </c>
      <c r="M6189">
        <v>44.55</v>
      </c>
      <c r="N6189" s="2" t="s">
        <v>1271</v>
      </c>
      <c r="O6189" s="2" t="s">
        <v>2183</v>
      </c>
    </row>
    <row r="6190" spans="1:15" x14ac:dyDescent="0.3">
      <c r="A6190">
        <v>2595</v>
      </c>
      <c r="B6190" s="2" t="s">
        <v>1406</v>
      </c>
      <c r="C6190" s="2" t="s">
        <v>2178</v>
      </c>
      <c r="D6190" s="3">
        <v>45272</v>
      </c>
      <c r="E6190" s="3">
        <v>45274</v>
      </c>
      <c r="F6190">
        <v>2</v>
      </c>
      <c r="G6190" s="2" t="s">
        <v>1279</v>
      </c>
      <c r="H6190" s="2" t="s">
        <v>95</v>
      </c>
      <c r="I6190">
        <v>4</v>
      </c>
      <c r="J6190">
        <v>5.47</v>
      </c>
      <c r="K6190">
        <v>19.910799999999998</v>
      </c>
      <c r="L6190">
        <v>0.09</v>
      </c>
      <c r="M6190">
        <v>5.26</v>
      </c>
      <c r="N6190" s="2" t="s">
        <v>1273</v>
      </c>
      <c r="O6190" s="2" t="s">
        <v>2185</v>
      </c>
    </row>
    <row r="6191" spans="1:15" x14ac:dyDescent="0.3">
      <c r="A6191">
        <v>2595</v>
      </c>
      <c r="B6191" s="2" t="s">
        <v>1406</v>
      </c>
      <c r="C6191" s="2" t="s">
        <v>2176</v>
      </c>
      <c r="D6191" s="3">
        <v>45272</v>
      </c>
      <c r="E6191" s="3">
        <v>45274</v>
      </c>
      <c r="F6191">
        <v>2</v>
      </c>
      <c r="G6191" s="2" t="s">
        <v>1279</v>
      </c>
      <c r="H6191" s="2" t="s">
        <v>963</v>
      </c>
      <c r="I6191">
        <v>29</v>
      </c>
      <c r="J6191">
        <v>6.48</v>
      </c>
      <c r="K6191">
        <v>186.04080000000002</v>
      </c>
      <c r="L6191">
        <v>0.01</v>
      </c>
      <c r="M6191">
        <v>8.74</v>
      </c>
      <c r="N6191" s="2" t="s">
        <v>1272</v>
      </c>
      <c r="O6191" s="2" t="s">
        <v>2179</v>
      </c>
    </row>
    <row r="6192" spans="1:15" x14ac:dyDescent="0.3">
      <c r="A6192">
        <v>12199</v>
      </c>
      <c r="B6192" s="2" t="s">
        <v>1784</v>
      </c>
      <c r="C6192" s="2" t="s">
        <v>2176</v>
      </c>
      <c r="D6192" s="3">
        <v>45273</v>
      </c>
      <c r="E6192" s="3">
        <v>45278</v>
      </c>
      <c r="F6192">
        <v>5</v>
      </c>
      <c r="G6192" s="2" t="s">
        <v>1277</v>
      </c>
      <c r="H6192" s="2" t="s">
        <v>731</v>
      </c>
      <c r="I6192">
        <v>2</v>
      </c>
      <c r="J6192">
        <v>6.54</v>
      </c>
      <c r="K6192">
        <v>12.949199999999999</v>
      </c>
      <c r="L6192">
        <v>0.01</v>
      </c>
      <c r="M6192">
        <v>5.27</v>
      </c>
      <c r="N6192" s="2" t="s">
        <v>1273</v>
      </c>
      <c r="O6192" s="2" t="s">
        <v>2179</v>
      </c>
    </row>
    <row r="6193" spans="1:15" x14ac:dyDescent="0.3">
      <c r="A6193">
        <v>12199</v>
      </c>
      <c r="B6193" s="2" t="s">
        <v>1784</v>
      </c>
      <c r="C6193" s="2" t="s">
        <v>2181</v>
      </c>
      <c r="D6193" s="3">
        <v>45273</v>
      </c>
      <c r="E6193" s="3">
        <v>45277</v>
      </c>
      <c r="F6193">
        <v>4</v>
      </c>
      <c r="G6193" s="2" t="s">
        <v>1277</v>
      </c>
      <c r="H6193" s="2" t="s">
        <v>1171</v>
      </c>
      <c r="I6193">
        <v>50</v>
      </c>
      <c r="J6193">
        <v>155.06</v>
      </c>
      <c r="K6193">
        <v>7675.47</v>
      </c>
      <c r="L6193">
        <v>0.01</v>
      </c>
      <c r="M6193">
        <v>7.07</v>
      </c>
      <c r="N6193" s="2" t="s">
        <v>1273</v>
      </c>
      <c r="O6193" s="2" t="s">
        <v>2179</v>
      </c>
    </row>
    <row r="6194" spans="1:15" x14ac:dyDescent="0.3">
      <c r="A6194">
        <v>13089</v>
      </c>
      <c r="B6194" s="2" t="s">
        <v>1558</v>
      </c>
      <c r="C6194" s="2" t="s">
        <v>2178</v>
      </c>
      <c r="D6194" s="3">
        <v>45273</v>
      </c>
      <c r="E6194" s="3">
        <v>45276</v>
      </c>
      <c r="F6194">
        <v>3</v>
      </c>
      <c r="G6194" s="2" t="s">
        <v>1279</v>
      </c>
      <c r="H6194" s="2" t="s">
        <v>30</v>
      </c>
      <c r="I6194">
        <v>34</v>
      </c>
      <c r="J6194">
        <v>114.98</v>
      </c>
      <c r="K6194">
        <v>3518.3880000000004</v>
      </c>
      <c r="L6194">
        <v>0.1</v>
      </c>
      <c r="M6194">
        <v>58.72</v>
      </c>
      <c r="N6194" s="2" t="s">
        <v>1271</v>
      </c>
      <c r="O6194" s="2" t="s">
        <v>2183</v>
      </c>
    </row>
    <row r="6195" spans="1:15" x14ac:dyDescent="0.3">
      <c r="A6195">
        <v>22086</v>
      </c>
      <c r="B6195" s="2" t="s">
        <v>1717</v>
      </c>
      <c r="C6195" s="2" t="s">
        <v>2181</v>
      </c>
      <c r="D6195" s="3">
        <v>45274</v>
      </c>
      <c r="E6195" s="3">
        <v>45275</v>
      </c>
      <c r="F6195">
        <v>1</v>
      </c>
      <c r="G6195" s="2" t="s">
        <v>1278</v>
      </c>
      <c r="H6195" s="2" t="s">
        <v>35</v>
      </c>
      <c r="I6195">
        <v>21</v>
      </c>
      <c r="J6195">
        <v>95.95</v>
      </c>
      <c r="K6195">
        <v>1853.7540000000001</v>
      </c>
      <c r="L6195">
        <v>0.08</v>
      </c>
      <c r="M6195">
        <v>74.349999999999994</v>
      </c>
      <c r="N6195" s="2" t="s">
        <v>1271</v>
      </c>
      <c r="O6195" s="2" t="s">
        <v>2180</v>
      </c>
    </row>
    <row r="6196" spans="1:15" x14ac:dyDescent="0.3">
      <c r="A6196">
        <v>20743</v>
      </c>
      <c r="B6196" s="2" t="s">
        <v>2018</v>
      </c>
      <c r="C6196" s="2" t="s">
        <v>2181</v>
      </c>
      <c r="D6196" s="3">
        <v>45274</v>
      </c>
      <c r="E6196" s="3">
        <v>45275</v>
      </c>
      <c r="F6196">
        <v>1</v>
      </c>
      <c r="G6196" s="2" t="s">
        <v>1276</v>
      </c>
      <c r="H6196" s="2" t="s">
        <v>945</v>
      </c>
      <c r="I6196">
        <v>39</v>
      </c>
      <c r="J6196">
        <v>5.28</v>
      </c>
      <c r="K6196">
        <v>205.92000000000002</v>
      </c>
      <c r="L6196">
        <v>0</v>
      </c>
      <c r="M6196">
        <v>8.16</v>
      </c>
      <c r="N6196" s="2" t="s">
        <v>1272</v>
      </c>
      <c r="O6196" s="2" t="s">
        <v>2179</v>
      </c>
    </row>
    <row r="6197" spans="1:15" x14ac:dyDescent="0.3">
      <c r="A6197">
        <v>50688</v>
      </c>
      <c r="B6197" s="2" t="s">
        <v>1771</v>
      </c>
      <c r="C6197" s="2" t="s">
        <v>2176</v>
      </c>
      <c r="D6197" s="3">
        <v>45275</v>
      </c>
      <c r="E6197" s="3">
        <v>45276</v>
      </c>
      <c r="F6197">
        <v>1</v>
      </c>
      <c r="G6197" s="2" t="s">
        <v>1275</v>
      </c>
      <c r="H6197" s="2" t="s">
        <v>1139</v>
      </c>
      <c r="I6197">
        <v>50</v>
      </c>
      <c r="J6197">
        <v>12.98</v>
      </c>
      <c r="K6197">
        <v>597.08000000000004</v>
      </c>
      <c r="L6197">
        <v>0.08</v>
      </c>
      <c r="M6197">
        <v>3.14</v>
      </c>
      <c r="N6197" s="2" t="s">
        <v>1273</v>
      </c>
      <c r="O6197" s="2" t="s">
        <v>2185</v>
      </c>
    </row>
    <row r="6198" spans="1:15" x14ac:dyDescent="0.3">
      <c r="A6198">
        <v>32803</v>
      </c>
      <c r="B6198" s="2" t="s">
        <v>1716</v>
      </c>
      <c r="C6198" s="2" t="s">
        <v>2181</v>
      </c>
      <c r="D6198" s="3">
        <v>45275</v>
      </c>
      <c r="E6198" s="3">
        <v>45276</v>
      </c>
      <c r="F6198">
        <v>1</v>
      </c>
      <c r="G6198" s="2" t="s">
        <v>1278</v>
      </c>
      <c r="H6198" s="2" t="s">
        <v>732</v>
      </c>
      <c r="I6198">
        <v>49</v>
      </c>
      <c r="J6198">
        <v>7.84</v>
      </c>
      <c r="K6198">
        <v>353.42719999999997</v>
      </c>
      <c r="L6198">
        <v>0.08</v>
      </c>
      <c r="M6198">
        <v>4.71</v>
      </c>
      <c r="N6198" s="2" t="s">
        <v>1272</v>
      </c>
      <c r="O6198" s="2" t="s">
        <v>2179</v>
      </c>
    </row>
    <row r="6199" spans="1:15" x14ac:dyDescent="0.3">
      <c r="A6199">
        <v>32803</v>
      </c>
      <c r="B6199" s="2" t="s">
        <v>1716</v>
      </c>
      <c r="C6199" s="2" t="s">
        <v>2181</v>
      </c>
      <c r="D6199" s="3">
        <v>45275</v>
      </c>
      <c r="E6199" s="3">
        <v>45277</v>
      </c>
      <c r="F6199">
        <v>2</v>
      </c>
      <c r="G6199" s="2" t="s">
        <v>1278</v>
      </c>
      <c r="H6199" s="2" t="s">
        <v>741</v>
      </c>
      <c r="I6199">
        <v>22</v>
      </c>
      <c r="J6199">
        <v>4.4800000000000004</v>
      </c>
      <c r="K6199">
        <v>92.6464</v>
      </c>
      <c r="L6199">
        <v>0.06</v>
      </c>
      <c r="M6199">
        <v>2.5</v>
      </c>
      <c r="N6199" s="2" t="s">
        <v>1273</v>
      </c>
      <c r="O6199" s="2" t="s">
        <v>2179</v>
      </c>
    </row>
    <row r="6200" spans="1:15" x14ac:dyDescent="0.3">
      <c r="A6200">
        <v>32613</v>
      </c>
      <c r="B6200" s="2" t="s">
        <v>1893</v>
      </c>
      <c r="C6200" s="2" t="s">
        <v>2181</v>
      </c>
      <c r="D6200" s="3">
        <v>45275</v>
      </c>
      <c r="E6200" s="3">
        <v>45282</v>
      </c>
      <c r="F6200">
        <v>7</v>
      </c>
      <c r="G6200" s="2" t="s">
        <v>1277</v>
      </c>
      <c r="H6200" s="2" t="s">
        <v>1017</v>
      </c>
      <c r="I6200">
        <v>31</v>
      </c>
      <c r="J6200">
        <v>43.98</v>
      </c>
      <c r="K6200">
        <v>1349.7461999999998</v>
      </c>
      <c r="L6200">
        <v>0.01</v>
      </c>
      <c r="M6200">
        <v>8.99</v>
      </c>
      <c r="N6200" s="2" t="s">
        <v>1272</v>
      </c>
      <c r="O6200" s="2" t="s">
        <v>2185</v>
      </c>
    </row>
    <row r="6201" spans="1:15" x14ac:dyDescent="0.3">
      <c r="A6201">
        <v>32613</v>
      </c>
      <c r="B6201" s="2" t="s">
        <v>1893</v>
      </c>
      <c r="C6201" s="2" t="s">
        <v>2181</v>
      </c>
      <c r="D6201" s="3">
        <v>45275</v>
      </c>
      <c r="E6201" s="3">
        <v>45277</v>
      </c>
      <c r="F6201">
        <v>2</v>
      </c>
      <c r="G6201" s="2" t="s">
        <v>1277</v>
      </c>
      <c r="H6201" s="2" t="s">
        <v>1239</v>
      </c>
      <c r="I6201">
        <v>38</v>
      </c>
      <c r="J6201">
        <v>135.31</v>
      </c>
      <c r="K6201">
        <v>5141.78</v>
      </c>
      <c r="L6201">
        <v>0</v>
      </c>
      <c r="M6201">
        <v>35</v>
      </c>
      <c r="N6201" s="2" t="s">
        <v>1273</v>
      </c>
      <c r="O6201" s="2" t="s">
        <v>2177</v>
      </c>
    </row>
    <row r="6202" spans="1:15" x14ac:dyDescent="0.3">
      <c r="A6202">
        <v>32613</v>
      </c>
      <c r="B6202" s="2" t="s">
        <v>1893</v>
      </c>
      <c r="C6202" s="2" t="s">
        <v>2181</v>
      </c>
      <c r="D6202" s="3">
        <v>45275</v>
      </c>
      <c r="E6202" s="3">
        <v>45277</v>
      </c>
      <c r="F6202">
        <v>2</v>
      </c>
      <c r="G6202" s="2" t="s">
        <v>1277</v>
      </c>
      <c r="H6202" s="2" t="s">
        <v>360</v>
      </c>
      <c r="I6202">
        <v>41</v>
      </c>
      <c r="J6202">
        <v>195.99</v>
      </c>
      <c r="K6202">
        <v>7874.8782000000001</v>
      </c>
      <c r="L6202">
        <v>0.02</v>
      </c>
      <c r="M6202">
        <v>3.99</v>
      </c>
      <c r="N6202" s="2" t="s">
        <v>1272</v>
      </c>
      <c r="O6202" s="2" t="s">
        <v>2179</v>
      </c>
    </row>
    <row r="6203" spans="1:15" x14ac:dyDescent="0.3">
      <c r="A6203">
        <v>47079</v>
      </c>
      <c r="B6203" s="2" t="s">
        <v>1616</v>
      </c>
      <c r="C6203" s="2" t="s">
        <v>2178</v>
      </c>
      <c r="D6203" s="3">
        <v>45275</v>
      </c>
      <c r="E6203" s="3">
        <v>45277</v>
      </c>
      <c r="F6203">
        <v>2</v>
      </c>
      <c r="G6203" s="2" t="s">
        <v>1275</v>
      </c>
      <c r="H6203" s="2" t="s">
        <v>517</v>
      </c>
      <c r="I6203">
        <v>34</v>
      </c>
      <c r="J6203">
        <v>31.76</v>
      </c>
      <c r="K6203">
        <v>1004.2512</v>
      </c>
      <c r="L6203">
        <v>7.0000000000000007E-2</v>
      </c>
      <c r="M6203">
        <v>45.51</v>
      </c>
      <c r="N6203" s="2" t="s">
        <v>1271</v>
      </c>
      <c r="O6203" s="2" t="s">
        <v>2183</v>
      </c>
    </row>
    <row r="6204" spans="1:15" x14ac:dyDescent="0.3">
      <c r="A6204">
        <v>51201</v>
      </c>
      <c r="B6204" s="2" t="s">
        <v>1764</v>
      </c>
      <c r="C6204" s="2" t="s">
        <v>2178</v>
      </c>
      <c r="D6204" s="3">
        <v>45275</v>
      </c>
      <c r="E6204" s="3">
        <v>45275</v>
      </c>
      <c r="F6204">
        <v>0</v>
      </c>
      <c r="G6204" s="2" t="s">
        <v>1276</v>
      </c>
      <c r="H6204" s="2" t="s">
        <v>666</v>
      </c>
      <c r="I6204">
        <v>42</v>
      </c>
      <c r="J6204">
        <v>7.38</v>
      </c>
      <c r="K6204">
        <v>297.56159999999994</v>
      </c>
      <c r="L6204">
        <v>0.04</v>
      </c>
      <c r="M6204">
        <v>11.51</v>
      </c>
      <c r="N6204" s="2" t="s">
        <v>1273</v>
      </c>
      <c r="O6204" s="2" t="s">
        <v>2179</v>
      </c>
    </row>
    <row r="6205" spans="1:15" x14ac:dyDescent="0.3">
      <c r="A6205">
        <v>50854</v>
      </c>
      <c r="B6205" s="2" t="s">
        <v>1560</v>
      </c>
      <c r="C6205" s="2" t="s">
        <v>2176</v>
      </c>
      <c r="D6205" s="3">
        <v>45276</v>
      </c>
      <c r="E6205" s="3">
        <v>45276</v>
      </c>
      <c r="F6205">
        <v>0</v>
      </c>
      <c r="G6205" s="2" t="s">
        <v>1275</v>
      </c>
      <c r="H6205" s="2" t="s">
        <v>638</v>
      </c>
      <c r="I6205">
        <v>27</v>
      </c>
      <c r="J6205">
        <v>4.9800000000000004</v>
      </c>
      <c r="K6205">
        <v>125.0478</v>
      </c>
      <c r="L6205">
        <v>7.0000000000000007E-2</v>
      </c>
      <c r="M6205">
        <v>4.95</v>
      </c>
      <c r="N6205" s="2" t="s">
        <v>1273</v>
      </c>
      <c r="O6205" s="2" t="s">
        <v>2179</v>
      </c>
    </row>
    <row r="6206" spans="1:15" x14ac:dyDescent="0.3">
      <c r="A6206">
        <v>50854</v>
      </c>
      <c r="B6206" s="2" t="s">
        <v>1560</v>
      </c>
      <c r="C6206" s="2" t="s">
        <v>2176</v>
      </c>
      <c r="D6206" s="3">
        <v>45276</v>
      </c>
      <c r="E6206" s="3">
        <v>45278</v>
      </c>
      <c r="F6206">
        <v>2</v>
      </c>
      <c r="G6206" s="2" t="s">
        <v>1275</v>
      </c>
      <c r="H6206" s="2" t="s">
        <v>221</v>
      </c>
      <c r="I6206">
        <v>12</v>
      </c>
      <c r="J6206">
        <v>500.98</v>
      </c>
      <c r="K6206">
        <v>5470.7016000000003</v>
      </c>
      <c r="L6206">
        <v>0.09</v>
      </c>
      <c r="M6206">
        <v>28.14</v>
      </c>
      <c r="N6206" s="2" t="s">
        <v>1271</v>
      </c>
      <c r="O6206" s="2" t="s">
        <v>2180</v>
      </c>
    </row>
    <row r="6207" spans="1:15" x14ac:dyDescent="0.3">
      <c r="A6207">
        <v>50854</v>
      </c>
      <c r="B6207" s="2" t="s">
        <v>1560</v>
      </c>
      <c r="C6207" s="2" t="s">
        <v>2178</v>
      </c>
      <c r="D6207" s="3">
        <v>45276</v>
      </c>
      <c r="E6207" s="3">
        <v>45276</v>
      </c>
      <c r="F6207">
        <v>0</v>
      </c>
      <c r="G6207" s="2" t="s">
        <v>1275</v>
      </c>
      <c r="H6207" s="2" t="s">
        <v>1148</v>
      </c>
      <c r="I6207">
        <v>42</v>
      </c>
      <c r="J6207">
        <v>10.98</v>
      </c>
      <c r="K6207">
        <v>433.49040000000002</v>
      </c>
      <c r="L6207">
        <v>0.06</v>
      </c>
      <c r="M6207">
        <v>3.37</v>
      </c>
      <c r="N6207" s="2" t="s">
        <v>1272</v>
      </c>
      <c r="O6207" s="2" t="s">
        <v>2185</v>
      </c>
    </row>
    <row r="6208" spans="1:15" x14ac:dyDescent="0.3">
      <c r="A6208">
        <v>51463</v>
      </c>
      <c r="B6208" s="2" t="s">
        <v>1845</v>
      </c>
      <c r="C6208" s="2" t="s">
        <v>2176</v>
      </c>
      <c r="D6208" s="3">
        <v>45276</v>
      </c>
      <c r="E6208" s="3">
        <v>45285</v>
      </c>
      <c r="F6208">
        <v>9</v>
      </c>
      <c r="G6208" s="2" t="s">
        <v>1277</v>
      </c>
      <c r="H6208" s="2" t="s">
        <v>912</v>
      </c>
      <c r="I6208">
        <v>4</v>
      </c>
      <c r="J6208">
        <v>4.9800000000000004</v>
      </c>
      <c r="K6208">
        <v>19.720800000000001</v>
      </c>
      <c r="L6208">
        <v>0.01</v>
      </c>
      <c r="M6208">
        <v>7.44</v>
      </c>
      <c r="N6208" s="2" t="s">
        <v>1273</v>
      </c>
      <c r="O6208" s="2" t="s">
        <v>2179</v>
      </c>
    </row>
    <row r="6209" spans="1:15" x14ac:dyDescent="0.3">
      <c r="A6209">
        <v>51463</v>
      </c>
      <c r="B6209" s="2" t="s">
        <v>1845</v>
      </c>
      <c r="C6209" s="2" t="s">
        <v>2181</v>
      </c>
      <c r="D6209" s="3">
        <v>45276</v>
      </c>
      <c r="E6209" s="3">
        <v>45276</v>
      </c>
      <c r="F6209">
        <v>0</v>
      </c>
      <c r="G6209" s="2" t="s">
        <v>1277</v>
      </c>
      <c r="H6209" s="2" t="s">
        <v>371</v>
      </c>
      <c r="I6209">
        <v>7</v>
      </c>
      <c r="J6209">
        <v>65.989999999999995</v>
      </c>
      <c r="K6209">
        <v>457.31069999999994</v>
      </c>
      <c r="L6209">
        <v>0.01</v>
      </c>
      <c r="M6209">
        <v>3.9</v>
      </c>
      <c r="N6209" s="2" t="s">
        <v>1272</v>
      </c>
      <c r="O6209" s="2" t="s">
        <v>2179</v>
      </c>
    </row>
    <row r="6210" spans="1:15" x14ac:dyDescent="0.3">
      <c r="A6210">
        <v>24966</v>
      </c>
      <c r="B6210" s="2" t="s">
        <v>1587</v>
      </c>
      <c r="C6210" s="2" t="s">
        <v>2176</v>
      </c>
      <c r="D6210" s="3">
        <v>45276</v>
      </c>
      <c r="E6210" s="3">
        <v>45277</v>
      </c>
      <c r="F6210">
        <v>1</v>
      </c>
      <c r="G6210" s="2" t="s">
        <v>1278</v>
      </c>
      <c r="H6210" s="2" t="s">
        <v>1199</v>
      </c>
      <c r="I6210">
        <v>34</v>
      </c>
      <c r="J6210">
        <v>120.33</v>
      </c>
      <c r="K6210">
        <v>4091.22</v>
      </c>
      <c r="L6210">
        <v>0</v>
      </c>
      <c r="M6210">
        <v>19.989999999999998</v>
      </c>
      <c r="N6210" s="2" t="s">
        <v>1273</v>
      </c>
      <c r="O6210" s="2" t="s">
        <v>2179</v>
      </c>
    </row>
    <row r="6211" spans="1:15" x14ac:dyDescent="0.3">
      <c r="A6211">
        <v>30081</v>
      </c>
      <c r="B6211" s="2" t="s">
        <v>1592</v>
      </c>
      <c r="C6211" s="2" t="s">
        <v>2181</v>
      </c>
      <c r="D6211" s="3">
        <v>45276</v>
      </c>
      <c r="E6211" s="3">
        <v>45278</v>
      </c>
      <c r="F6211">
        <v>2</v>
      </c>
      <c r="G6211" s="2" t="s">
        <v>1276</v>
      </c>
      <c r="H6211" s="2" t="s">
        <v>651</v>
      </c>
      <c r="I6211">
        <v>26</v>
      </c>
      <c r="J6211">
        <v>8.0399999999999991</v>
      </c>
      <c r="K6211">
        <v>198.58799999999997</v>
      </c>
      <c r="L6211">
        <v>0.05</v>
      </c>
      <c r="M6211">
        <v>8.94</v>
      </c>
      <c r="N6211" s="2" t="s">
        <v>1273</v>
      </c>
      <c r="O6211" s="2" t="s">
        <v>2179</v>
      </c>
    </row>
    <row r="6212" spans="1:15" x14ac:dyDescent="0.3">
      <c r="A6212">
        <v>47717</v>
      </c>
      <c r="B6212" s="2" t="s">
        <v>1367</v>
      </c>
      <c r="C6212" s="2" t="s">
        <v>2178</v>
      </c>
      <c r="D6212" s="3">
        <v>45276</v>
      </c>
      <c r="E6212" s="3">
        <v>45277</v>
      </c>
      <c r="F6212">
        <v>1</v>
      </c>
      <c r="G6212" s="2" t="s">
        <v>1279</v>
      </c>
      <c r="H6212" s="2" t="s">
        <v>784</v>
      </c>
      <c r="I6212">
        <v>35</v>
      </c>
      <c r="J6212">
        <v>4.91</v>
      </c>
      <c r="K6212">
        <v>164.976</v>
      </c>
      <c r="L6212">
        <v>0.04</v>
      </c>
      <c r="M6212">
        <v>0.5</v>
      </c>
      <c r="N6212" s="2" t="s">
        <v>1273</v>
      </c>
      <c r="O6212" s="2" t="s">
        <v>2179</v>
      </c>
    </row>
    <row r="6213" spans="1:15" x14ac:dyDescent="0.3">
      <c r="A6213">
        <v>39617</v>
      </c>
      <c r="B6213" s="2" t="s">
        <v>1463</v>
      </c>
      <c r="C6213" s="2" t="s">
        <v>2181</v>
      </c>
      <c r="D6213" s="3">
        <v>45276</v>
      </c>
      <c r="E6213" s="3">
        <v>45278</v>
      </c>
      <c r="F6213">
        <v>2</v>
      </c>
      <c r="G6213" s="2" t="s">
        <v>1279</v>
      </c>
      <c r="H6213" s="2" t="s">
        <v>409</v>
      </c>
      <c r="I6213">
        <v>33</v>
      </c>
      <c r="J6213">
        <v>39.979999999999997</v>
      </c>
      <c r="K6213">
        <v>1213.7927999999999</v>
      </c>
      <c r="L6213">
        <v>0.08</v>
      </c>
      <c r="M6213">
        <v>9.1999999999999993</v>
      </c>
      <c r="N6213" s="2" t="s">
        <v>1273</v>
      </c>
      <c r="O6213" s="2" t="s">
        <v>2182</v>
      </c>
    </row>
    <row r="6214" spans="1:15" x14ac:dyDescent="0.3">
      <c r="A6214">
        <v>39617</v>
      </c>
      <c r="B6214" s="2" t="s">
        <v>1463</v>
      </c>
      <c r="C6214" s="2" t="s">
        <v>2178</v>
      </c>
      <c r="D6214" s="3">
        <v>45276</v>
      </c>
      <c r="E6214" s="3">
        <v>45278</v>
      </c>
      <c r="F6214">
        <v>2</v>
      </c>
      <c r="G6214" s="2" t="s">
        <v>1279</v>
      </c>
      <c r="H6214" s="2" t="s">
        <v>1051</v>
      </c>
      <c r="I6214">
        <v>28</v>
      </c>
      <c r="J6214">
        <v>5.84</v>
      </c>
      <c r="K6214">
        <v>160.24959999999999</v>
      </c>
      <c r="L6214">
        <v>0.02</v>
      </c>
      <c r="M6214">
        <v>1.2</v>
      </c>
      <c r="N6214" s="2" t="s">
        <v>1273</v>
      </c>
      <c r="O6214" s="2" t="s">
        <v>2182</v>
      </c>
    </row>
    <row r="6215" spans="1:15" x14ac:dyDescent="0.3">
      <c r="A6215">
        <v>41349</v>
      </c>
      <c r="B6215" s="2" t="s">
        <v>1735</v>
      </c>
      <c r="C6215" s="2" t="s">
        <v>2176</v>
      </c>
      <c r="D6215" s="3">
        <v>45276</v>
      </c>
      <c r="E6215" s="3">
        <v>45277</v>
      </c>
      <c r="F6215">
        <v>1</v>
      </c>
      <c r="G6215" s="2" t="s">
        <v>1275</v>
      </c>
      <c r="H6215" s="2" t="s">
        <v>666</v>
      </c>
      <c r="I6215">
        <v>44</v>
      </c>
      <c r="J6215">
        <v>7.38</v>
      </c>
      <c r="K6215">
        <v>324.71999999999997</v>
      </c>
      <c r="L6215">
        <v>0</v>
      </c>
      <c r="M6215">
        <v>11.51</v>
      </c>
      <c r="N6215" s="2" t="s">
        <v>1272</v>
      </c>
      <c r="O6215" s="2" t="s">
        <v>2179</v>
      </c>
    </row>
    <row r="6216" spans="1:15" x14ac:dyDescent="0.3">
      <c r="A6216">
        <v>41349</v>
      </c>
      <c r="B6216" s="2" t="s">
        <v>1735</v>
      </c>
      <c r="C6216" s="2" t="s">
        <v>2181</v>
      </c>
      <c r="D6216" s="3">
        <v>45276</v>
      </c>
      <c r="E6216" s="3">
        <v>45278</v>
      </c>
      <c r="F6216">
        <v>2</v>
      </c>
      <c r="G6216" s="2" t="s">
        <v>1275</v>
      </c>
      <c r="H6216" s="2" t="s">
        <v>193</v>
      </c>
      <c r="I6216">
        <v>4</v>
      </c>
      <c r="J6216">
        <v>20.239999999999998</v>
      </c>
      <c r="K6216">
        <v>74.483199999999997</v>
      </c>
      <c r="L6216">
        <v>0.08</v>
      </c>
      <c r="M6216">
        <v>8.99</v>
      </c>
      <c r="N6216" s="2" t="s">
        <v>1272</v>
      </c>
      <c r="O6216" s="2" t="s">
        <v>2185</v>
      </c>
    </row>
    <row r="6217" spans="1:15" x14ac:dyDescent="0.3">
      <c r="A6217">
        <v>41349</v>
      </c>
      <c r="B6217" s="2" t="s">
        <v>1735</v>
      </c>
      <c r="C6217" s="2" t="s">
        <v>2178</v>
      </c>
      <c r="D6217" s="3">
        <v>45276</v>
      </c>
      <c r="E6217" s="3">
        <v>45278</v>
      </c>
      <c r="F6217">
        <v>2</v>
      </c>
      <c r="G6217" s="2" t="s">
        <v>1275</v>
      </c>
      <c r="H6217" s="2" t="s">
        <v>1177</v>
      </c>
      <c r="I6217">
        <v>39</v>
      </c>
      <c r="J6217">
        <v>12.44</v>
      </c>
      <c r="K6217">
        <v>451.19879999999995</v>
      </c>
      <c r="L6217">
        <v>7.0000000000000007E-2</v>
      </c>
      <c r="M6217">
        <v>6.27</v>
      </c>
      <c r="N6217" s="2" t="s">
        <v>1273</v>
      </c>
      <c r="O6217" s="2" t="s">
        <v>2184</v>
      </c>
    </row>
    <row r="6218" spans="1:15" x14ac:dyDescent="0.3">
      <c r="A6218">
        <v>41991</v>
      </c>
      <c r="B6218" s="2" t="s">
        <v>1980</v>
      </c>
      <c r="C6218" s="2" t="s">
        <v>2176</v>
      </c>
      <c r="D6218" s="3">
        <v>45277</v>
      </c>
      <c r="E6218" s="3">
        <v>45282</v>
      </c>
      <c r="F6218">
        <v>5</v>
      </c>
      <c r="G6218" s="2" t="s">
        <v>1277</v>
      </c>
      <c r="H6218" s="2" t="s">
        <v>42</v>
      </c>
      <c r="I6218">
        <v>36</v>
      </c>
      <c r="J6218">
        <v>50.98</v>
      </c>
      <c r="K6218">
        <v>1725.1632</v>
      </c>
      <c r="L6218">
        <v>0.06</v>
      </c>
      <c r="M6218">
        <v>14.19</v>
      </c>
      <c r="N6218" s="2" t="s">
        <v>1271</v>
      </c>
      <c r="O6218" s="2" t="s">
        <v>2180</v>
      </c>
    </row>
    <row r="6219" spans="1:15" x14ac:dyDescent="0.3">
      <c r="A6219">
        <v>41991</v>
      </c>
      <c r="B6219" s="2" t="s">
        <v>1980</v>
      </c>
      <c r="C6219" s="2" t="s">
        <v>2178</v>
      </c>
      <c r="D6219" s="3">
        <v>45277</v>
      </c>
      <c r="E6219" s="3">
        <v>45281</v>
      </c>
      <c r="F6219">
        <v>4</v>
      </c>
      <c r="G6219" s="2" t="s">
        <v>1277</v>
      </c>
      <c r="H6219" s="2" t="s">
        <v>138</v>
      </c>
      <c r="I6219">
        <v>35</v>
      </c>
      <c r="J6219">
        <v>14.58</v>
      </c>
      <c r="K6219">
        <v>510.3</v>
      </c>
      <c r="L6219">
        <v>0</v>
      </c>
      <c r="M6219">
        <v>7.4</v>
      </c>
      <c r="N6219" s="2" t="s">
        <v>1273</v>
      </c>
      <c r="O6219" s="2" t="s">
        <v>2179</v>
      </c>
    </row>
    <row r="6220" spans="1:15" x14ac:dyDescent="0.3">
      <c r="A6220">
        <v>41991</v>
      </c>
      <c r="B6220" s="2" t="s">
        <v>1980</v>
      </c>
      <c r="C6220" s="2" t="s">
        <v>2181</v>
      </c>
      <c r="D6220" s="3">
        <v>45277</v>
      </c>
      <c r="E6220" s="3">
        <v>45281</v>
      </c>
      <c r="F6220">
        <v>4</v>
      </c>
      <c r="G6220" s="2" t="s">
        <v>1277</v>
      </c>
      <c r="H6220" s="2" t="s">
        <v>474</v>
      </c>
      <c r="I6220">
        <v>18</v>
      </c>
      <c r="J6220">
        <v>45.98</v>
      </c>
      <c r="K6220">
        <v>777.98159999999996</v>
      </c>
      <c r="L6220">
        <v>0.06</v>
      </c>
      <c r="M6220">
        <v>4.8</v>
      </c>
      <c r="N6220" s="2" t="s">
        <v>1273</v>
      </c>
      <c r="O6220" s="2" t="s">
        <v>2182</v>
      </c>
    </row>
    <row r="6221" spans="1:15" x14ac:dyDescent="0.3">
      <c r="A6221">
        <v>21894</v>
      </c>
      <c r="B6221" s="2" t="s">
        <v>1798</v>
      </c>
      <c r="C6221" s="2" t="s">
        <v>2181</v>
      </c>
      <c r="D6221" s="3">
        <v>45277</v>
      </c>
      <c r="E6221" s="3">
        <v>45279</v>
      </c>
      <c r="F6221">
        <v>2</v>
      </c>
      <c r="G6221" s="2" t="s">
        <v>1275</v>
      </c>
      <c r="H6221" s="2" t="s">
        <v>879</v>
      </c>
      <c r="I6221">
        <v>6</v>
      </c>
      <c r="J6221">
        <v>9.68</v>
      </c>
      <c r="K6221">
        <v>52.271999999999998</v>
      </c>
      <c r="L6221">
        <v>0.1</v>
      </c>
      <c r="M6221">
        <v>2.0299999999999998</v>
      </c>
      <c r="N6221" s="2" t="s">
        <v>1273</v>
      </c>
      <c r="O6221" s="2" t="s">
        <v>2182</v>
      </c>
    </row>
    <row r="6222" spans="1:15" x14ac:dyDescent="0.3">
      <c r="A6222">
        <v>25061</v>
      </c>
      <c r="B6222" s="2" t="s">
        <v>1945</v>
      </c>
      <c r="C6222" s="2" t="s">
        <v>2178</v>
      </c>
      <c r="D6222" s="3">
        <v>45277</v>
      </c>
      <c r="E6222" s="3">
        <v>45279</v>
      </c>
      <c r="F6222">
        <v>2</v>
      </c>
      <c r="G6222" s="2" t="s">
        <v>1278</v>
      </c>
      <c r="H6222" s="2" t="s">
        <v>886</v>
      </c>
      <c r="I6222">
        <v>20</v>
      </c>
      <c r="J6222">
        <v>48.04</v>
      </c>
      <c r="K6222">
        <v>864.72</v>
      </c>
      <c r="L6222">
        <v>0.1</v>
      </c>
      <c r="M6222">
        <v>7.23</v>
      </c>
      <c r="N6222" s="2" t="s">
        <v>1273</v>
      </c>
      <c r="O6222" s="2" t="s">
        <v>2179</v>
      </c>
    </row>
    <row r="6223" spans="1:15" x14ac:dyDescent="0.3">
      <c r="A6223">
        <v>54533</v>
      </c>
      <c r="B6223" s="2" t="s">
        <v>1855</v>
      </c>
      <c r="C6223" s="2" t="s">
        <v>2181</v>
      </c>
      <c r="D6223" s="3">
        <v>45277</v>
      </c>
      <c r="E6223" s="3">
        <v>45278</v>
      </c>
      <c r="F6223">
        <v>1</v>
      </c>
      <c r="G6223" s="2" t="s">
        <v>1278</v>
      </c>
      <c r="H6223" s="2" t="s">
        <v>725</v>
      </c>
      <c r="I6223">
        <v>21</v>
      </c>
      <c r="J6223">
        <v>7.1</v>
      </c>
      <c r="K6223">
        <v>144.62699999999998</v>
      </c>
      <c r="L6223">
        <v>0.03</v>
      </c>
      <c r="M6223">
        <v>6.05</v>
      </c>
      <c r="N6223" s="2" t="s">
        <v>1273</v>
      </c>
      <c r="O6223" s="2" t="s">
        <v>2179</v>
      </c>
    </row>
    <row r="6224" spans="1:15" x14ac:dyDescent="0.3">
      <c r="A6224">
        <v>42082</v>
      </c>
      <c r="B6224" s="2" t="s">
        <v>1801</v>
      </c>
      <c r="C6224" s="2" t="s">
        <v>2181</v>
      </c>
      <c r="D6224" s="3">
        <v>45277</v>
      </c>
      <c r="E6224" s="3">
        <v>45279</v>
      </c>
      <c r="F6224">
        <v>2</v>
      </c>
      <c r="G6224" s="2" t="s">
        <v>1275</v>
      </c>
      <c r="H6224" s="2" t="s">
        <v>867</v>
      </c>
      <c r="I6224">
        <v>15</v>
      </c>
      <c r="J6224">
        <v>4.76</v>
      </c>
      <c r="K6224">
        <v>69.257999999999996</v>
      </c>
      <c r="L6224">
        <v>0.03</v>
      </c>
      <c r="M6224">
        <v>3.01</v>
      </c>
      <c r="N6224" s="2" t="s">
        <v>1273</v>
      </c>
      <c r="O6224" s="2" t="s">
        <v>2182</v>
      </c>
    </row>
    <row r="6225" spans="1:15" x14ac:dyDescent="0.3">
      <c r="A6225">
        <v>59911</v>
      </c>
      <c r="B6225" s="2" t="s">
        <v>1401</v>
      </c>
      <c r="C6225" s="2" t="s">
        <v>2181</v>
      </c>
      <c r="D6225" s="3">
        <v>45277</v>
      </c>
      <c r="E6225" s="3">
        <v>45278</v>
      </c>
      <c r="F6225">
        <v>1</v>
      </c>
      <c r="G6225" s="2" t="s">
        <v>1279</v>
      </c>
      <c r="H6225" s="2" t="s">
        <v>826</v>
      </c>
      <c r="I6225">
        <v>1</v>
      </c>
      <c r="J6225">
        <v>9.11</v>
      </c>
      <c r="K6225">
        <v>8.1989999999999998</v>
      </c>
      <c r="L6225">
        <v>0.1</v>
      </c>
      <c r="M6225">
        <v>2.15</v>
      </c>
      <c r="N6225" s="2" t="s">
        <v>1273</v>
      </c>
      <c r="O6225" s="2" t="s">
        <v>2182</v>
      </c>
    </row>
    <row r="6226" spans="1:15" x14ac:dyDescent="0.3">
      <c r="A6226">
        <v>50657</v>
      </c>
      <c r="B6226" s="2" t="s">
        <v>1332</v>
      </c>
      <c r="C6226" s="2" t="s">
        <v>2176</v>
      </c>
      <c r="D6226" s="3">
        <v>45277</v>
      </c>
      <c r="E6226" s="3">
        <v>45278</v>
      </c>
      <c r="F6226">
        <v>1</v>
      </c>
      <c r="G6226" s="2" t="s">
        <v>1276</v>
      </c>
      <c r="H6226" s="2" t="s">
        <v>666</v>
      </c>
      <c r="I6226">
        <v>40</v>
      </c>
      <c r="J6226">
        <v>7.38</v>
      </c>
      <c r="K6226">
        <v>292.24799999999999</v>
      </c>
      <c r="L6226">
        <v>0.01</v>
      </c>
      <c r="M6226">
        <v>11.51</v>
      </c>
      <c r="N6226" s="2" t="s">
        <v>1273</v>
      </c>
      <c r="O6226" s="2" t="s">
        <v>2179</v>
      </c>
    </row>
    <row r="6227" spans="1:15" x14ac:dyDescent="0.3">
      <c r="A6227">
        <v>50657</v>
      </c>
      <c r="B6227" s="2" t="s">
        <v>1332</v>
      </c>
      <c r="C6227" s="2" t="s">
        <v>2181</v>
      </c>
      <c r="D6227" s="3">
        <v>45277</v>
      </c>
      <c r="E6227" s="3">
        <v>45279</v>
      </c>
      <c r="F6227">
        <v>2</v>
      </c>
      <c r="G6227" s="2" t="s">
        <v>1276</v>
      </c>
      <c r="H6227" s="2" t="s">
        <v>809</v>
      </c>
      <c r="I6227">
        <v>16</v>
      </c>
      <c r="J6227">
        <v>3.71</v>
      </c>
      <c r="K6227">
        <v>53.423999999999999</v>
      </c>
      <c r="L6227">
        <v>0.1</v>
      </c>
      <c r="M6227">
        <v>1.93</v>
      </c>
      <c r="N6227" s="2" t="s">
        <v>1272</v>
      </c>
      <c r="O6227" s="2" t="s">
        <v>2182</v>
      </c>
    </row>
    <row r="6228" spans="1:15" x14ac:dyDescent="0.3">
      <c r="A6228">
        <v>50657</v>
      </c>
      <c r="B6228" s="2" t="s">
        <v>1332</v>
      </c>
      <c r="C6228" s="2" t="s">
        <v>2176</v>
      </c>
      <c r="D6228" s="3">
        <v>45277</v>
      </c>
      <c r="E6228" s="3">
        <v>45279</v>
      </c>
      <c r="F6228">
        <v>2</v>
      </c>
      <c r="G6228" s="2" t="s">
        <v>1276</v>
      </c>
      <c r="H6228" s="2" t="s">
        <v>520</v>
      </c>
      <c r="I6228">
        <v>49</v>
      </c>
      <c r="J6228">
        <v>150.97999999999999</v>
      </c>
      <c r="K6228">
        <v>7324.0397999999996</v>
      </c>
      <c r="L6228">
        <v>0.01</v>
      </c>
      <c r="M6228">
        <v>16.010000000000002</v>
      </c>
      <c r="N6228" s="2" t="s">
        <v>1271</v>
      </c>
      <c r="O6228" s="2" t="s">
        <v>2183</v>
      </c>
    </row>
    <row r="6229" spans="1:15" x14ac:dyDescent="0.3">
      <c r="A6229">
        <v>25378</v>
      </c>
      <c r="B6229" s="2" t="s">
        <v>2121</v>
      </c>
      <c r="C6229" s="2" t="s">
        <v>2181</v>
      </c>
      <c r="D6229" s="3">
        <v>45277</v>
      </c>
      <c r="E6229" s="3">
        <v>45279</v>
      </c>
      <c r="F6229">
        <v>2</v>
      </c>
      <c r="G6229" s="2" t="s">
        <v>1279</v>
      </c>
      <c r="H6229" s="2" t="s">
        <v>359</v>
      </c>
      <c r="I6229">
        <v>48</v>
      </c>
      <c r="J6229">
        <v>95.99</v>
      </c>
      <c r="K6229">
        <v>4192.8431999999993</v>
      </c>
      <c r="L6229">
        <v>0.09</v>
      </c>
      <c r="M6229">
        <v>7.69</v>
      </c>
      <c r="N6229" s="2" t="s">
        <v>1273</v>
      </c>
      <c r="O6229" s="2" t="s">
        <v>2179</v>
      </c>
    </row>
    <row r="6230" spans="1:15" x14ac:dyDescent="0.3">
      <c r="A6230">
        <v>31878</v>
      </c>
      <c r="B6230" s="2" t="s">
        <v>1838</v>
      </c>
      <c r="C6230" s="2" t="s">
        <v>2178</v>
      </c>
      <c r="D6230" s="3">
        <v>45277</v>
      </c>
      <c r="E6230" s="3">
        <v>45277</v>
      </c>
      <c r="F6230">
        <v>0</v>
      </c>
      <c r="G6230" s="2" t="s">
        <v>1278</v>
      </c>
      <c r="H6230" s="2" t="s">
        <v>877</v>
      </c>
      <c r="I6230">
        <v>14</v>
      </c>
      <c r="J6230">
        <v>9.27</v>
      </c>
      <c r="K6230">
        <v>124.58879999999999</v>
      </c>
      <c r="L6230">
        <v>0.04</v>
      </c>
      <c r="M6230">
        <v>4.3899999999999997</v>
      </c>
      <c r="N6230" s="2" t="s">
        <v>1273</v>
      </c>
      <c r="O6230" s="2" t="s">
        <v>2182</v>
      </c>
    </row>
    <row r="6231" spans="1:15" x14ac:dyDescent="0.3">
      <c r="A6231">
        <v>31878</v>
      </c>
      <c r="B6231" s="2" t="s">
        <v>1838</v>
      </c>
      <c r="C6231" s="2" t="s">
        <v>2178</v>
      </c>
      <c r="D6231" s="3">
        <v>45277</v>
      </c>
      <c r="E6231" s="3">
        <v>45278</v>
      </c>
      <c r="F6231">
        <v>1</v>
      </c>
      <c r="G6231" s="2" t="s">
        <v>1278</v>
      </c>
      <c r="H6231" s="2" t="s">
        <v>357</v>
      </c>
      <c r="I6231">
        <v>42</v>
      </c>
      <c r="J6231">
        <v>155.99</v>
      </c>
      <c r="K6231">
        <v>6486.0641999999998</v>
      </c>
      <c r="L6231">
        <v>0.01</v>
      </c>
      <c r="M6231">
        <v>8.99</v>
      </c>
      <c r="N6231" s="2" t="s">
        <v>1273</v>
      </c>
      <c r="O6231" s="2" t="s">
        <v>2179</v>
      </c>
    </row>
    <row r="6232" spans="1:15" x14ac:dyDescent="0.3">
      <c r="A6232">
        <v>32450</v>
      </c>
      <c r="B6232" s="2" t="s">
        <v>1422</v>
      </c>
      <c r="C6232" s="2" t="s">
        <v>2176</v>
      </c>
      <c r="D6232" s="3">
        <v>45278</v>
      </c>
      <c r="E6232" s="3">
        <v>45278</v>
      </c>
      <c r="F6232">
        <v>0</v>
      </c>
      <c r="G6232" s="2" t="s">
        <v>1278</v>
      </c>
      <c r="H6232" s="2" t="s">
        <v>521</v>
      </c>
      <c r="I6232">
        <v>37</v>
      </c>
      <c r="J6232">
        <v>70.89</v>
      </c>
      <c r="K6232">
        <v>2360.6369999999997</v>
      </c>
      <c r="L6232">
        <v>0.1</v>
      </c>
      <c r="M6232">
        <v>89.3</v>
      </c>
      <c r="N6232" s="2" t="s">
        <v>1271</v>
      </c>
      <c r="O6232" s="2" t="s">
        <v>2183</v>
      </c>
    </row>
    <row r="6233" spans="1:15" x14ac:dyDescent="0.3">
      <c r="A6233">
        <v>56032</v>
      </c>
      <c r="B6233" s="2" t="s">
        <v>1690</v>
      </c>
      <c r="C6233" s="2" t="s">
        <v>2181</v>
      </c>
      <c r="D6233" s="3">
        <v>45278</v>
      </c>
      <c r="E6233" s="3">
        <v>45278</v>
      </c>
      <c r="F6233">
        <v>0</v>
      </c>
      <c r="G6233" s="2" t="s">
        <v>1279</v>
      </c>
      <c r="H6233" s="2" t="s">
        <v>254</v>
      </c>
      <c r="I6233">
        <v>31</v>
      </c>
      <c r="J6233">
        <v>96.45</v>
      </c>
      <c r="K6233">
        <v>2690.9550000000004</v>
      </c>
      <c r="L6233">
        <v>0.1</v>
      </c>
      <c r="M6233">
        <v>13.99</v>
      </c>
      <c r="N6233" s="2" t="s">
        <v>1273</v>
      </c>
      <c r="O6233" s="2" t="s">
        <v>2184</v>
      </c>
    </row>
    <row r="6234" spans="1:15" x14ac:dyDescent="0.3">
      <c r="A6234">
        <v>56032</v>
      </c>
      <c r="B6234" s="2" t="s">
        <v>1690</v>
      </c>
      <c r="C6234" s="2" t="s">
        <v>2178</v>
      </c>
      <c r="D6234" s="3">
        <v>45278</v>
      </c>
      <c r="E6234" s="3">
        <v>45280</v>
      </c>
      <c r="F6234">
        <v>2</v>
      </c>
      <c r="G6234" s="2" t="s">
        <v>1279</v>
      </c>
      <c r="H6234" s="2" t="s">
        <v>518</v>
      </c>
      <c r="I6234">
        <v>25</v>
      </c>
      <c r="J6234">
        <v>159.31</v>
      </c>
      <c r="K6234">
        <v>3863.2674999999999</v>
      </c>
      <c r="L6234">
        <v>0.03</v>
      </c>
      <c r="M6234">
        <v>60</v>
      </c>
      <c r="N6234" s="2" t="s">
        <v>1271</v>
      </c>
      <c r="O6234" s="2" t="s">
        <v>2180</v>
      </c>
    </row>
    <row r="6235" spans="1:15" x14ac:dyDescent="0.3">
      <c r="A6235">
        <v>19040</v>
      </c>
      <c r="B6235" s="2" t="s">
        <v>1295</v>
      </c>
      <c r="C6235" s="2" t="s">
        <v>2176</v>
      </c>
      <c r="D6235" s="3">
        <v>45278</v>
      </c>
      <c r="E6235" s="3">
        <v>45279</v>
      </c>
      <c r="F6235">
        <v>1</v>
      </c>
      <c r="G6235" s="2" t="s">
        <v>1276</v>
      </c>
      <c r="H6235" s="2" t="s">
        <v>1021</v>
      </c>
      <c r="I6235">
        <v>10</v>
      </c>
      <c r="J6235">
        <v>21.38</v>
      </c>
      <c r="K6235">
        <v>200.97199999999998</v>
      </c>
      <c r="L6235">
        <v>0.06</v>
      </c>
      <c r="M6235">
        <v>8.99</v>
      </c>
      <c r="N6235" s="2" t="s">
        <v>1273</v>
      </c>
      <c r="O6235" s="2" t="s">
        <v>2185</v>
      </c>
    </row>
    <row r="6236" spans="1:15" x14ac:dyDescent="0.3">
      <c r="A6236">
        <v>42692</v>
      </c>
      <c r="B6236" s="2" t="s">
        <v>2055</v>
      </c>
      <c r="C6236" s="2" t="s">
        <v>2181</v>
      </c>
      <c r="D6236" s="3">
        <v>45279</v>
      </c>
      <c r="E6236" s="3">
        <v>45281</v>
      </c>
      <c r="F6236">
        <v>2</v>
      </c>
      <c r="G6236" s="2" t="s">
        <v>1278</v>
      </c>
      <c r="H6236" s="2" t="s">
        <v>911</v>
      </c>
      <c r="I6236">
        <v>41</v>
      </c>
      <c r="J6236">
        <v>5.98</v>
      </c>
      <c r="K6236">
        <v>225.56560000000002</v>
      </c>
      <c r="L6236">
        <v>0.08</v>
      </c>
      <c r="M6236">
        <v>7.5</v>
      </c>
      <c r="N6236" s="2" t="s">
        <v>1273</v>
      </c>
      <c r="O6236" s="2" t="s">
        <v>2179</v>
      </c>
    </row>
    <row r="6237" spans="1:15" x14ac:dyDescent="0.3">
      <c r="A6237">
        <v>42692</v>
      </c>
      <c r="B6237" s="2" t="s">
        <v>2055</v>
      </c>
      <c r="C6237" s="2" t="s">
        <v>2176</v>
      </c>
      <c r="D6237" s="3">
        <v>45279</v>
      </c>
      <c r="E6237" s="3">
        <v>45280</v>
      </c>
      <c r="F6237">
        <v>1</v>
      </c>
      <c r="G6237" s="2" t="s">
        <v>1278</v>
      </c>
      <c r="H6237" s="2" t="s">
        <v>996</v>
      </c>
      <c r="I6237">
        <v>42</v>
      </c>
      <c r="J6237">
        <v>6.48</v>
      </c>
      <c r="K6237">
        <v>263.99520000000001</v>
      </c>
      <c r="L6237">
        <v>0.03</v>
      </c>
      <c r="M6237">
        <v>8.73</v>
      </c>
      <c r="N6237" s="2" t="s">
        <v>1273</v>
      </c>
      <c r="O6237" s="2" t="s">
        <v>2179</v>
      </c>
    </row>
    <row r="6238" spans="1:15" x14ac:dyDescent="0.3">
      <c r="A6238">
        <v>38528</v>
      </c>
      <c r="B6238" s="2" t="s">
        <v>2031</v>
      </c>
      <c r="C6238" s="2" t="s">
        <v>2176</v>
      </c>
      <c r="D6238" s="3">
        <v>45279</v>
      </c>
      <c r="E6238" s="3">
        <v>45280</v>
      </c>
      <c r="F6238">
        <v>1</v>
      </c>
      <c r="G6238" s="2" t="s">
        <v>1275</v>
      </c>
      <c r="H6238" s="2" t="s">
        <v>323</v>
      </c>
      <c r="I6238">
        <v>36</v>
      </c>
      <c r="J6238">
        <v>85.99</v>
      </c>
      <c r="K6238">
        <v>2878.9451999999997</v>
      </c>
      <c r="L6238">
        <v>7.0000000000000007E-2</v>
      </c>
      <c r="M6238">
        <v>0.99</v>
      </c>
      <c r="N6238" s="2" t="s">
        <v>1273</v>
      </c>
      <c r="O6238" s="2" t="s">
        <v>2182</v>
      </c>
    </row>
    <row r="6239" spans="1:15" x14ac:dyDescent="0.3">
      <c r="A6239">
        <v>52327</v>
      </c>
      <c r="B6239" s="2" t="s">
        <v>1961</v>
      </c>
      <c r="C6239" s="2" t="s">
        <v>2178</v>
      </c>
      <c r="D6239" s="3">
        <v>45279</v>
      </c>
      <c r="E6239" s="3">
        <v>45280</v>
      </c>
      <c r="F6239">
        <v>1</v>
      </c>
      <c r="G6239" s="2" t="s">
        <v>1278</v>
      </c>
      <c r="H6239" s="2" t="s">
        <v>1246</v>
      </c>
      <c r="I6239">
        <v>27</v>
      </c>
      <c r="J6239">
        <v>152.47999999999999</v>
      </c>
      <c r="K6239">
        <v>3705.2640000000001</v>
      </c>
      <c r="L6239">
        <v>0.1</v>
      </c>
      <c r="M6239">
        <v>6.5</v>
      </c>
      <c r="N6239" s="2" t="s">
        <v>1273</v>
      </c>
      <c r="O6239" s="2" t="s">
        <v>2179</v>
      </c>
    </row>
    <row r="6240" spans="1:15" x14ac:dyDescent="0.3">
      <c r="A6240">
        <v>52327</v>
      </c>
      <c r="B6240" s="2" t="s">
        <v>1961</v>
      </c>
      <c r="C6240" s="2" t="s">
        <v>2178</v>
      </c>
      <c r="D6240" s="3">
        <v>45279</v>
      </c>
      <c r="E6240" s="3">
        <v>45281</v>
      </c>
      <c r="F6240">
        <v>2</v>
      </c>
      <c r="G6240" s="2" t="s">
        <v>1278</v>
      </c>
      <c r="H6240" s="2" t="s">
        <v>860</v>
      </c>
      <c r="I6240">
        <v>5</v>
      </c>
      <c r="J6240">
        <v>4.9800000000000004</v>
      </c>
      <c r="K6240">
        <v>22.410000000000004</v>
      </c>
      <c r="L6240">
        <v>0.1</v>
      </c>
      <c r="M6240">
        <v>4.7</v>
      </c>
      <c r="N6240" s="2" t="s">
        <v>1273</v>
      </c>
      <c r="O6240" s="2" t="s">
        <v>2179</v>
      </c>
    </row>
    <row r="6241" spans="1:15" x14ac:dyDescent="0.3">
      <c r="A6241">
        <v>48515</v>
      </c>
      <c r="B6241" s="2" t="s">
        <v>1422</v>
      </c>
      <c r="C6241" s="2" t="s">
        <v>2181</v>
      </c>
      <c r="D6241" s="3">
        <v>45279</v>
      </c>
      <c r="E6241" s="3">
        <v>45279</v>
      </c>
      <c r="F6241">
        <v>0</v>
      </c>
      <c r="G6241" s="2" t="s">
        <v>1275</v>
      </c>
      <c r="H6241" s="2" t="s">
        <v>872</v>
      </c>
      <c r="I6241">
        <v>47</v>
      </c>
      <c r="J6241">
        <v>15.04</v>
      </c>
      <c r="K6241">
        <v>699.81119999999999</v>
      </c>
      <c r="L6241">
        <v>0.01</v>
      </c>
      <c r="M6241">
        <v>1.97</v>
      </c>
      <c r="N6241" s="2" t="s">
        <v>1272</v>
      </c>
      <c r="O6241" s="2" t="s">
        <v>2182</v>
      </c>
    </row>
    <row r="6242" spans="1:15" x14ac:dyDescent="0.3">
      <c r="A6242">
        <v>18562</v>
      </c>
      <c r="B6242" s="2" t="s">
        <v>1946</v>
      </c>
      <c r="C6242" s="2" t="s">
        <v>2178</v>
      </c>
      <c r="D6242" s="3">
        <v>45279</v>
      </c>
      <c r="E6242" s="3">
        <v>45281</v>
      </c>
      <c r="F6242">
        <v>2</v>
      </c>
      <c r="G6242" s="2" t="s">
        <v>1275</v>
      </c>
      <c r="H6242" s="2" t="s">
        <v>869</v>
      </c>
      <c r="I6242">
        <v>41</v>
      </c>
      <c r="J6242">
        <v>3.98</v>
      </c>
      <c r="K6242">
        <v>146.86200000000002</v>
      </c>
      <c r="L6242">
        <v>0.1</v>
      </c>
      <c r="M6242">
        <v>2.97</v>
      </c>
      <c r="N6242" s="2" t="s">
        <v>1273</v>
      </c>
      <c r="O6242" s="2" t="s">
        <v>2182</v>
      </c>
    </row>
    <row r="6243" spans="1:15" x14ac:dyDescent="0.3">
      <c r="A6243">
        <v>12320</v>
      </c>
      <c r="B6243" s="2" t="s">
        <v>2141</v>
      </c>
      <c r="C6243" s="2" t="s">
        <v>2181</v>
      </c>
      <c r="D6243" s="3">
        <v>45279</v>
      </c>
      <c r="E6243" s="3">
        <v>45281</v>
      </c>
      <c r="F6243">
        <v>2</v>
      </c>
      <c r="G6243" s="2" t="s">
        <v>1275</v>
      </c>
      <c r="H6243" s="2" t="s">
        <v>485</v>
      </c>
      <c r="I6243">
        <v>35</v>
      </c>
      <c r="J6243">
        <v>15.23</v>
      </c>
      <c r="K6243">
        <v>506.39750000000004</v>
      </c>
      <c r="L6243">
        <v>0.05</v>
      </c>
      <c r="M6243">
        <v>27.75</v>
      </c>
      <c r="N6243" s="2" t="s">
        <v>1271</v>
      </c>
      <c r="O6243" s="2" t="s">
        <v>2183</v>
      </c>
    </row>
    <row r="6244" spans="1:15" x14ac:dyDescent="0.3">
      <c r="A6244">
        <v>38528</v>
      </c>
      <c r="B6244" s="2" t="s">
        <v>2031</v>
      </c>
      <c r="C6244" s="2" t="s">
        <v>2176</v>
      </c>
      <c r="D6244" s="3">
        <v>45279</v>
      </c>
      <c r="E6244" s="3">
        <v>45281</v>
      </c>
      <c r="F6244">
        <v>2</v>
      </c>
      <c r="G6244" s="2" t="s">
        <v>1275</v>
      </c>
      <c r="H6244" s="2" t="s">
        <v>799</v>
      </c>
      <c r="I6244">
        <v>10</v>
      </c>
      <c r="J6244">
        <v>7.31</v>
      </c>
      <c r="K6244">
        <v>67.98299999999999</v>
      </c>
      <c r="L6244">
        <v>7.0000000000000007E-2</v>
      </c>
      <c r="M6244">
        <v>0.5</v>
      </c>
      <c r="N6244" s="2" t="s">
        <v>1273</v>
      </c>
      <c r="O6244" s="2" t="s">
        <v>2179</v>
      </c>
    </row>
    <row r="6245" spans="1:15" x14ac:dyDescent="0.3">
      <c r="A6245">
        <v>22950</v>
      </c>
      <c r="B6245" s="2" t="s">
        <v>1912</v>
      </c>
      <c r="C6245" s="2" t="s">
        <v>2176</v>
      </c>
      <c r="D6245" s="3">
        <v>45280</v>
      </c>
      <c r="E6245" s="3">
        <v>45287</v>
      </c>
      <c r="F6245">
        <v>7</v>
      </c>
      <c r="G6245" s="2" t="s">
        <v>1277</v>
      </c>
      <c r="H6245" s="2" t="s">
        <v>1222</v>
      </c>
      <c r="I6245">
        <v>29</v>
      </c>
      <c r="J6245">
        <v>64.650000000000006</v>
      </c>
      <c r="K6245">
        <v>1687.3650000000002</v>
      </c>
      <c r="L6245">
        <v>0.1</v>
      </c>
      <c r="M6245">
        <v>35</v>
      </c>
      <c r="N6245" s="2" t="s">
        <v>1273</v>
      </c>
      <c r="O6245" s="2" t="s">
        <v>2177</v>
      </c>
    </row>
    <row r="6246" spans="1:15" x14ac:dyDescent="0.3">
      <c r="A6246">
        <v>15009</v>
      </c>
      <c r="B6246" s="2" t="s">
        <v>1636</v>
      </c>
      <c r="C6246" s="2" t="s">
        <v>2181</v>
      </c>
      <c r="D6246" s="3">
        <v>45280</v>
      </c>
      <c r="E6246" s="3">
        <v>45281</v>
      </c>
      <c r="F6246">
        <v>1</v>
      </c>
      <c r="G6246" s="2" t="s">
        <v>1279</v>
      </c>
      <c r="H6246" s="2" t="s">
        <v>757</v>
      </c>
      <c r="I6246">
        <v>28</v>
      </c>
      <c r="J6246">
        <v>7.78</v>
      </c>
      <c r="K6246">
        <v>200.4128</v>
      </c>
      <c r="L6246">
        <v>0.08</v>
      </c>
      <c r="M6246">
        <v>2.5</v>
      </c>
      <c r="N6246" s="2" t="s">
        <v>1272</v>
      </c>
      <c r="O6246" s="2" t="s">
        <v>2179</v>
      </c>
    </row>
    <row r="6247" spans="1:15" x14ac:dyDescent="0.3">
      <c r="A6247">
        <v>51203</v>
      </c>
      <c r="B6247" s="2" t="s">
        <v>1623</v>
      </c>
      <c r="C6247" s="2" t="s">
        <v>2176</v>
      </c>
      <c r="D6247" s="3">
        <v>45280</v>
      </c>
      <c r="E6247" s="3">
        <v>45281</v>
      </c>
      <c r="F6247">
        <v>1</v>
      </c>
      <c r="G6247" s="2" t="s">
        <v>1276</v>
      </c>
      <c r="H6247" s="2" t="s">
        <v>508</v>
      </c>
      <c r="I6247">
        <v>49</v>
      </c>
      <c r="J6247">
        <v>550.98</v>
      </c>
      <c r="K6247">
        <v>24838.178400000001</v>
      </c>
      <c r="L6247">
        <v>0.08</v>
      </c>
      <c r="M6247">
        <v>45.7</v>
      </c>
      <c r="N6247" s="2" t="s">
        <v>1271</v>
      </c>
      <c r="O6247" s="2" t="s">
        <v>2183</v>
      </c>
    </row>
    <row r="6248" spans="1:15" x14ac:dyDescent="0.3">
      <c r="A6248">
        <v>15009</v>
      </c>
      <c r="B6248" s="2" t="s">
        <v>1636</v>
      </c>
      <c r="C6248" s="2" t="s">
        <v>2181</v>
      </c>
      <c r="D6248" s="3">
        <v>45280</v>
      </c>
      <c r="E6248" s="3">
        <v>45282</v>
      </c>
      <c r="F6248">
        <v>2</v>
      </c>
      <c r="G6248" s="2" t="s">
        <v>1279</v>
      </c>
      <c r="H6248" s="2" t="s">
        <v>1024</v>
      </c>
      <c r="I6248">
        <v>46</v>
      </c>
      <c r="J6248">
        <v>28.15</v>
      </c>
      <c r="K6248">
        <v>1178.3589999999999</v>
      </c>
      <c r="L6248">
        <v>0.09</v>
      </c>
      <c r="M6248">
        <v>8.99</v>
      </c>
      <c r="N6248" s="2" t="s">
        <v>1272</v>
      </c>
      <c r="O6248" s="2" t="s">
        <v>2185</v>
      </c>
    </row>
    <row r="6249" spans="1:15" x14ac:dyDescent="0.3">
      <c r="A6249">
        <v>3525</v>
      </c>
      <c r="B6249" s="2" t="s">
        <v>1483</v>
      </c>
      <c r="C6249" s="2" t="s">
        <v>2178</v>
      </c>
      <c r="D6249" s="3">
        <v>45280</v>
      </c>
      <c r="E6249" s="3">
        <v>45282</v>
      </c>
      <c r="F6249">
        <v>2</v>
      </c>
      <c r="G6249" s="2" t="s">
        <v>1279</v>
      </c>
      <c r="H6249" s="2" t="s">
        <v>1080</v>
      </c>
      <c r="I6249">
        <v>38</v>
      </c>
      <c r="J6249">
        <v>2.78</v>
      </c>
      <c r="K6249">
        <v>105.63999999999999</v>
      </c>
      <c r="L6249">
        <v>0</v>
      </c>
      <c r="M6249">
        <v>1.34</v>
      </c>
      <c r="N6249" s="2" t="s">
        <v>1273</v>
      </c>
      <c r="O6249" s="2" t="s">
        <v>2182</v>
      </c>
    </row>
    <row r="6250" spans="1:15" x14ac:dyDescent="0.3">
      <c r="A6250">
        <v>7077</v>
      </c>
      <c r="B6250" s="2" t="s">
        <v>1673</v>
      </c>
      <c r="C6250" s="2" t="s">
        <v>2181</v>
      </c>
      <c r="D6250" s="3">
        <v>45280</v>
      </c>
      <c r="E6250" s="3">
        <v>45282</v>
      </c>
      <c r="F6250">
        <v>2</v>
      </c>
      <c r="G6250" s="2" t="s">
        <v>1276</v>
      </c>
      <c r="H6250" s="2" t="s">
        <v>568</v>
      </c>
      <c r="I6250">
        <v>14</v>
      </c>
      <c r="J6250">
        <v>21.78</v>
      </c>
      <c r="K6250">
        <v>292.72320000000002</v>
      </c>
      <c r="L6250">
        <v>0.04</v>
      </c>
      <c r="M6250">
        <v>5.94</v>
      </c>
      <c r="N6250" s="2" t="s">
        <v>1273</v>
      </c>
      <c r="O6250" s="2" t="s">
        <v>2184</v>
      </c>
    </row>
    <row r="6251" spans="1:15" x14ac:dyDescent="0.3">
      <c r="A6251">
        <v>4773</v>
      </c>
      <c r="B6251" s="2" t="s">
        <v>1845</v>
      </c>
      <c r="C6251" s="2" t="s">
        <v>2176</v>
      </c>
      <c r="D6251" s="3">
        <v>45281</v>
      </c>
      <c r="E6251" s="3">
        <v>45282</v>
      </c>
      <c r="F6251">
        <v>1</v>
      </c>
      <c r="G6251" s="2" t="s">
        <v>1275</v>
      </c>
      <c r="H6251" s="2" t="s">
        <v>752</v>
      </c>
      <c r="I6251">
        <v>26</v>
      </c>
      <c r="J6251">
        <v>11.58</v>
      </c>
      <c r="K6251">
        <v>283.01519999999999</v>
      </c>
      <c r="L6251">
        <v>0.06</v>
      </c>
      <c r="M6251">
        <v>5.72</v>
      </c>
      <c r="N6251" s="2" t="s">
        <v>1273</v>
      </c>
      <c r="O6251" s="2" t="s">
        <v>2179</v>
      </c>
    </row>
    <row r="6252" spans="1:15" x14ac:dyDescent="0.3">
      <c r="A6252">
        <v>26658</v>
      </c>
      <c r="B6252" s="2" t="s">
        <v>2131</v>
      </c>
      <c r="C6252" s="2" t="s">
        <v>2176</v>
      </c>
      <c r="D6252" s="3">
        <v>45281</v>
      </c>
      <c r="E6252" s="3">
        <v>45281</v>
      </c>
      <c r="F6252">
        <v>0</v>
      </c>
      <c r="G6252" s="2" t="s">
        <v>1276</v>
      </c>
      <c r="H6252" s="2" t="s">
        <v>691</v>
      </c>
      <c r="I6252">
        <v>17</v>
      </c>
      <c r="J6252">
        <v>3.98</v>
      </c>
      <c r="K6252">
        <v>64.276999999999987</v>
      </c>
      <c r="L6252">
        <v>0.05</v>
      </c>
      <c r="M6252">
        <v>5.26</v>
      </c>
      <c r="N6252" s="2" t="s">
        <v>1273</v>
      </c>
      <c r="O6252" s="2" t="s">
        <v>2179</v>
      </c>
    </row>
    <row r="6253" spans="1:15" x14ac:dyDescent="0.3">
      <c r="A6253">
        <v>4773</v>
      </c>
      <c r="B6253" s="2" t="s">
        <v>1845</v>
      </c>
      <c r="C6253" s="2" t="s">
        <v>2181</v>
      </c>
      <c r="D6253" s="3">
        <v>45281</v>
      </c>
      <c r="E6253" s="3">
        <v>45283</v>
      </c>
      <c r="F6253">
        <v>2</v>
      </c>
      <c r="G6253" s="2" t="s">
        <v>1275</v>
      </c>
      <c r="H6253" s="2" t="s">
        <v>496</v>
      </c>
      <c r="I6253">
        <v>48</v>
      </c>
      <c r="J6253">
        <v>179.29</v>
      </c>
      <c r="K6253">
        <v>8003.5055999999995</v>
      </c>
      <c r="L6253">
        <v>7.0000000000000007E-2</v>
      </c>
      <c r="M6253">
        <v>29.21</v>
      </c>
      <c r="N6253" s="2" t="s">
        <v>1271</v>
      </c>
      <c r="O6253" s="2" t="s">
        <v>2183</v>
      </c>
    </row>
    <row r="6254" spans="1:15" x14ac:dyDescent="0.3">
      <c r="A6254">
        <v>19616</v>
      </c>
      <c r="B6254" s="2" t="s">
        <v>1797</v>
      </c>
      <c r="C6254" s="2" t="s">
        <v>2178</v>
      </c>
      <c r="D6254" s="3">
        <v>45281</v>
      </c>
      <c r="E6254" s="3">
        <v>45282</v>
      </c>
      <c r="F6254">
        <v>1</v>
      </c>
      <c r="G6254" s="2" t="s">
        <v>1276</v>
      </c>
      <c r="H6254" s="2" t="s">
        <v>1026</v>
      </c>
      <c r="I6254">
        <v>3</v>
      </c>
      <c r="J6254">
        <v>28.15</v>
      </c>
      <c r="K6254">
        <v>84.449999999999989</v>
      </c>
      <c r="L6254">
        <v>0</v>
      </c>
      <c r="M6254">
        <v>6.17</v>
      </c>
      <c r="N6254" s="2" t="s">
        <v>1273</v>
      </c>
      <c r="O6254" s="2" t="s">
        <v>2185</v>
      </c>
    </row>
    <row r="6255" spans="1:15" x14ac:dyDescent="0.3">
      <c r="A6255">
        <v>19616</v>
      </c>
      <c r="B6255" s="2" t="s">
        <v>1797</v>
      </c>
      <c r="C6255" s="2" t="s">
        <v>2176</v>
      </c>
      <c r="D6255" s="3">
        <v>45281</v>
      </c>
      <c r="E6255" s="3">
        <v>45282</v>
      </c>
      <c r="F6255">
        <v>1</v>
      </c>
      <c r="G6255" s="2" t="s">
        <v>1276</v>
      </c>
      <c r="H6255" s="2" t="s">
        <v>1054</v>
      </c>
      <c r="I6255">
        <v>42</v>
      </c>
      <c r="J6255">
        <v>2.78</v>
      </c>
      <c r="K6255">
        <v>109.75439999999999</v>
      </c>
      <c r="L6255">
        <v>0.06</v>
      </c>
      <c r="M6255">
        <v>1.25</v>
      </c>
      <c r="N6255" s="2" t="s">
        <v>1272</v>
      </c>
      <c r="O6255" s="2" t="s">
        <v>2182</v>
      </c>
    </row>
    <row r="6256" spans="1:15" x14ac:dyDescent="0.3">
      <c r="A6256">
        <v>12289</v>
      </c>
      <c r="B6256" s="2" t="s">
        <v>1467</v>
      </c>
      <c r="C6256" s="2" t="s">
        <v>2176</v>
      </c>
      <c r="D6256" s="3">
        <v>45283</v>
      </c>
      <c r="E6256" s="3">
        <v>45287</v>
      </c>
      <c r="F6256">
        <v>4</v>
      </c>
      <c r="G6256" s="2" t="s">
        <v>1277</v>
      </c>
      <c r="H6256" s="2" t="s">
        <v>200</v>
      </c>
      <c r="I6256">
        <v>25</v>
      </c>
      <c r="J6256">
        <v>120.97</v>
      </c>
      <c r="K6256">
        <v>2903.2799999999997</v>
      </c>
      <c r="L6256">
        <v>0.04</v>
      </c>
      <c r="M6256">
        <v>7.11</v>
      </c>
      <c r="N6256" s="2" t="s">
        <v>1273</v>
      </c>
      <c r="O6256" s="2" t="s">
        <v>2184</v>
      </c>
    </row>
    <row r="6257" spans="1:15" x14ac:dyDescent="0.3">
      <c r="A6257">
        <v>12806</v>
      </c>
      <c r="B6257" s="2" t="s">
        <v>2076</v>
      </c>
      <c r="C6257" s="2" t="s">
        <v>2176</v>
      </c>
      <c r="D6257" s="3">
        <v>45283</v>
      </c>
      <c r="E6257" s="3">
        <v>45284</v>
      </c>
      <c r="F6257">
        <v>1</v>
      </c>
      <c r="G6257" s="2" t="s">
        <v>1279</v>
      </c>
      <c r="H6257" s="2" t="s">
        <v>746</v>
      </c>
      <c r="I6257">
        <v>20</v>
      </c>
      <c r="J6257">
        <v>35.89</v>
      </c>
      <c r="K6257">
        <v>717.8</v>
      </c>
      <c r="L6257">
        <v>0</v>
      </c>
      <c r="M6257">
        <v>14.72</v>
      </c>
      <c r="N6257" s="2" t="s">
        <v>1273</v>
      </c>
      <c r="O6257" s="2" t="s">
        <v>2179</v>
      </c>
    </row>
    <row r="6258" spans="1:15" x14ac:dyDescent="0.3">
      <c r="A6258">
        <v>14852</v>
      </c>
      <c r="B6258" s="2" t="s">
        <v>1371</v>
      </c>
      <c r="C6258" s="2" t="s">
        <v>2176</v>
      </c>
      <c r="D6258" s="3">
        <v>45283</v>
      </c>
      <c r="E6258" s="3">
        <v>45283</v>
      </c>
      <c r="F6258">
        <v>0</v>
      </c>
      <c r="G6258" s="2" t="s">
        <v>1278</v>
      </c>
      <c r="H6258" s="2" t="s">
        <v>655</v>
      </c>
      <c r="I6258">
        <v>9</v>
      </c>
      <c r="J6258">
        <v>420.98</v>
      </c>
      <c r="K6258">
        <v>3675.1554000000001</v>
      </c>
      <c r="L6258">
        <v>0.03</v>
      </c>
      <c r="M6258">
        <v>19.989999999999998</v>
      </c>
      <c r="N6258" s="2" t="s">
        <v>1272</v>
      </c>
      <c r="O6258" s="2" t="s">
        <v>2179</v>
      </c>
    </row>
    <row r="6259" spans="1:15" x14ac:dyDescent="0.3">
      <c r="A6259">
        <v>6148</v>
      </c>
      <c r="B6259" s="2" t="s">
        <v>1873</v>
      </c>
      <c r="C6259" s="2" t="s">
        <v>2181</v>
      </c>
      <c r="D6259" s="3">
        <v>45283</v>
      </c>
      <c r="E6259" s="3">
        <v>45284</v>
      </c>
      <c r="F6259">
        <v>1</v>
      </c>
      <c r="G6259" s="2" t="s">
        <v>1278</v>
      </c>
      <c r="H6259" s="2" t="s">
        <v>403</v>
      </c>
      <c r="I6259">
        <v>50</v>
      </c>
      <c r="J6259">
        <v>10.64</v>
      </c>
      <c r="K6259">
        <v>505.4</v>
      </c>
      <c r="L6259">
        <v>0.05</v>
      </c>
      <c r="M6259">
        <v>5.16</v>
      </c>
      <c r="N6259" s="2" t="s">
        <v>1273</v>
      </c>
      <c r="O6259" s="2" t="s">
        <v>2179</v>
      </c>
    </row>
    <row r="6260" spans="1:15" x14ac:dyDescent="0.3">
      <c r="A6260">
        <v>6148</v>
      </c>
      <c r="B6260" s="2" t="s">
        <v>1873</v>
      </c>
      <c r="C6260" s="2" t="s">
        <v>2181</v>
      </c>
      <c r="D6260" s="3">
        <v>45283</v>
      </c>
      <c r="E6260" s="3">
        <v>45284</v>
      </c>
      <c r="F6260">
        <v>1</v>
      </c>
      <c r="G6260" s="2" t="s">
        <v>1278</v>
      </c>
      <c r="H6260" s="2" t="s">
        <v>467</v>
      </c>
      <c r="I6260">
        <v>18</v>
      </c>
      <c r="J6260">
        <v>20.28</v>
      </c>
      <c r="K6260">
        <v>346.78800000000001</v>
      </c>
      <c r="L6260">
        <v>0.05</v>
      </c>
      <c r="M6260">
        <v>6.68</v>
      </c>
      <c r="N6260" s="2" t="s">
        <v>1272</v>
      </c>
      <c r="O6260" s="2" t="s">
        <v>2179</v>
      </c>
    </row>
    <row r="6261" spans="1:15" x14ac:dyDescent="0.3">
      <c r="A6261">
        <v>52833</v>
      </c>
      <c r="B6261" s="2" t="s">
        <v>2128</v>
      </c>
      <c r="C6261" s="2" t="s">
        <v>2181</v>
      </c>
      <c r="D6261" s="3">
        <v>45283</v>
      </c>
      <c r="E6261" s="3">
        <v>45284</v>
      </c>
      <c r="F6261">
        <v>1</v>
      </c>
      <c r="G6261" s="2" t="s">
        <v>1278</v>
      </c>
      <c r="H6261" s="2" t="s">
        <v>1165</v>
      </c>
      <c r="I6261">
        <v>8</v>
      </c>
      <c r="J6261">
        <v>37.76</v>
      </c>
      <c r="K6261">
        <v>296.03839999999997</v>
      </c>
      <c r="L6261">
        <v>0.02</v>
      </c>
      <c r="M6261">
        <v>12.9</v>
      </c>
      <c r="N6261" s="2" t="s">
        <v>1273</v>
      </c>
      <c r="O6261" s="2" t="s">
        <v>2179</v>
      </c>
    </row>
    <row r="6262" spans="1:15" x14ac:dyDescent="0.3">
      <c r="A6262">
        <v>10243</v>
      </c>
      <c r="B6262" s="2" t="s">
        <v>1958</v>
      </c>
      <c r="C6262" s="2" t="s">
        <v>2178</v>
      </c>
      <c r="D6262" s="3">
        <v>45283</v>
      </c>
      <c r="E6262" s="3">
        <v>45284</v>
      </c>
      <c r="F6262">
        <v>1</v>
      </c>
      <c r="G6262" s="2" t="s">
        <v>1276</v>
      </c>
      <c r="H6262" s="2" t="s">
        <v>628</v>
      </c>
      <c r="I6262">
        <v>12</v>
      </c>
      <c r="J6262">
        <v>1.98</v>
      </c>
      <c r="K6262">
        <v>22.096799999999998</v>
      </c>
      <c r="L6262">
        <v>7.0000000000000007E-2</v>
      </c>
      <c r="M6262">
        <v>4.7699999999999996</v>
      </c>
      <c r="N6262" s="2" t="s">
        <v>1273</v>
      </c>
      <c r="O6262" s="2" t="s">
        <v>2179</v>
      </c>
    </row>
    <row r="6263" spans="1:15" x14ac:dyDescent="0.3">
      <c r="A6263">
        <v>11687</v>
      </c>
      <c r="B6263" s="2" t="s">
        <v>1585</v>
      </c>
      <c r="C6263" s="2" t="s">
        <v>2181</v>
      </c>
      <c r="D6263" s="3">
        <v>45284</v>
      </c>
      <c r="E6263" s="3">
        <v>45284</v>
      </c>
      <c r="F6263">
        <v>0</v>
      </c>
      <c r="G6263" s="2" t="s">
        <v>1276</v>
      </c>
      <c r="H6263" s="2" t="s">
        <v>843</v>
      </c>
      <c r="I6263">
        <v>26</v>
      </c>
      <c r="J6263">
        <v>7.28</v>
      </c>
      <c r="K6263">
        <v>181.7088</v>
      </c>
      <c r="L6263">
        <v>0.04</v>
      </c>
      <c r="M6263">
        <v>1.77</v>
      </c>
      <c r="N6263" s="2" t="s">
        <v>1273</v>
      </c>
      <c r="O6263" s="2" t="s">
        <v>2182</v>
      </c>
    </row>
    <row r="6264" spans="1:15" x14ac:dyDescent="0.3">
      <c r="A6264">
        <v>20737</v>
      </c>
      <c r="B6264" s="2" t="s">
        <v>1286</v>
      </c>
      <c r="C6264" s="2" t="s">
        <v>2178</v>
      </c>
      <c r="D6264" s="3">
        <v>45284</v>
      </c>
      <c r="E6264" s="3">
        <v>45285</v>
      </c>
      <c r="F6264">
        <v>1</v>
      </c>
      <c r="G6264" s="2" t="s">
        <v>1278</v>
      </c>
      <c r="H6264" s="2" t="s">
        <v>34</v>
      </c>
      <c r="I6264">
        <v>10</v>
      </c>
      <c r="J6264">
        <v>140.97999999999999</v>
      </c>
      <c r="K6264">
        <v>1297.0160000000001</v>
      </c>
      <c r="L6264">
        <v>0.08</v>
      </c>
      <c r="M6264">
        <v>36.090000000000003</v>
      </c>
      <c r="N6264" s="2" t="s">
        <v>1271</v>
      </c>
      <c r="O6264" s="2" t="s">
        <v>2183</v>
      </c>
    </row>
    <row r="6265" spans="1:15" x14ac:dyDescent="0.3">
      <c r="A6265">
        <v>20737</v>
      </c>
      <c r="B6265" s="2" t="s">
        <v>1286</v>
      </c>
      <c r="C6265" s="2" t="s">
        <v>2176</v>
      </c>
      <c r="D6265" s="3">
        <v>45284</v>
      </c>
      <c r="E6265" s="3">
        <v>45286</v>
      </c>
      <c r="F6265">
        <v>2</v>
      </c>
      <c r="G6265" s="2" t="s">
        <v>1278</v>
      </c>
      <c r="H6265" s="2" t="s">
        <v>525</v>
      </c>
      <c r="I6265">
        <v>15</v>
      </c>
      <c r="J6265">
        <v>286.85000000000002</v>
      </c>
      <c r="K6265">
        <v>3872.4749999999999</v>
      </c>
      <c r="L6265">
        <v>0.1</v>
      </c>
      <c r="M6265">
        <v>61.76</v>
      </c>
      <c r="N6265" s="2" t="s">
        <v>1271</v>
      </c>
      <c r="O6265" s="2" t="s">
        <v>2183</v>
      </c>
    </row>
    <row r="6266" spans="1:15" x14ac:dyDescent="0.3">
      <c r="A6266">
        <v>56423</v>
      </c>
      <c r="B6266" s="2" t="s">
        <v>1595</v>
      </c>
      <c r="C6266" s="2" t="s">
        <v>2176</v>
      </c>
      <c r="D6266" s="3">
        <v>45284</v>
      </c>
      <c r="E6266" s="3">
        <v>45285</v>
      </c>
      <c r="F6266">
        <v>1</v>
      </c>
      <c r="G6266" s="2" t="s">
        <v>1279</v>
      </c>
      <c r="H6266" s="2" t="s">
        <v>789</v>
      </c>
      <c r="I6266">
        <v>41</v>
      </c>
      <c r="J6266">
        <v>3.69</v>
      </c>
      <c r="K6266">
        <v>151.29</v>
      </c>
      <c r="L6266">
        <v>0</v>
      </c>
      <c r="M6266">
        <v>0.5</v>
      </c>
      <c r="N6266" s="2" t="s">
        <v>1272</v>
      </c>
      <c r="O6266" s="2" t="s">
        <v>2179</v>
      </c>
    </row>
    <row r="6267" spans="1:15" x14ac:dyDescent="0.3">
      <c r="A6267">
        <v>56423</v>
      </c>
      <c r="B6267" s="2" t="s">
        <v>1595</v>
      </c>
      <c r="C6267" s="2" t="s">
        <v>2181</v>
      </c>
      <c r="D6267" s="3">
        <v>45284</v>
      </c>
      <c r="E6267" s="3">
        <v>45285</v>
      </c>
      <c r="F6267">
        <v>1</v>
      </c>
      <c r="G6267" s="2" t="s">
        <v>1279</v>
      </c>
      <c r="H6267" s="2" t="s">
        <v>1221</v>
      </c>
      <c r="I6267">
        <v>4</v>
      </c>
      <c r="J6267">
        <v>419.19</v>
      </c>
      <c r="K6267">
        <v>1609.6895999999999</v>
      </c>
      <c r="L6267">
        <v>0.04</v>
      </c>
      <c r="M6267">
        <v>19.989999999999998</v>
      </c>
      <c r="N6267" s="2" t="s">
        <v>1273</v>
      </c>
      <c r="O6267" s="2" t="s">
        <v>2179</v>
      </c>
    </row>
    <row r="6268" spans="1:15" x14ac:dyDescent="0.3">
      <c r="A6268">
        <v>36356</v>
      </c>
      <c r="B6268" s="2" t="s">
        <v>1528</v>
      </c>
      <c r="C6268" s="2" t="s">
        <v>2176</v>
      </c>
      <c r="D6268" s="3">
        <v>45284</v>
      </c>
      <c r="E6268" s="3">
        <v>45286</v>
      </c>
      <c r="F6268">
        <v>2</v>
      </c>
      <c r="G6268" s="2" t="s">
        <v>1278</v>
      </c>
      <c r="H6268" s="2" t="s">
        <v>67</v>
      </c>
      <c r="I6268">
        <v>45</v>
      </c>
      <c r="J6268">
        <v>100.98</v>
      </c>
      <c r="K6268">
        <v>4498.6590000000006</v>
      </c>
      <c r="L6268">
        <v>0.01</v>
      </c>
      <c r="M6268">
        <v>45</v>
      </c>
      <c r="N6268" s="2" t="s">
        <v>1271</v>
      </c>
      <c r="O6268" s="2" t="s">
        <v>2180</v>
      </c>
    </row>
    <row r="6269" spans="1:15" x14ac:dyDescent="0.3">
      <c r="A6269">
        <v>36356</v>
      </c>
      <c r="B6269" s="2" t="s">
        <v>1528</v>
      </c>
      <c r="C6269" s="2" t="s">
        <v>2178</v>
      </c>
      <c r="D6269" s="3">
        <v>45284</v>
      </c>
      <c r="E6269" s="3">
        <v>45286</v>
      </c>
      <c r="F6269">
        <v>2</v>
      </c>
      <c r="G6269" s="2" t="s">
        <v>1278</v>
      </c>
      <c r="H6269" s="2" t="s">
        <v>796</v>
      </c>
      <c r="I6269">
        <v>33</v>
      </c>
      <c r="J6269">
        <v>3.75</v>
      </c>
      <c r="K6269">
        <v>113.85000000000001</v>
      </c>
      <c r="L6269">
        <v>0.08</v>
      </c>
      <c r="M6269">
        <v>0.5</v>
      </c>
      <c r="N6269" s="2" t="s">
        <v>1273</v>
      </c>
      <c r="O6269" s="2" t="s">
        <v>2179</v>
      </c>
    </row>
    <row r="6270" spans="1:15" x14ac:dyDescent="0.3">
      <c r="A6270">
        <v>454</v>
      </c>
      <c r="B6270" s="2" t="s">
        <v>1570</v>
      </c>
      <c r="C6270" s="2" t="s">
        <v>2176</v>
      </c>
      <c r="D6270" s="3">
        <v>45285</v>
      </c>
      <c r="E6270" s="3">
        <v>45287</v>
      </c>
      <c r="F6270">
        <v>2</v>
      </c>
      <c r="G6270" s="2" t="s">
        <v>1277</v>
      </c>
      <c r="H6270" s="2" t="s">
        <v>1122</v>
      </c>
      <c r="I6270">
        <v>42</v>
      </c>
      <c r="J6270">
        <v>6.08</v>
      </c>
      <c r="K6270">
        <v>232.37760000000003</v>
      </c>
      <c r="L6270">
        <v>0.09</v>
      </c>
      <c r="M6270">
        <v>1.82</v>
      </c>
      <c r="N6270" s="2" t="s">
        <v>1273</v>
      </c>
      <c r="O6270" s="2" t="s">
        <v>2182</v>
      </c>
    </row>
    <row r="6271" spans="1:15" x14ac:dyDescent="0.3">
      <c r="A6271">
        <v>45506</v>
      </c>
      <c r="B6271" s="2" t="s">
        <v>1935</v>
      </c>
      <c r="C6271" s="2" t="s">
        <v>2181</v>
      </c>
      <c r="D6271" s="3">
        <v>45285</v>
      </c>
      <c r="E6271" s="3">
        <v>45290</v>
      </c>
      <c r="F6271">
        <v>5</v>
      </c>
      <c r="G6271" s="2" t="s">
        <v>1277</v>
      </c>
      <c r="H6271" s="2" t="s">
        <v>261</v>
      </c>
      <c r="I6271">
        <v>3</v>
      </c>
      <c r="J6271">
        <v>175.99</v>
      </c>
      <c r="K6271">
        <v>512.1309</v>
      </c>
      <c r="L6271">
        <v>0.03</v>
      </c>
      <c r="M6271">
        <v>8.99</v>
      </c>
      <c r="N6271" s="2" t="s">
        <v>1273</v>
      </c>
      <c r="O6271" s="2" t="s">
        <v>2179</v>
      </c>
    </row>
    <row r="6272" spans="1:15" x14ac:dyDescent="0.3">
      <c r="A6272">
        <v>10820</v>
      </c>
      <c r="B6272" s="2" t="s">
        <v>1553</v>
      </c>
      <c r="C6272" s="2" t="s">
        <v>2176</v>
      </c>
      <c r="D6272" s="3">
        <v>45286</v>
      </c>
      <c r="E6272" s="3">
        <v>45287</v>
      </c>
      <c r="F6272">
        <v>1</v>
      </c>
      <c r="G6272" s="2" t="s">
        <v>1279</v>
      </c>
      <c r="H6272" s="2" t="s">
        <v>1087</v>
      </c>
      <c r="I6272">
        <v>49</v>
      </c>
      <c r="J6272">
        <v>40.97</v>
      </c>
      <c r="K6272">
        <v>1927.2287999999999</v>
      </c>
      <c r="L6272">
        <v>0.04</v>
      </c>
      <c r="M6272">
        <v>8.99</v>
      </c>
      <c r="N6272" s="2" t="s">
        <v>1272</v>
      </c>
      <c r="O6272" s="2" t="s">
        <v>2185</v>
      </c>
    </row>
    <row r="6273" spans="1:15" x14ac:dyDescent="0.3">
      <c r="A6273">
        <v>10820</v>
      </c>
      <c r="B6273" s="2" t="s">
        <v>1553</v>
      </c>
      <c r="C6273" s="2" t="s">
        <v>2176</v>
      </c>
      <c r="D6273" s="3">
        <v>45286</v>
      </c>
      <c r="E6273" s="3">
        <v>45286</v>
      </c>
      <c r="F6273">
        <v>0</v>
      </c>
      <c r="G6273" s="2" t="s">
        <v>1279</v>
      </c>
      <c r="H6273" s="2" t="s">
        <v>1130</v>
      </c>
      <c r="I6273">
        <v>33</v>
      </c>
      <c r="J6273">
        <v>4.71</v>
      </c>
      <c r="K6273">
        <v>146.10419999999999</v>
      </c>
      <c r="L6273">
        <v>0.06</v>
      </c>
      <c r="M6273">
        <v>0.7</v>
      </c>
      <c r="N6273" s="2" t="s">
        <v>1273</v>
      </c>
      <c r="O6273" s="2" t="s">
        <v>2182</v>
      </c>
    </row>
    <row r="6274" spans="1:15" x14ac:dyDescent="0.3">
      <c r="A6274">
        <v>37861</v>
      </c>
      <c r="B6274" s="2" t="s">
        <v>1962</v>
      </c>
      <c r="C6274" s="2" t="s">
        <v>2181</v>
      </c>
      <c r="D6274" s="3">
        <v>45287</v>
      </c>
      <c r="E6274" s="3">
        <v>45289</v>
      </c>
      <c r="F6274">
        <v>2</v>
      </c>
      <c r="G6274" s="2" t="s">
        <v>1279</v>
      </c>
      <c r="H6274" s="2" t="s">
        <v>836</v>
      </c>
      <c r="I6274">
        <v>32</v>
      </c>
      <c r="J6274">
        <v>30.98</v>
      </c>
      <c r="K6274">
        <v>902.13760000000002</v>
      </c>
      <c r="L6274">
        <v>0.09</v>
      </c>
      <c r="M6274">
        <v>5.76</v>
      </c>
      <c r="N6274" s="2" t="s">
        <v>1273</v>
      </c>
      <c r="O6274" s="2" t="s">
        <v>2179</v>
      </c>
    </row>
    <row r="6275" spans="1:15" x14ac:dyDescent="0.3">
      <c r="A6275">
        <v>37792</v>
      </c>
      <c r="B6275" s="2" t="s">
        <v>1623</v>
      </c>
      <c r="C6275" s="2" t="s">
        <v>2178</v>
      </c>
      <c r="D6275" s="3">
        <v>45288</v>
      </c>
      <c r="E6275" s="3">
        <v>45290</v>
      </c>
      <c r="F6275">
        <v>2</v>
      </c>
      <c r="G6275" s="2" t="s">
        <v>1276</v>
      </c>
      <c r="H6275" s="2" t="s">
        <v>789</v>
      </c>
      <c r="I6275">
        <v>49</v>
      </c>
      <c r="J6275">
        <v>3.69</v>
      </c>
      <c r="K6275">
        <v>179.00190000000001</v>
      </c>
      <c r="L6275">
        <v>0.01</v>
      </c>
      <c r="M6275">
        <v>0.5</v>
      </c>
      <c r="N6275" s="2" t="s">
        <v>1273</v>
      </c>
      <c r="O6275" s="2" t="s">
        <v>2179</v>
      </c>
    </row>
    <row r="6276" spans="1:15" x14ac:dyDescent="0.3">
      <c r="A6276">
        <v>24422</v>
      </c>
      <c r="B6276" s="2" t="s">
        <v>1552</v>
      </c>
      <c r="C6276" s="2" t="s">
        <v>2176</v>
      </c>
      <c r="D6276" s="3">
        <v>45288</v>
      </c>
      <c r="E6276" s="3">
        <v>45290</v>
      </c>
      <c r="F6276">
        <v>2</v>
      </c>
      <c r="G6276" s="2" t="s">
        <v>1275</v>
      </c>
      <c r="H6276" s="2" t="s">
        <v>496</v>
      </c>
      <c r="I6276">
        <v>20</v>
      </c>
      <c r="J6276">
        <v>179.29</v>
      </c>
      <c r="K6276">
        <v>3370.6519999999996</v>
      </c>
      <c r="L6276">
        <v>0.06</v>
      </c>
      <c r="M6276">
        <v>29.21</v>
      </c>
      <c r="N6276" s="2" t="s">
        <v>1271</v>
      </c>
      <c r="O6276" s="2" t="s">
        <v>2183</v>
      </c>
    </row>
    <row r="6277" spans="1:15" x14ac:dyDescent="0.3">
      <c r="A6277">
        <v>37792</v>
      </c>
      <c r="B6277" s="2" t="s">
        <v>1623</v>
      </c>
      <c r="C6277" s="2" t="s">
        <v>2181</v>
      </c>
      <c r="D6277" s="3">
        <v>45288</v>
      </c>
      <c r="E6277" s="3">
        <v>45289</v>
      </c>
      <c r="F6277">
        <v>1</v>
      </c>
      <c r="G6277" s="2" t="s">
        <v>1276</v>
      </c>
      <c r="H6277" s="2" t="s">
        <v>1068</v>
      </c>
      <c r="I6277">
        <v>14</v>
      </c>
      <c r="J6277">
        <v>2.78</v>
      </c>
      <c r="K6277">
        <v>35.417199999999994</v>
      </c>
      <c r="L6277">
        <v>0.09</v>
      </c>
      <c r="M6277">
        <v>0.97</v>
      </c>
      <c r="N6277" s="2" t="s">
        <v>1273</v>
      </c>
      <c r="O6277" s="2" t="s">
        <v>2182</v>
      </c>
    </row>
    <row r="6278" spans="1:15" x14ac:dyDescent="0.3">
      <c r="A6278">
        <v>46662</v>
      </c>
      <c r="B6278" s="2" t="s">
        <v>1286</v>
      </c>
      <c r="C6278" s="2" t="s">
        <v>2176</v>
      </c>
      <c r="D6278" s="3">
        <v>45288</v>
      </c>
      <c r="E6278" s="3">
        <v>45290</v>
      </c>
      <c r="F6278">
        <v>2</v>
      </c>
      <c r="G6278" s="2" t="s">
        <v>1275</v>
      </c>
      <c r="H6278" s="2" t="s">
        <v>983</v>
      </c>
      <c r="I6278">
        <v>8</v>
      </c>
      <c r="J6278">
        <v>6.48</v>
      </c>
      <c r="K6278">
        <v>48.211199999999998</v>
      </c>
      <c r="L6278">
        <v>7.0000000000000007E-2</v>
      </c>
      <c r="M6278">
        <v>6.6</v>
      </c>
      <c r="N6278" s="2" t="s">
        <v>1273</v>
      </c>
      <c r="O6278" s="2" t="s">
        <v>2179</v>
      </c>
    </row>
    <row r="6279" spans="1:15" x14ac:dyDescent="0.3">
      <c r="A6279">
        <v>46662</v>
      </c>
      <c r="B6279" s="2" t="s">
        <v>1286</v>
      </c>
      <c r="C6279" s="2" t="s">
        <v>2176</v>
      </c>
      <c r="D6279" s="3">
        <v>45288</v>
      </c>
      <c r="E6279" s="3">
        <v>45290</v>
      </c>
      <c r="F6279">
        <v>2</v>
      </c>
      <c r="G6279" s="2" t="s">
        <v>1275</v>
      </c>
      <c r="H6279" s="2" t="s">
        <v>1002</v>
      </c>
      <c r="I6279">
        <v>33</v>
      </c>
      <c r="J6279">
        <v>4.84</v>
      </c>
      <c r="K6279">
        <v>158.12279999999998</v>
      </c>
      <c r="L6279">
        <v>0.01</v>
      </c>
      <c r="M6279">
        <v>0.71</v>
      </c>
      <c r="N6279" s="2" t="s">
        <v>1273</v>
      </c>
      <c r="O6279" s="2" t="s">
        <v>2182</v>
      </c>
    </row>
    <row r="6280" spans="1:15" x14ac:dyDescent="0.3">
      <c r="A6280">
        <v>46662</v>
      </c>
      <c r="B6280" s="2" t="s">
        <v>1286</v>
      </c>
      <c r="C6280" s="2" t="s">
        <v>2178</v>
      </c>
      <c r="D6280" s="3">
        <v>45288</v>
      </c>
      <c r="E6280" s="3">
        <v>45290</v>
      </c>
      <c r="F6280">
        <v>2</v>
      </c>
      <c r="G6280" s="2" t="s">
        <v>1275</v>
      </c>
      <c r="H6280" s="2" t="s">
        <v>318</v>
      </c>
      <c r="I6280">
        <v>48</v>
      </c>
      <c r="J6280">
        <v>85.99</v>
      </c>
      <c r="K6280">
        <v>3714.7679999999996</v>
      </c>
      <c r="L6280">
        <v>0.1</v>
      </c>
      <c r="M6280">
        <v>0.99</v>
      </c>
      <c r="N6280" s="2" t="s">
        <v>1273</v>
      </c>
      <c r="O6280" s="2" t="s">
        <v>2182</v>
      </c>
    </row>
    <row r="6281" spans="1:15" x14ac:dyDescent="0.3">
      <c r="A6281">
        <v>39585</v>
      </c>
      <c r="B6281" s="2" t="s">
        <v>1885</v>
      </c>
      <c r="C6281" s="2" t="s">
        <v>2178</v>
      </c>
      <c r="D6281" s="3">
        <v>45288</v>
      </c>
      <c r="E6281" s="3">
        <v>45289</v>
      </c>
      <c r="F6281">
        <v>1</v>
      </c>
      <c r="G6281" s="2" t="s">
        <v>1279</v>
      </c>
      <c r="H6281" s="2" t="s">
        <v>456</v>
      </c>
      <c r="I6281">
        <v>32</v>
      </c>
      <c r="J6281">
        <v>5.08</v>
      </c>
      <c r="K6281">
        <v>160.93440000000001</v>
      </c>
      <c r="L6281">
        <v>0.01</v>
      </c>
      <c r="M6281">
        <v>3.63</v>
      </c>
      <c r="N6281" s="2" t="s">
        <v>1273</v>
      </c>
      <c r="O6281" s="2" t="s">
        <v>2182</v>
      </c>
    </row>
    <row r="6282" spans="1:15" x14ac:dyDescent="0.3">
      <c r="A6282">
        <v>58626</v>
      </c>
      <c r="B6282" s="2" t="s">
        <v>1702</v>
      </c>
      <c r="C6282" s="2" t="s">
        <v>2178</v>
      </c>
      <c r="D6282" s="3">
        <v>45289</v>
      </c>
      <c r="E6282" s="3">
        <v>45291</v>
      </c>
      <c r="F6282">
        <v>2</v>
      </c>
      <c r="G6282" s="2" t="s">
        <v>1276</v>
      </c>
      <c r="H6282" s="2" t="s">
        <v>48</v>
      </c>
      <c r="I6282">
        <v>23</v>
      </c>
      <c r="J6282">
        <v>300.98</v>
      </c>
      <c r="K6282">
        <v>6576.4130000000005</v>
      </c>
      <c r="L6282">
        <v>0.05</v>
      </c>
      <c r="M6282">
        <v>64.73</v>
      </c>
      <c r="N6282" s="2" t="s">
        <v>1271</v>
      </c>
      <c r="O6282" s="2" t="s">
        <v>2180</v>
      </c>
    </row>
    <row r="6283" spans="1:15" x14ac:dyDescent="0.3">
      <c r="A6283">
        <v>58626</v>
      </c>
      <c r="B6283" s="2" t="s">
        <v>1702</v>
      </c>
      <c r="C6283" s="2" t="s">
        <v>2176</v>
      </c>
      <c r="D6283" s="3">
        <v>45289</v>
      </c>
      <c r="E6283" s="3">
        <v>45292</v>
      </c>
      <c r="F6283">
        <v>3</v>
      </c>
      <c r="G6283" s="2" t="s">
        <v>1276</v>
      </c>
      <c r="H6283" s="2" t="s">
        <v>54</v>
      </c>
      <c r="I6283">
        <v>21</v>
      </c>
      <c r="J6283">
        <v>500.98</v>
      </c>
      <c r="K6283">
        <v>9784.1394</v>
      </c>
      <c r="L6283">
        <v>7.0000000000000007E-2</v>
      </c>
      <c r="M6283">
        <v>26</v>
      </c>
      <c r="N6283" s="2" t="s">
        <v>1271</v>
      </c>
      <c r="O6283" s="2" t="s">
        <v>2180</v>
      </c>
    </row>
    <row r="6284" spans="1:15" x14ac:dyDescent="0.3">
      <c r="A6284">
        <v>58626</v>
      </c>
      <c r="B6284" s="2" t="s">
        <v>1702</v>
      </c>
      <c r="C6284" s="2" t="s">
        <v>2176</v>
      </c>
      <c r="D6284" s="3">
        <v>45289</v>
      </c>
      <c r="E6284" s="3">
        <v>45290</v>
      </c>
      <c r="F6284">
        <v>1</v>
      </c>
      <c r="G6284" s="2" t="s">
        <v>1276</v>
      </c>
      <c r="H6284" s="2" t="s">
        <v>179</v>
      </c>
      <c r="I6284">
        <v>18</v>
      </c>
      <c r="J6284">
        <v>45.19</v>
      </c>
      <c r="K6284">
        <v>780.88319999999999</v>
      </c>
      <c r="L6284">
        <v>0.04</v>
      </c>
      <c r="M6284">
        <v>1.99</v>
      </c>
      <c r="N6284" s="2" t="s">
        <v>1273</v>
      </c>
      <c r="O6284" s="2" t="s">
        <v>2185</v>
      </c>
    </row>
    <row r="6285" spans="1:15" x14ac:dyDescent="0.3">
      <c r="A6285">
        <v>57959</v>
      </c>
      <c r="B6285" s="2" t="s">
        <v>2036</v>
      </c>
      <c r="C6285" s="2" t="s">
        <v>2178</v>
      </c>
      <c r="D6285" s="3">
        <v>45289</v>
      </c>
      <c r="E6285" s="3">
        <v>45290</v>
      </c>
      <c r="F6285">
        <v>1</v>
      </c>
      <c r="G6285" s="2" t="s">
        <v>1278</v>
      </c>
      <c r="H6285" s="2" t="s">
        <v>1108</v>
      </c>
      <c r="I6285">
        <v>40</v>
      </c>
      <c r="J6285">
        <v>5.81</v>
      </c>
      <c r="K6285">
        <v>223.10399999999996</v>
      </c>
      <c r="L6285">
        <v>0.04</v>
      </c>
      <c r="M6285">
        <v>3.37</v>
      </c>
      <c r="N6285" s="2" t="s">
        <v>1273</v>
      </c>
      <c r="O6285" s="2" t="s">
        <v>2182</v>
      </c>
    </row>
    <row r="6286" spans="1:15" x14ac:dyDescent="0.3">
      <c r="A6286">
        <v>57959</v>
      </c>
      <c r="B6286" s="2" t="s">
        <v>2036</v>
      </c>
      <c r="C6286" s="2" t="s">
        <v>2176</v>
      </c>
      <c r="D6286" s="3">
        <v>45289</v>
      </c>
      <c r="E6286" s="3">
        <v>45290</v>
      </c>
      <c r="F6286">
        <v>1</v>
      </c>
      <c r="G6286" s="2" t="s">
        <v>1278</v>
      </c>
      <c r="H6286" s="2" t="s">
        <v>152</v>
      </c>
      <c r="I6286">
        <v>48</v>
      </c>
      <c r="J6286">
        <v>26.31</v>
      </c>
      <c r="K6286">
        <v>1161.8496</v>
      </c>
      <c r="L6286">
        <v>0.08</v>
      </c>
      <c r="M6286">
        <v>5.89</v>
      </c>
      <c r="N6286" s="2" t="s">
        <v>1272</v>
      </c>
      <c r="O6286" s="2" t="s">
        <v>2179</v>
      </c>
    </row>
    <row r="6287" spans="1:15" x14ac:dyDescent="0.3">
      <c r="A6287">
        <v>18534</v>
      </c>
      <c r="B6287" s="2" t="s">
        <v>2141</v>
      </c>
      <c r="C6287" s="2" t="s">
        <v>2178</v>
      </c>
      <c r="D6287" s="3">
        <v>45289</v>
      </c>
      <c r="E6287" s="3">
        <v>45289</v>
      </c>
      <c r="F6287">
        <v>0</v>
      </c>
      <c r="G6287" s="2" t="s">
        <v>1277</v>
      </c>
      <c r="H6287" s="2" t="s">
        <v>1244</v>
      </c>
      <c r="I6287">
        <v>36</v>
      </c>
      <c r="J6287">
        <v>8.33</v>
      </c>
      <c r="K6287">
        <v>269.892</v>
      </c>
      <c r="L6287">
        <v>0.1</v>
      </c>
      <c r="M6287">
        <v>1.99</v>
      </c>
      <c r="N6287" s="2" t="s">
        <v>1272</v>
      </c>
      <c r="O6287" s="2" t="s">
        <v>2185</v>
      </c>
    </row>
    <row r="6288" spans="1:15" x14ac:dyDescent="0.3">
      <c r="A6288">
        <v>29666</v>
      </c>
      <c r="B6288" s="2" t="s">
        <v>1576</v>
      </c>
      <c r="C6288" s="2" t="s">
        <v>2176</v>
      </c>
      <c r="D6288" s="3">
        <v>45289</v>
      </c>
      <c r="E6288" s="3">
        <v>45290</v>
      </c>
      <c r="F6288">
        <v>1</v>
      </c>
      <c r="G6288" s="2" t="s">
        <v>1279</v>
      </c>
      <c r="H6288" s="2" t="s">
        <v>945</v>
      </c>
      <c r="I6288">
        <v>29</v>
      </c>
      <c r="J6288">
        <v>5.28</v>
      </c>
      <c r="K6288">
        <v>139.33920000000001</v>
      </c>
      <c r="L6288">
        <v>0.09</v>
      </c>
      <c r="M6288">
        <v>8.16</v>
      </c>
      <c r="N6288" s="2" t="s">
        <v>1273</v>
      </c>
      <c r="O6288" s="2" t="s">
        <v>2179</v>
      </c>
    </row>
    <row r="6289" spans="1:15" x14ac:dyDescent="0.3">
      <c r="A6289">
        <v>29666</v>
      </c>
      <c r="B6289" s="2" t="s">
        <v>1576</v>
      </c>
      <c r="C6289" s="2" t="s">
        <v>2181</v>
      </c>
      <c r="D6289" s="3">
        <v>45289</v>
      </c>
      <c r="E6289" s="3">
        <v>45291</v>
      </c>
      <c r="F6289">
        <v>2</v>
      </c>
      <c r="G6289" s="2" t="s">
        <v>1279</v>
      </c>
      <c r="H6289" s="2" t="s">
        <v>109</v>
      </c>
      <c r="I6289">
        <v>44</v>
      </c>
      <c r="J6289">
        <v>8.32</v>
      </c>
      <c r="K6289">
        <v>336.79360000000003</v>
      </c>
      <c r="L6289">
        <v>0.08</v>
      </c>
      <c r="M6289">
        <v>2.38</v>
      </c>
      <c r="N6289" s="2" t="s">
        <v>1273</v>
      </c>
      <c r="O6289" s="2" t="s">
        <v>2185</v>
      </c>
    </row>
    <row r="6290" spans="1:15" x14ac:dyDescent="0.3">
      <c r="A6290">
        <v>22051</v>
      </c>
      <c r="B6290" s="2" t="s">
        <v>1898</v>
      </c>
      <c r="C6290" s="2" t="s">
        <v>2181</v>
      </c>
      <c r="D6290" s="3">
        <v>45289</v>
      </c>
      <c r="E6290" s="3">
        <v>45291</v>
      </c>
      <c r="F6290">
        <v>2</v>
      </c>
      <c r="G6290" s="2" t="s">
        <v>1279</v>
      </c>
      <c r="H6290" s="2" t="s">
        <v>912</v>
      </c>
      <c r="I6290">
        <v>39</v>
      </c>
      <c r="J6290">
        <v>4.9800000000000004</v>
      </c>
      <c r="K6290">
        <v>192.27780000000001</v>
      </c>
      <c r="L6290">
        <v>0.01</v>
      </c>
      <c r="M6290">
        <v>7.44</v>
      </c>
      <c r="N6290" s="2" t="s">
        <v>1273</v>
      </c>
      <c r="O6290" s="2" t="s">
        <v>2179</v>
      </c>
    </row>
    <row r="6291" spans="1:15" x14ac:dyDescent="0.3">
      <c r="A6291">
        <v>16805</v>
      </c>
      <c r="B6291" s="2" t="s">
        <v>1342</v>
      </c>
      <c r="C6291" s="2" t="s">
        <v>2178</v>
      </c>
      <c r="D6291" s="3">
        <v>45289</v>
      </c>
      <c r="E6291" s="3">
        <v>45291</v>
      </c>
      <c r="F6291">
        <v>2</v>
      </c>
      <c r="G6291" s="2" t="s">
        <v>1277</v>
      </c>
      <c r="H6291" s="2" t="s">
        <v>701</v>
      </c>
      <c r="I6291">
        <v>29</v>
      </c>
      <c r="J6291">
        <v>30.44</v>
      </c>
      <c r="K6291">
        <v>812.13920000000007</v>
      </c>
      <c r="L6291">
        <v>0.08</v>
      </c>
      <c r="M6291">
        <v>1.49</v>
      </c>
      <c r="N6291" s="2" t="s">
        <v>1273</v>
      </c>
      <c r="O6291" s="2" t="s">
        <v>2179</v>
      </c>
    </row>
    <row r="6292" spans="1:15" x14ac:dyDescent="0.3">
      <c r="A6292">
        <v>16805</v>
      </c>
      <c r="B6292" s="2" t="s">
        <v>1342</v>
      </c>
      <c r="C6292" s="2" t="s">
        <v>2178</v>
      </c>
      <c r="D6292" s="3">
        <v>45289</v>
      </c>
      <c r="E6292" s="3">
        <v>45291</v>
      </c>
      <c r="F6292">
        <v>2</v>
      </c>
      <c r="G6292" s="2" t="s">
        <v>1277</v>
      </c>
      <c r="H6292" s="2" t="s">
        <v>972</v>
      </c>
      <c r="I6292">
        <v>26</v>
      </c>
      <c r="J6292">
        <v>6.48</v>
      </c>
      <c r="K6292">
        <v>161.74080000000001</v>
      </c>
      <c r="L6292">
        <v>0.04</v>
      </c>
      <c r="M6292">
        <v>5.74</v>
      </c>
      <c r="N6292" s="2" t="s">
        <v>1273</v>
      </c>
      <c r="O6292" s="2" t="s">
        <v>2179</v>
      </c>
    </row>
    <row r="6293" spans="1:15" x14ac:dyDescent="0.3">
      <c r="A6293">
        <v>5607</v>
      </c>
      <c r="B6293" s="2" t="s">
        <v>1906</v>
      </c>
      <c r="C6293" s="2" t="s">
        <v>2178</v>
      </c>
      <c r="D6293" s="3">
        <v>45290</v>
      </c>
      <c r="E6293" s="3">
        <v>45293</v>
      </c>
      <c r="F6293">
        <v>3</v>
      </c>
      <c r="G6293" s="2" t="s">
        <v>1279</v>
      </c>
      <c r="H6293" s="2" t="s">
        <v>329</v>
      </c>
      <c r="I6293">
        <v>8</v>
      </c>
      <c r="J6293">
        <v>7.99</v>
      </c>
      <c r="K6293">
        <v>63.92</v>
      </c>
      <c r="L6293">
        <v>0</v>
      </c>
      <c r="M6293">
        <v>5.03</v>
      </c>
      <c r="N6293" s="2" t="s">
        <v>1273</v>
      </c>
      <c r="O6293" s="2" t="s">
        <v>2184</v>
      </c>
    </row>
    <row r="6294" spans="1:15" x14ac:dyDescent="0.3">
      <c r="A6294">
        <v>27015</v>
      </c>
      <c r="B6294" s="2" t="s">
        <v>1857</v>
      </c>
      <c r="C6294" s="2" t="s">
        <v>2181</v>
      </c>
      <c r="D6294" s="3">
        <v>45290</v>
      </c>
      <c r="E6294" s="3">
        <v>45290</v>
      </c>
      <c r="F6294">
        <v>0</v>
      </c>
      <c r="G6294" s="2" t="s">
        <v>1277</v>
      </c>
      <c r="H6294" s="2" t="s">
        <v>550</v>
      </c>
      <c r="I6294">
        <v>24</v>
      </c>
      <c r="J6294">
        <v>56.96</v>
      </c>
      <c r="K6294">
        <v>1326.0287999999998</v>
      </c>
      <c r="L6294">
        <v>0.03</v>
      </c>
      <c r="M6294">
        <v>13.22</v>
      </c>
      <c r="N6294" s="2" t="s">
        <v>1273</v>
      </c>
      <c r="O6294" s="2" t="s">
        <v>2179</v>
      </c>
    </row>
    <row r="6295" spans="1:15" x14ac:dyDescent="0.3">
      <c r="A6295">
        <v>3271</v>
      </c>
      <c r="B6295" s="2" t="s">
        <v>1766</v>
      </c>
      <c r="C6295" s="2" t="s">
        <v>2176</v>
      </c>
      <c r="D6295" s="3">
        <v>45290</v>
      </c>
      <c r="E6295" s="3">
        <v>45290</v>
      </c>
      <c r="F6295">
        <v>0</v>
      </c>
      <c r="G6295" s="2" t="s">
        <v>1275</v>
      </c>
      <c r="H6295" s="2" t="s">
        <v>240</v>
      </c>
      <c r="I6295">
        <v>45</v>
      </c>
      <c r="J6295">
        <v>264.98</v>
      </c>
      <c r="K6295">
        <v>11089.413</v>
      </c>
      <c r="L6295">
        <v>7.0000000000000007E-2</v>
      </c>
      <c r="M6295">
        <v>17.86</v>
      </c>
      <c r="N6295" s="2" t="s">
        <v>1271</v>
      </c>
      <c r="O6295" s="2" t="s">
        <v>2180</v>
      </c>
    </row>
    <row r="6296" spans="1:15" x14ac:dyDescent="0.3">
      <c r="A6296">
        <v>3271</v>
      </c>
      <c r="B6296" s="2" t="s">
        <v>1766</v>
      </c>
      <c r="C6296" s="2" t="s">
        <v>2181</v>
      </c>
      <c r="D6296" s="3">
        <v>45290</v>
      </c>
      <c r="E6296" s="3">
        <v>45291</v>
      </c>
      <c r="F6296">
        <v>1</v>
      </c>
      <c r="G6296" s="2" t="s">
        <v>1275</v>
      </c>
      <c r="H6296" s="2" t="s">
        <v>845</v>
      </c>
      <c r="I6296">
        <v>18</v>
      </c>
      <c r="J6296">
        <v>8.34</v>
      </c>
      <c r="K6296">
        <v>141.11279999999999</v>
      </c>
      <c r="L6296">
        <v>0.06</v>
      </c>
      <c r="M6296">
        <v>1.43</v>
      </c>
      <c r="N6296" s="2" t="s">
        <v>1272</v>
      </c>
      <c r="O6296" s="2" t="s">
        <v>2182</v>
      </c>
    </row>
    <row r="6297" spans="1:15" x14ac:dyDescent="0.3">
      <c r="A6297">
        <v>27137</v>
      </c>
      <c r="B6297" s="2" t="s">
        <v>1357</v>
      </c>
      <c r="C6297" s="2" t="s">
        <v>2181</v>
      </c>
      <c r="D6297" s="3">
        <v>45290</v>
      </c>
      <c r="E6297" s="3">
        <v>45292</v>
      </c>
      <c r="F6297">
        <v>2</v>
      </c>
      <c r="G6297" s="2" t="s">
        <v>1276</v>
      </c>
      <c r="H6297" s="2" t="s">
        <v>319</v>
      </c>
      <c r="I6297">
        <v>2</v>
      </c>
      <c r="J6297">
        <v>35.99</v>
      </c>
      <c r="K6297">
        <v>70.540400000000005</v>
      </c>
      <c r="L6297">
        <v>0.02</v>
      </c>
      <c r="M6297">
        <v>1.1000000000000001</v>
      </c>
      <c r="N6297" s="2" t="s">
        <v>1273</v>
      </c>
      <c r="O6297" s="2" t="s">
        <v>2179</v>
      </c>
    </row>
    <row r="6298" spans="1:15" x14ac:dyDescent="0.3">
      <c r="A6298">
        <v>37543</v>
      </c>
      <c r="B6298" s="2" t="s">
        <v>1616</v>
      </c>
      <c r="C6298" s="2" t="s">
        <v>2181</v>
      </c>
      <c r="D6298" s="3">
        <v>45290</v>
      </c>
      <c r="E6298" s="3">
        <v>45291</v>
      </c>
      <c r="F6298">
        <v>1</v>
      </c>
      <c r="G6298" s="2" t="s">
        <v>1278</v>
      </c>
      <c r="H6298" s="2" t="s">
        <v>1037</v>
      </c>
      <c r="I6298">
        <v>6</v>
      </c>
      <c r="J6298">
        <v>36.549999999999997</v>
      </c>
      <c r="K6298">
        <v>217.10699999999997</v>
      </c>
      <c r="L6298">
        <v>0.01</v>
      </c>
      <c r="M6298">
        <v>13.89</v>
      </c>
      <c r="N6298" s="2" t="s">
        <v>1273</v>
      </c>
      <c r="O6298" s="2" t="s">
        <v>2182</v>
      </c>
    </row>
    <row r="6299" spans="1:15" x14ac:dyDescent="0.3">
      <c r="A6299">
        <v>51648</v>
      </c>
      <c r="B6299" s="2" t="s">
        <v>2028</v>
      </c>
      <c r="C6299" s="2" t="s">
        <v>2176</v>
      </c>
      <c r="D6299" s="3">
        <v>45291</v>
      </c>
      <c r="E6299" s="3">
        <v>45298</v>
      </c>
      <c r="F6299">
        <v>7</v>
      </c>
      <c r="G6299" s="2" t="s">
        <v>1277</v>
      </c>
      <c r="H6299" s="2" t="s">
        <v>180</v>
      </c>
      <c r="I6299">
        <v>45</v>
      </c>
      <c r="J6299">
        <v>49.99</v>
      </c>
      <c r="K6299">
        <v>2182.0635000000002</v>
      </c>
      <c r="L6299">
        <v>0.03</v>
      </c>
      <c r="M6299">
        <v>19.989999999999998</v>
      </c>
      <c r="N6299" s="2" t="s">
        <v>1273</v>
      </c>
      <c r="O6299" s="2" t="s">
        <v>2179</v>
      </c>
    </row>
    <row r="6300" spans="1:15" x14ac:dyDescent="0.3">
      <c r="A6300">
        <v>51648</v>
      </c>
      <c r="B6300" s="2" t="s">
        <v>2028</v>
      </c>
      <c r="C6300" s="2" t="s">
        <v>2178</v>
      </c>
      <c r="D6300" s="3">
        <v>45291</v>
      </c>
      <c r="E6300" s="3">
        <v>45296</v>
      </c>
      <c r="F6300">
        <v>5</v>
      </c>
      <c r="G6300" s="2" t="s">
        <v>1277</v>
      </c>
      <c r="H6300" s="2" t="s">
        <v>869</v>
      </c>
      <c r="I6300">
        <v>50</v>
      </c>
      <c r="J6300">
        <v>3.98</v>
      </c>
      <c r="K6300">
        <v>183.08</v>
      </c>
      <c r="L6300">
        <v>0.08</v>
      </c>
      <c r="M6300">
        <v>2.97</v>
      </c>
      <c r="N6300" s="2" t="s">
        <v>1273</v>
      </c>
      <c r="O6300" s="2" t="s">
        <v>2182</v>
      </c>
    </row>
    <row r="6301" spans="1:15" x14ac:dyDescent="0.3">
      <c r="A6301">
        <v>29030</v>
      </c>
      <c r="B6301" s="2" t="s">
        <v>2028</v>
      </c>
      <c r="C6301" s="2" t="s">
        <v>2181</v>
      </c>
      <c r="D6301" s="3">
        <v>45292</v>
      </c>
      <c r="E6301" s="3">
        <v>45293</v>
      </c>
      <c r="F6301">
        <v>1</v>
      </c>
      <c r="G6301" s="2" t="s">
        <v>1278</v>
      </c>
      <c r="H6301" s="2" t="s">
        <v>1083</v>
      </c>
      <c r="I6301">
        <v>10</v>
      </c>
      <c r="J6301">
        <v>19.84</v>
      </c>
      <c r="K6301">
        <v>188.48</v>
      </c>
      <c r="L6301">
        <v>0.05</v>
      </c>
      <c r="M6301">
        <v>4.0999999999999996</v>
      </c>
      <c r="N6301" s="2" t="s">
        <v>1273</v>
      </c>
      <c r="O6301" s="2" t="s">
        <v>2182</v>
      </c>
    </row>
    <row r="6302" spans="1:15" x14ac:dyDescent="0.3">
      <c r="A6302">
        <v>47591</v>
      </c>
      <c r="B6302" s="2" t="s">
        <v>1566</v>
      </c>
      <c r="C6302" s="2" t="s">
        <v>2176</v>
      </c>
      <c r="D6302" s="3">
        <v>45292</v>
      </c>
      <c r="E6302" s="3">
        <v>45293</v>
      </c>
      <c r="F6302">
        <v>1</v>
      </c>
      <c r="G6302" s="2" t="s">
        <v>1275</v>
      </c>
      <c r="H6302" s="2" t="s">
        <v>1226</v>
      </c>
      <c r="I6302">
        <v>27</v>
      </c>
      <c r="J6302">
        <v>10.48</v>
      </c>
      <c r="K6302">
        <v>254.66400000000004</v>
      </c>
      <c r="L6302">
        <v>0.1</v>
      </c>
      <c r="M6302">
        <v>6.91</v>
      </c>
      <c r="N6302" s="2" t="s">
        <v>1273</v>
      </c>
      <c r="O6302" s="2" t="s">
        <v>2179</v>
      </c>
    </row>
    <row r="6303" spans="1:15" x14ac:dyDescent="0.3">
      <c r="A6303">
        <v>54214</v>
      </c>
      <c r="B6303" s="2" t="s">
        <v>1996</v>
      </c>
      <c r="C6303" s="2" t="s">
        <v>2176</v>
      </c>
      <c r="D6303" s="3">
        <v>45292</v>
      </c>
      <c r="E6303" s="3">
        <v>45295</v>
      </c>
      <c r="F6303">
        <v>3</v>
      </c>
      <c r="G6303" s="2" t="s">
        <v>1278</v>
      </c>
      <c r="H6303" s="2" t="s">
        <v>189</v>
      </c>
      <c r="I6303">
        <v>38</v>
      </c>
      <c r="J6303">
        <v>199.99</v>
      </c>
      <c r="K6303">
        <v>7295.6352000000006</v>
      </c>
      <c r="L6303">
        <v>0.04</v>
      </c>
      <c r="M6303">
        <v>24.49</v>
      </c>
      <c r="N6303" s="2" t="s">
        <v>1272</v>
      </c>
      <c r="O6303" s="2" t="s">
        <v>2177</v>
      </c>
    </row>
    <row r="6304" spans="1:15" x14ac:dyDescent="0.3">
      <c r="A6304">
        <v>10945</v>
      </c>
      <c r="B6304" s="2" t="s">
        <v>1991</v>
      </c>
      <c r="C6304" s="2" t="s">
        <v>2176</v>
      </c>
      <c r="D6304" s="3">
        <v>45293</v>
      </c>
      <c r="E6304" s="3">
        <v>45295</v>
      </c>
      <c r="F6304">
        <v>2</v>
      </c>
      <c r="G6304" s="2" t="s">
        <v>1278</v>
      </c>
      <c r="H6304" s="2" t="s">
        <v>279</v>
      </c>
      <c r="I6304">
        <v>14</v>
      </c>
      <c r="J6304">
        <v>95.99</v>
      </c>
      <c r="K6304">
        <v>1290.1055999999999</v>
      </c>
      <c r="L6304">
        <v>0.04</v>
      </c>
      <c r="M6304">
        <v>8.99</v>
      </c>
      <c r="N6304" s="2" t="s">
        <v>1273</v>
      </c>
      <c r="O6304" s="2" t="s">
        <v>2179</v>
      </c>
    </row>
    <row r="6305" spans="1:15" x14ac:dyDescent="0.3">
      <c r="A6305">
        <v>50471</v>
      </c>
      <c r="B6305" s="2" t="s">
        <v>1587</v>
      </c>
      <c r="C6305" s="2" t="s">
        <v>2176</v>
      </c>
      <c r="D6305" s="3">
        <v>45293</v>
      </c>
      <c r="E6305" s="3">
        <v>45295</v>
      </c>
      <c r="F6305">
        <v>2</v>
      </c>
      <c r="G6305" s="2" t="s">
        <v>1277</v>
      </c>
      <c r="H6305" s="2" t="s">
        <v>63</v>
      </c>
      <c r="I6305">
        <v>25</v>
      </c>
      <c r="J6305">
        <v>226.67</v>
      </c>
      <c r="K6305">
        <v>5553.415</v>
      </c>
      <c r="L6305">
        <v>0.02</v>
      </c>
      <c r="M6305">
        <v>28.16</v>
      </c>
      <c r="N6305" s="2" t="s">
        <v>1271</v>
      </c>
      <c r="O6305" s="2" t="s">
        <v>2180</v>
      </c>
    </row>
    <row r="6306" spans="1:15" x14ac:dyDescent="0.3">
      <c r="A6306">
        <v>16164</v>
      </c>
      <c r="B6306" s="2" t="s">
        <v>1646</v>
      </c>
      <c r="C6306" s="2" t="s">
        <v>2178</v>
      </c>
      <c r="D6306" s="3">
        <v>45293</v>
      </c>
      <c r="E6306" s="3">
        <v>45297</v>
      </c>
      <c r="F6306">
        <v>4</v>
      </c>
      <c r="G6306" s="2" t="s">
        <v>1277</v>
      </c>
      <c r="H6306" s="2" t="s">
        <v>230</v>
      </c>
      <c r="I6306">
        <v>26</v>
      </c>
      <c r="J6306">
        <v>90.97</v>
      </c>
      <c r="K6306">
        <v>2294.2633999999998</v>
      </c>
      <c r="L6306">
        <v>0.03</v>
      </c>
      <c r="M6306">
        <v>14</v>
      </c>
      <c r="N6306" s="2" t="s">
        <v>1271</v>
      </c>
      <c r="O6306" s="2" t="s">
        <v>2180</v>
      </c>
    </row>
    <row r="6307" spans="1:15" x14ac:dyDescent="0.3">
      <c r="A6307">
        <v>43494</v>
      </c>
      <c r="B6307" s="2" t="s">
        <v>1743</v>
      </c>
      <c r="C6307" s="2" t="s">
        <v>2176</v>
      </c>
      <c r="D6307" s="3">
        <v>45293</v>
      </c>
      <c r="E6307" s="3">
        <v>45294</v>
      </c>
      <c r="F6307">
        <v>1</v>
      </c>
      <c r="G6307" s="2" t="s">
        <v>1278</v>
      </c>
      <c r="H6307" s="2" t="s">
        <v>247</v>
      </c>
      <c r="I6307">
        <v>2</v>
      </c>
      <c r="J6307">
        <v>1938.02</v>
      </c>
      <c r="K6307">
        <v>3527.1964000000003</v>
      </c>
      <c r="L6307">
        <v>0.09</v>
      </c>
      <c r="M6307">
        <v>13.99</v>
      </c>
      <c r="N6307" s="2" t="s">
        <v>1273</v>
      </c>
      <c r="O6307" s="2" t="s">
        <v>2184</v>
      </c>
    </row>
    <row r="6308" spans="1:15" x14ac:dyDescent="0.3">
      <c r="A6308">
        <v>16164</v>
      </c>
      <c r="B6308" s="2" t="s">
        <v>1646</v>
      </c>
      <c r="C6308" s="2" t="s">
        <v>2178</v>
      </c>
      <c r="D6308" s="3">
        <v>45293</v>
      </c>
      <c r="E6308" s="3">
        <v>45302</v>
      </c>
      <c r="F6308">
        <v>9</v>
      </c>
      <c r="G6308" s="2" t="s">
        <v>1277</v>
      </c>
      <c r="H6308" s="2" t="s">
        <v>750</v>
      </c>
      <c r="I6308">
        <v>22</v>
      </c>
      <c r="J6308">
        <v>162.93</v>
      </c>
      <c r="K6308">
        <v>3333.5477999999998</v>
      </c>
      <c r="L6308">
        <v>7.0000000000000007E-2</v>
      </c>
      <c r="M6308">
        <v>19.989999999999998</v>
      </c>
      <c r="N6308" s="2" t="s">
        <v>1273</v>
      </c>
      <c r="O6308" s="2" t="s">
        <v>2179</v>
      </c>
    </row>
    <row r="6309" spans="1:15" x14ac:dyDescent="0.3">
      <c r="A6309">
        <v>16164</v>
      </c>
      <c r="B6309" s="2" t="s">
        <v>1646</v>
      </c>
      <c r="C6309" s="2" t="s">
        <v>2176</v>
      </c>
      <c r="D6309" s="3">
        <v>45293</v>
      </c>
      <c r="E6309" s="3">
        <v>45300</v>
      </c>
      <c r="F6309">
        <v>7</v>
      </c>
      <c r="G6309" s="2" t="s">
        <v>1277</v>
      </c>
      <c r="H6309" s="2" t="s">
        <v>1014</v>
      </c>
      <c r="I6309">
        <v>26</v>
      </c>
      <c r="J6309">
        <v>2.52</v>
      </c>
      <c r="K6309">
        <v>60.278399999999998</v>
      </c>
      <c r="L6309">
        <v>0.08</v>
      </c>
      <c r="M6309">
        <v>4.28</v>
      </c>
      <c r="N6309" s="2" t="s">
        <v>1273</v>
      </c>
      <c r="O6309" s="2" t="s">
        <v>2182</v>
      </c>
    </row>
    <row r="6310" spans="1:15" x14ac:dyDescent="0.3">
      <c r="A6310">
        <v>35811</v>
      </c>
      <c r="B6310" s="2" t="s">
        <v>1529</v>
      </c>
      <c r="C6310" s="2" t="s">
        <v>2176</v>
      </c>
      <c r="D6310" s="3">
        <v>45293</v>
      </c>
      <c r="E6310" s="3">
        <v>45294</v>
      </c>
      <c r="F6310">
        <v>1</v>
      </c>
      <c r="G6310" s="2" t="s">
        <v>1275</v>
      </c>
      <c r="H6310" s="2" t="s">
        <v>751</v>
      </c>
      <c r="I6310">
        <v>49</v>
      </c>
      <c r="J6310">
        <v>15.57</v>
      </c>
      <c r="K6310">
        <v>686.63700000000006</v>
      </c>
      <c r="L6310">
        <v>0.1</v>
      </c>
      <c r="M6310">
        <v>1.39</v>
      </c>
      <c r="N6310" s="2" t="s">
        <v>1273</v>
      </c>
      <c r="O6310" s="2" t="s">
        <v>2179</v>
      </c>
    </row>
    <row r="6311" spans="1:15" x14ac:dyDescent="0.3">
      <c r="A6311">
        <v>35811</v>
      </c>
      <c r="B6311" s="2" t="s">
        <v>1529</v>
      </c>
      <c r="C6311" s="2" t="s">
        <v>2176</v>
      </c>
      <c r="D6311" s="3">
        <v>45293</v>
      </c>
      <c r="E6311" s="3">
        <v>45295</v>
      </c>
      <c r="F6311">
        <v>2</v>
      </c>
      <c r="G6311" s="2" t="s">
        <v>1275</v>
      </c>
      <c r="H6311" s="2" t="s">
        <v>1050</v>
      </c>
      <c r="I6311">
        <v>6</v>
      </c>
      <c r="J6311">
        <v>1.76</v>
      </c>
      <c r="K6311">
        <v>9.5040000000000013</v>
      </c>
      <c r="L6311">
        <v>0.1</v>
      </c>
      <c r="M6311">
        <v>0.7</v>
      </c>
      <c r="N6311" s="2" t="s">
        <v>1273</v>
      </c>
      <c r="O6311" s="2" t="s">
        <v>2182</v>
      </c>
    </row>
    <row r="6312" spans="1:15" x14ac:dyDescent="0.3">
      <c r="A6312">
        <v>7107</v>
      </c>
      <c r="B6312" s="2" t="s">
        <v>2083</v>
      </c>
      <c r="C6312" s="2" t="s">
        <v>2181</v>
      </c>
      <c r="D6312" s="3">
        <v>45294</v>
      </c>
      <c r="E6312" s="3">
        <v>45294</v>
      </c>
      <c r="F6312">
        <v>0</v>
      </c>
      <c r="G6312" s="2" t="s">
        <v>1279</v>
      </c>
      <c r="H6312" s="2" t="s">
        <v>369</v>
      </c>
      <c r="I6312">
        <v>3</v>
      </c>
      <c r="J6312">
        <v>54.2</v>
      </c>
      <c r="K6312">
        <v>159.34800000000001</v>
      </c>
      <c r="L6312">
        <v>0.02</v>
      </c>
      <c r="M6312">
        <v>11.1</v>
      </c>
      <c r="N6312" s="2" t="s">
        <v>1273</v>
      </c>
      <c r="O6312" s="2" t="s">
        <v>2184</v>
      </c>
    </row>
    <row r="6313" spans="1:15" x14ac:dyDescent="0.3">
      <c r="A6313">
        <v>7107</v>
      </c>
      <c r="B6313" s="2" t="s">
        <v>2083</v>
      </c>
      <c r="C6313" s="2" t="s">
        <v>2178</v>
      </c>
      <c r="D6313" s="3">
        <v>45294</v>
      </c>
      <c r="E6313" s="3">
        <v>45296</v>
      </c>
      <c r="F6313">
        <v>2</v>
      </c>
      <c r="G6313" s="2" t="s">
        <v>1279</v>
      </c>
      <c r="H6313" s="2" t="s">
        <v>849</v>
      </c>
      <c r="I6313">
        <v>3</v>
      </c>
      <c r="J6313">
        <v>37.94</v>
      </c>
      <c r="K6313">
        <v>106.99079999999999</v>
      </c>
      <c r="L6313">
        <v>0.06</v>
      </c>
      <c r="M6313">
        <v>5.08</v>
      </c>
      <c r="N6313" s="2" t="s">
        <v>1273</v>
      </c>
      <c r="O6313" s="2" t="s">
        <v>2182</v>
      </c>
    </row>
    <row r="6314" spans="1:15" x14ac:dyDescent="0.3">
      <c r="A6314">
        <v>7107</v>
      </c>
      <c r="B6314" s="2" t="s">
        <v>2083</v>
      </c>
      <c r="C6314" s="2" t="s">
        <v>2176</v>
      </c>
      <c r="D6314" s="3">
        <v>45294</v>
      </c>
      <c r="E6314" s="3">
        <v>45295</v>
      </c>
      <c r="F6314">
        <v>1</v>
      </c>
      <c r="G6314" s="2" t="s">
        <v>1279</v>
      </c>
      <c r="H6314" s="2" t="s">
        <v>1212</v>
      </c>
      <c r="I6314">
        <v>32</v>
      </c>
      <c r="J6314">
        <v>55.29</v>
      </c>
      <c r="K6314">
        <v>1592.3520000000001</v>
      </c>
      <c r="L6314">
        <v>0.1</v>
      </c>
      <c r="M6314">
        <v>5.08</v>
      </c>
      <c r="N6314" s="2" t="s">
        <v>1273</v>
      </c>
      <c r="O6314" s="2" t="s">
        <v>2179</v>
      </c>
    </row>
    <row r="6315" spans="1:15" x14ac:dyDescent="0.3">
      <c r="A6315">
        <v>39619</v>
      </c>
      <c r="B6315" s="2" t="s">
        <v>1810</v>
      </c>
      <c r="C6315" s="2" t="s">
        <v>2178</v>
      </c>
      <c r="D6315" s="3">
        <v>45294</v>
      </c>
      <c r="E6315" s="3">
        <v>45298</v>
      </c>
      <c r="F6315">
        <v>4</v>
      </c>
      <c r="G6315" s="2" t="s">
        <v>1277</v>
      </c>
      <c r="H6315" s="2" t="s">
        <v>424</v>
      </c>
      <c r="I6315">
        <v>15</v>
      </c>
      <c r="J6315">
        <v>49.34</v>
      </c>
      <c r="K6315">
        <v>725.298</v>
      </c>
      <c r="L6315">
        <v>0.02</v>
      </c>
      <c r="M6315">
        <v>10.25</v>
      </c>
      <c r="N6315" s="2" t="s">
        <v>1273</v>
      </c>
      <c r="O6315" s="2" t="s">
        <v>2177</v>
      </c>
    </row>
    <row r="6316" spans="1:15" x14ac:dyDescent="0.3">
      <c r="A6316">
        <v>31555</v>
      </c>
      <c r="B6316" s="2" t="s">
        <v>1742</v>
      </c>
      <c r="C6316" s="2" t="s">
        <v>2176</v>
      </c>
      <c r="D6316" s="3">
        <v>45294</v>
      </c>
      <c r="E6316" s="3">
        <v>45294</v>
      </c>
      <c r="F6316">
        <v>0</v>
      </c>
      <c r="G6316" s="2" t="s">
        <v>1275</v>
      </c>
      <c r="H6316" s="2" t="s">
        <v>449</v>
      </c>
      <c r="I6316">
        <v>38</v>
      </c>
      <c r="J6316">
        <v>88.84</v>
      </c>
      <c r="K6316">
        <v>3375.92</v>
      </c>
      <c r="L6316">
        <v>0</v>
      </c>
      <c r="M6316">
        <v>20.79</v>
      </c>
      <c r="N6316" s="2" t="s">
        <v>1273</v>
      </c>
      <c r="O6316" s="2" t="s">
        <v>2177</v>
      </c>
    </row>
    <row r="6317" spans="1:15" x14ac:dyDescent="0.3">
      <c r="A6317">
        <v>31555</v>
      </c>
      <c r="B6317" s="2" t="s">
        <v>1742</v>
      </c>
      <c r="C6317" s="2" t="s">
        <v>2176</v>
      </c>
      <c r="D6317" s="3">
        <v>45294</v>
      </c>
      <c r="E6317" s="3">
        <v>45297</v>
      </c>
      <c r="F6317">
        <v>3</v>
      </c>
      <c r="G6317" s="2" t="s">
        <v>1275</v>
      </c>
      <c r="H6317" s="2" t="s">
        <v>231</v>
      </c>
      <c r="I6317">
        <v>5</v>
      </c>
      <c r="J6317">
        <v>90.97</v>
      </c>
      <c r="K6317">
        <v>445.75299999999999</v>
      </c>
      <c r="L6317">
        <v>0.02</v>
      </c>
      <c r="M6317">
        <v>28</v>
      </c>
      <c r="N6317" s="2" t="s">
        <v>1271</v>
      </c>
      <c r="O6317" s="2" t="s">
        <v>2180</v>
      </c>
    </row>
    <row r="6318" spans="1:15" x14ac:dyDescent="0.3">
      <c r="A6318">
        <v>44646</v>
      </c>
      <c r="B6318" s="2" t="s">
        <v>1869</v>
      </c>
      <c r="C6318" s="2" t="s">
        <v>2176</v>
      </c>
      <c r="D6318" s="3">
        <v>45294</v>
      </c>
      <c r="E6318" s="3">
        <v>45298</v>
      </c>
      <c r="F6318">
        <v>4</v>
      </c>
      <c r="G6318" s="2" t="s">
        <v>1277</v>
      </c>
      <c r="H6318" s="2" t="s">
        <v>1238</v>
      </c>
      <c r="I6318">
        <v>47</v>
      </c>
      <c r="J6318">
        <v>279.48</v>
      </c>
      <c r="K6318">
        <v>12084.715200000002</v>
      </c>
      <c r="L6318">
        <v>0.08</v>
      </c>
      <c r="M6318">
        <v>35</v>
      </c>
      <c r="N6318" s="2" t="s">
        <v>1273</v>
      </c>
      <c r="O6318" s="2" t="s">
        <v>2177</v>
      </c>
    </row>
    <row r="6319" spans="1:15" x14ac:dyDescent="0.3">
      <c r="A6319">
        <v>55011</v>
      </c>
      <c r="B6319" s="2" t="s">
        <v>1323</v>
      </c>
      <c r="C6319" s="2" t="s">
        <v>2178</v>
      </c>
      <c r="D6319" s="3">
        <v>45294</v>
      </c>
      <c r="E6319" s="3">
        <v>45295</v>
      </c>
      <c r="F6319">
        <v>1</v>
      </c>
      <c r="G6319" s="2" t="s">
        <v>1275</v>
      </c>
      <c r="H6319" s="2" t="s">
        <v>1044</v>
      </c>
      <c r="I6319">
        <v>48</v>
      </c>
      <c r="J6319">
        <v>9.85</v>
      </c>
      <c r="K6319">
        <v>430.24799999999999</v>
      </c>
      <c r="L6319">
        <v>0.09</v>
      </c>
      <c r="M6319">
        <v>4.82</v>
      </c>
      <c r="N6319" s="2" t="s">
        <v>1273</v>
      </c>
      <c r="O6319" s="2" t="s">
        <v>2182</v>
      </c>
    </row>
    <row r="6320" spans="1:15" x14ac:dyDescent="0.3">
      <c r="A6320">
        <v>55011</v>
      </c>
      <c r="B6320" s="2" t="s">
        <v>1323</v>
      </c>
      <c r="C6320" s="2" t="s">
        <v>2178</v>
      </c>
      <c r="D6320" s="3">
        <v>45294</v>
      </c>
      <c r="E6320" s="3">
        <v>45295</v>
      </c>
      <c r="F6320">
        <v>1</v>
      </c>
      <c r="G6320" s="2" t="s">
        <v>1275</v>
      </c>
      <c r="H6320" s="2" t="s">
        <v>1079</v>
      </c>
      <c r="I6320">
        <v>18</v>
      </c>
      <c r="J6320">
        <v>2.94</v>
      </c>
      <c r="K6320">
        <v>52.390799999999999</v>
      </c>
      <c r="L6320">
        <v>0.01</v>
      </c>
      <c r="M6320">
        <v>0.81</v>
      </c>
      <c r="N6320" s="2" t="s">
        <v>1273</v>
      </c>
      <c r="O6320" s="2" t="s">
        <v>2182</v>
      </c>
    </row>
    <row r="6321" spans="1:15" x14ac:dyDescent="0.3">
      <c r="A6321">
        <v>10432</v>
      </c>
      <c r="B6321" s="2" t="s">
        <v>2076</v>
      </c>
      <c r="C6321" s="2" t="s">
        <v>2178</v>
      </c>
      <c r="D6321" s="3">
        <v>45295</v>
      </c>
      <c r="E6321" s="3">
        <v>45302</v>
      </c>
      <c r="F6321">
        <v>7</v>
      </c>
      <c r="G6321" s="2" t="s">
        <v>1277</v>
      </c>
      <c r="H6321" s="2" t="s">
        <v>159</v>
      </c>
      <c r="I6321">
        <v>13</v>
      </c>
      <c r="J6321">
        <v>179.99</v>
      </c>
      <c r="K6321">
        <v>2152.6804000000002</v>
      </c>
      <c r="L6321">
        <v>0.08</v>
      </c>
      <c r="M6321">
        <v>19.989999999999998</v>
      </c>
      <c r="N6321" s="2" t="s">
        <v>1273</v>
      </c>
      <c r="O6321" s="2" t="s">
        <v>2179</v>
      </c>
    </row>
    <row r="6322" spans="1:15" x14ac:dyDescent="0.3">
      <c r="A6322">
        <v>13444</v>
      </c>
      <c r="B6322" s="2" t="s">
        <v>1974</v>
      </c>
      <c r="C6322" s="2" t="s">
        <v>2176</v>
      </c>
      <c r="D6322" s="3">
        <v>45295</v>
      </c>
      <c r="E6322" s="3">
        <v>45298</v>
      </c>
      <c r="F6322">
        <v>3</v>
      </c>
      <c r="G6322" s="2" t="s">
        <v>1276</v>
      </c>
      <c r="H6322" s="2" t="s">
        <v>880</v>
      </c>
      <c r="I6322">
        <v>33</v>
      </c>
      <c r="J6322">
        <v>4.76</v>
      </c>
      <c r="K6322">
        <v>147.65519999999998</v>
      </c>
      <c r="L6322">
        <v>0.06</v>
      </c>
      <c r="M6322">
        <v>0.88</v>
      </c>
      <c r="N6322" s="2" t="s">
        <v>1273</v>
      </c>
      <c r="O6322" s="2" t="s">
        <v>2182</v>
      </c>
    </row>
    <row r="6323" spans="1:15" x14ac:dyDescent="0.3">
      <c r="A6323">
        <v>5601</v>
      </c>
      <c r="B6323" s="2" t="s">
        <v>1663</v>
      </c>
      <c r="C6323" s="2" t="s">
        <v>2178</v>
      </c>
      <c r="D6323" s="3">
        <v>45295</v>
      </c>
      <c r="E6323" s="3">
        <v>45296</v>
      </c>
      <c r="F6323">
        <v>1</v>
      </c>
      <c r="G6323" s="2" t="s">
        <v>1276</v>
      </c>
      <c r="H6323" s="2" t="s">
        <v>97</v>
      </c>
      <c r="I6323">
        <v>10</v>
      </c>
      <c r="J6323">
        <v>12.22</v>
      </c>
      <c r="K6323">
        <v>109.98</v>
      </c>
      <c r="L6323">
        <v>0.1</v>
      </c>
      <c r="M6323">
        <v>2.85</v>
      </c>
      <c r="N6323" s="2" t="s">
        <v>1273</v>
      </c>
      <c r="O6323" s="2" t="s">
        <v>2185</v>
      </c>
    </row>
    <row r="6324" spans="1:15" x14ac:dyDescent="0.3">
      <c r="A6324">
        <v>52516</v>
      </c>
      <c r="B6324" s="2" t="s">
        <v>2052</v>
      </c>
      <c r="C6324" s="2" t="s">
        <v>2178</v>
      </c>
      <c r="D6324" s="3">
        <v>45295</v>
      </c>
      <c r="E6324" s="3">
        <v>45295</v>
      </c>
      <c r="F6324">
        <v>0</v>
      </c>
      <c r="G6324" s="2" t="s">
        <v>1276</v>
      </c>
      <c r="H6324" s="2" t="s">
        <v>219</v>
      </c>
      <c r="I6324">
        <v>50</v>
      </c>
      <c r="J6324">
        <v>119.99</v>
      </c>
      <c r="K6324">
        <v>5519.54</v>
      </c>
      <c r="L6324">
        <v>0.08</v>
      </c>
      <c r="M6324">
        <v>56.14</v>
      </c>
      <c r="N6324" s="2" t="s">
        <v>1271</v>
      </c>
      <c r="O6324" s="2" t="s">
        <v>2183</v>
      </c>
    </row>
    <row r="6325" spans="1:15" x14ac:dyDescent="0.3">
      <c r="A6325">
        <v>52516</v>
      </c>
      <c r="B6325" s="2" t="s">
        <v>2052</v>
      </c>
      <c r="C6325" s="2" t="s">
        <v>2178</v>
      </c>
      <c r="D6325" s="3">
        <v>45295</v>
      </c>
      <c r="E6325" s="3">
        <v>45298</v>
      </c>
      <c r="F6325">
        <v>3</v>
      </c>
      <c r="G6325" s="2" t="s">
        <v>1276</v>
      </c>
      <c r="H6325" s="2" t="s">
        <v>1140</v>
      </c>
      <c r="I6325">
        <v>19</v>
      </c>
      <c r="J6325">
        <v>10.23</v>
      </c>
      <c r="K6325">
        <v>178.82040000000001</v>
      </c>
      <c r="L6325">
        <v>0.08</v>
      </c>
      <c r="M6325">
        <v>4.68</v>
      </c>
      <c r="N6325" s="2" t="s">
        <v>1272</v>
      </c>
      <c r="O6325" s="2" t="s">
        <v>2185</v>
      </c>
    </row>
    <row r="6326" spans="1:15" x14ac:dyDescent="0.3">
      <c r="A6326">
        <v>25442</v>
      </c>
      <c r="B6326" s="2" t="s">
        <v>1672</v>
      </c>
      <c r="C6326" s="2" t="s">
        <v>2176</v>
      </c>
      <c r="D6326" s="3">
        <v>45295</v>
      </c>
      <c r="E6326" s="3">
        <v>45297</v>
      </c>
      <c r="F6326">
        <v>2</v>
      </c>
      <c r="G6326" s="2" t="s">
        <v>1276</v>
      </c>
      <c r="H6326" s="2" t="s">
        <v>888</v>
      </c>
      <c r="I6326">
        <v>32</v>
      </c>
      <c r="J6326">
        <v>55.48</v>
      </c>
      <c r="K6326">
        <v>1633.3312000000001</v>
      </c>
      <c r="L6326">
        <v>0.08</v>
      </c>
      <c r="M6326">
        <v>4.8499999999999996</v>
      </c>
      <c r="N6326" s="2" t="s">
        <v>1273</v>
      </c>
      <c r="O6326" s="2" t="s">
        <v>2179</v>
      </c>
    </row>
    <row r="6327" spans="1:15" x14ac:dyDescent="0.3">
      <c r="A6327">
        <v>16036</v>
      </c>
      <c r="B6327" s="2" t="s">
        <v>1690</v>
      </c>
      <c r="C6327" s="2" t="s">
        <v>2178</v>
      </c>
      <c r="D6327" s="3">
        <v>45295</v>
      </c>
      <c r="E6327" s="3">
        <v>45296</v>
      </c>
      <c r="F6327">
        <v>1</v>
      </c>
      <c r="G6327" s="2" t="s">
        <v>1278</v>
      </c>
      <c r="H6327" s="2" t="s">
        <v>1163</v>
      </c>
      <c r="I6327">
        <v>28</v>
      </c>
      <c r="J6327">
        <v>80.98</v>
      </c>
      <c r="K6327">
        <v>2063.3704000000002</v>
      </c>
      <c r="L6327">
        <v>0.09</v>
      </c>
      <c r="M6327">
        <v>35</v>
      </c>
      <c r="N6327" s="2" t="s">
        <v>1273</v>
      </c>
      <c r="O6327" s="2" t="s">
        <v>2177</v>
      </c>
    </row>
    <row r="6328" spans="1:15" x14ac:dyDescent="0.3">
      <c r="A6328">
        <v>25442</v>
      </c>
      <c r="B6328" s="2" t="s">
        <v>1672</v>
      </c>
      <c r="C6328" s="2" t="s">
        <v>2178</v>
      </c>
      <c r="D6328" s="3">
        <v>45295</v>
      </c>
      <c r="E6328" s="3">
        <v>45297</v>
      </c>
      <c r="F6328">
        <v>2</v>
      </c>
      <c r="G6328" s="2" t="s">
        <v>1276</v>
      </c>
      <c r="H6328" s="2" t="s">
        <v>881</v>
      </c>
      <c r="I6328">
        <v>40</v>
      </c>
      <c r="J6328">
        <v>11.34</v>
      </c>
      <c r="K6328">
        <v>444.52800000000002</v>
      </c>
      <c r="L6328">
        <v>0.02</v>
      </c>
      <c r="M6328">
        <v>5.01</v>
      </c>
      <c r="N6328" s="2" t="s">
        <v>1273</v>
      </c>
      <c r="O6328" s="2" t="s">
        <v>2179</v>
      </c>
    </row>
    <row r="6329" spans="1:15" x14ac:dyDescent="0.3">
      <c r="A6329">
        <v>16036</v>
      </c>
      <c r="B6329" s="2" t="s">
        <v>1690</v>
      </c>
      <c r="C6329" s="2" t="s">
        <v>2181</v>
      </c>
      <c r="D6329" s="3">
        <v>45295</v>
      </c>
      <c r="E6329" s="3">
        <v>45297</v>
      </c>
      <c r="F6329">
        <v>2</v>
      </c>
      <c r="G6329" s="2" t="s">
        <v>1278</v>
      </c>
      <c r="H6329" s="2" t="s">
        <v>648</v>
      </c>
      <c r="I6329">
        <v>28</v>
      </c>
      <c r="J6329">
        <v>5.81</v>
      </c>
      <c r="K6329">
        <v>154.54599999999996</v>
      </c>
      <c r="L6329">
        <v>0.05</v>
      </c>
      <c r="M6329">
        <v>8.49</v>
      </c>
      <c r="N6329" s="2" t="s">
        <v>1273</v>
      </c>
      <c r="O6329" s="2" t="s">
        <v>2179</v>
      </c>
    </row>
    <row r="6330" spans="1:15" x14ac:dyDescent="0.3">
      <c r="A6330">
        <v>16036</v>
      </c>
      <c r="B6330" s="2" t="s">
        <v>1690</v>
      </c>
      <c r="C6330" s="2" t="s">
        <v>2176</v>
      </c>
      <c r="D6330" s="3">
        <v>45295</v>
      </c>
      <c r="E6330" s="3">
        <v>45296</v>
      </c>
      <c r="F6330">
        <v>1</v>
      </c>
      <c r="G6330" s="2" t="s">
        <v>1278</v>
      </c>
      <c r="H6330" s="2" t="s">
        <v>343</v>
      </c>
      <c r="I6330">
        <v>10</v>
      </c>
      <c r="J6330">
        <v>155.99</v>
      </c>
      <c r="K6330">
        <v>1450.7069999999999</v>
      </c>
      <c r="L6330">
        <v>7.0000000000000007E-2</v>
      </c>
      <c r="M6330">
        <v>8.08</v>
      </c>
      <c r="N6330" s="2" t="s">
        <v>1273</v>
      </c>
      <c r="O6330" s="2" t="s">
        <v>2179</v>
      </c>
    </row>
    <row r="6331" spans="1:15" x14ac:dyDescent="0.3">
      <c r="A6331">
        <v>16036</v>
      </c>
      <c r="B6331" s="2" t="s">
        <v>1690</v>
      </c>
      <c r="C6331" s="2" t="s">
        <v>2181</v>
      </c>
      <c r="D6331" s="3">
        <v>45295</v>
      </c>
      <c r="E6331" s="3">
        <v>45296</v>
      </c>
      <c r="F6331">
        <v>1</v>
      </c>
      <c r="G6331" s="2" t="s">
        <v>1278</v>
      </c>
      <c r="H6331" s="2" t="s">
        <v>1209</v>
      </c>
      <c r="I6331">
        <v>33</v>
      </c>
      <c r="J6331">
        <v>17.7</v>
      </c>
      <c r="K6331">
        <v>525.69000000000005</v>
      </c>
      <c r="L6331">
        <v>0.1</v>
      </c>
      <c r="M6331">
        <v>9.4700000000000006</v>
      </c>
      <c r="N6331" s="2" t="s">
        <v>1273</v>
      </c>
      <c r="O6331" s="2" t="s">
        <v>2179</v>
      </c>
    </row>
    <row r="6332" spans="1:15" x14ac:dyDescent="0.3">
      <c r="A6332">
        <v>4800</v>
      </c>
      <c r="B6332" s="2" t="s">
        <v>1885</v>
      </c>
      <c r="C6332" s="2" t="s">
        <v>2181</v>
      </c>
      <c r="D6332" s="3">
        <v>45295</v>
      </c>
      <c r="E6332" s="3">
        <v>45302</v>
      </c>
      <c r="F6332">
        <v>7</v>
      </c>
      <c r="G6332" s="2" t="s">
        <v>1277</v>
      </c>
      <c r="H6332" s="2" t="s">
        <v>651</v>
      </c>
      <c r="I6332">
        <v>4</v>
      </c>
      <c r="J6332">
        <v>8.0399999999999991</v>
      </c>
      <c r="K6332">
        <v>30.551999999999996</v>
      </c>
      <c r="L6332">
        <v>0.05</v>
      </c>
      <c r="M6332">
        <v>8.94</v>
      </c>
      <c r="N6332" s="2" t="s">
        <v>1273</v>
      </c>
      <c r="O6332" s="2" t="s">
        <v>2179</v>
      </c>
    </row>
    <row r="6333" spans="1:15" x14ac:dyDescent="0.3">
      <c r="A6333">
        <v>4800</v>
      </c>
      <c r="B6333" s="2" t="s">
        <v>1885</v>
      </c>
      <c r="C6333" s="2" t="s">
        <v>2176</v>
      </c>
      <c r="D6333" s="3">
        <v>45295</v>
      </c>
      <c r="E6333" s="3">
        <v>45302</v>
      </c>
      <c r="F6333">
        <v>7</v>
      </c>
      <c r="G6333" s="2" t="s">
        <v>1277</v>
      </c>
      <c r="H6333" s="2" t="s">
        <v>784</v>
      </c>
      <c r="I6333">
        <v>17</v>
      </c>
      <c r="J6333">
        <v>4.91</v>
      </c>
      <c r="K6333">
        <v>82.635300000000001</v>
      </c>
      <c r="L6333">
        <v>0.01</v>
      </c>
      <c r="M6333">
        <v>0.5</v>
      </c>
      <c r="N6333" s="2" t="s">
        <v>1273</v>
      </c>
      <c r="O6333" s="2" t="s">
        <v>2179</v>
      </c>
    </row>
    <row r="6334" spans="1:15" x14ac:dyDescent="0.3">
      <c r="A6334">
        <v>4800</v>
      </c>
      <c r="B6334" s="2" t="s">
        <v>1885</v>
      </c>
      <c r="C6334" s="2" t="s">
        <v>2178</v>
      </c>
      <c r="D6334" s="3">
        <v>45295</v>
      </c>
      <c r="E6334" s="3">
        <v>45300</v>
      </c>
      <c r="F6334">
        <v>5</v>
      </c>
      <c r="G6334" s="2" t="s">
        <v>1277</v>
      </c>
      <c r="H6334" s="2" t="s">
        <v>1048</v>
      </c>
      <c r="I6334">
        <v>7</v>
      </c>
      <c r="J6334">
        <v>11.55</v>
      </c>
      <c r="K6334">
        <v>75.1905</v>
      </c>
      <c r="L6334">
        <v>7.0000000000000007E-2</v>
      </c>
      <c r="M6334">
        <v>2.36</v>
      </c>
      <c r="N6334" s="2" t="s">
        <v>1273</v>
      </c>
      <c r="O6334" s="2" t="s">
        <v>2182</v>
      </c>
    </row>
    <row r="6335" spans="1:15" x14ac:dyDescent="0.3">
      <c r="A6335">
        <v>56645</v>
      </c>
      <c r="B6335" s="2" t="s">
        <v>1691</v>
      </c>
      <c r="C6335" s="2" t="s">
        <v>2178</v>
      </c>
      <c r="D6335" s="3">
        <v>45296</v>
      </c>
      <c r="E6335" s="3">
        <v>45296</v>
      </c>
      <c r="F6335">
        <v>0</v>
      </c>
      <c r="G6335" s="2" t="s">
        <v>1277</v>
      </c>
      <c r="H6335" s="2" t="s">
        <v>949</v>
      </c>
      <c r="I6335">
        <v>46</v>
      </c>
      <c r="J6335">
        <v>30.98</v>
      </c>
      <c r="K6335">
        <v>1396.5783999999999</v>
      </c>
      <c r="L6335">
        <v>0.02</v>
      </c>
      <c r="M6335">
        <v>17.079999999999998</v>
      </c>
      <c r="N6335" s="2" t="s">
        <v>1273</v>
      </c>
      <c r="O6335" s="2" t="s">
        <v>2179</v>
      </c>
    </row>
    <row r="6336" spans="1:15" x14ac:dyDescent="0.3">
      <c r="A6336">
        <v>56645</v>
      </c>
      <c r="B6336" s="2" t="s">
        <v>1691</v>
      </c>
      <c r="C6336" s="2" t="s">
        <v>2181</v>
      </c>
      <c r="D6336" s="3">
        <v>45296</v>
      </c>
      <c r="E6336" s="3">
        <v>45298</v>
      </c>
      <c r="F6336">
        <v>2</v>
      </c>
      <c r="G6336" s="2" t="s">
        <v>1277</v>
      </c>
      <c r="H6336" s="2" t="s">
        <v>500</v>
      </c>
      <c r="I6336">
        <v>42</v>
      </c>
      <c r="J6336">
        <v>348.21</v>
      </c>
      <c r="K6336">
        <v>13601.0826</v>
      </c>
      <c r="L6336">
        <v>7.0000000000000007E-2</v>
      </c>
      <c r="M6336">
        <v>40.19</v>
      </c>
      <c r="N6336" s="2" t="s">
        <v>1271</v>
      </c>
      <c r="O6336" s="2" t="s">
        <v>2183</v>
      </c>
    </row>
    <row r="6337" spans="1:15" x14ac:dyDescent="0.3">
      <c r="A6337">
        <v>57698</v>
      </c>
      <c r="B6337" s="2" t="s">
        <v>1959</v>
      </c>
      <c r="C6337" s="2" t="s">
        <v>2178</v>
      </c>
      <c r="D6337" s="3">
        <v>45296</v>
      </c>
      <c r="E6337" s="3">
        <v>45297</v>
      </c>
      <c r="F6337">
        <v>1</v>
      </c>
      <c r="G6337" s="2" t="s">
        <v>1275</v>
      </c>
      <c r="H6337" s="2" t="s">
        <v>578</v>
      </c>
      <c r="I6337">
        <v>10</v>
      </c>
      <c r="J6337">
        <v>7.77</v>
      </c>
      <c r="K6337">
        <v>73.814999999999984</v>
      </c>
      <c r="L6337">
        <v>0.05</v>
      </c>
      <c r="M6337">
        <v>9.23</v>
      </c>
      <c r="N6337" s="2" t="s">
        <v>1273</v>
      </c>
      <c r="O6337" s="2" t="s">
        <v>2179</v>
      </c>
    </row>
    <row r="6338" spans="1:15" x14ac:dyDescent="0.3">
      <c r="A6338">
        <v>57698</v>
      </c>
      <c r="B6338" s="2" t="s">
        <v>1959</v>
      </c>
      <c r="C6338" s="2" t="s">
        <v>2176</v>
      </c>
      <c r="D6338" s="3">
        <v>45296</v>
      </c>
      <c r="E6338" s="3">
        <v>45298</v>
      </c>
      <c r="F6338">
        <v>2</v>
      </c>
      <c r="G6338" s="2" t="s">
        <v>1275</v>
      </c>
      <c r="H6338" s="2" t="s">
        <v>583</v>
      </c>
      <c r="I6338">
        <v>13</v>
      </c>
      <c r="J6338">
        <v>363.25</v>
      </c>
      <c r="K6338">
        <v>4533.3599999999997</v>
      </c>
      <c r="L6338">
        <v>0.04</v>
      </c>
      <c r="M6338">
        <v>19.989999999999998</v>
      </c>
      <c r="N6338" s="2" t="s">
        <v>1273</v>
      </c>
      <c r="O6338" s="2" t="s">
        <v>2179</v>
      </c>
    </row>
    <row r="6339" spans="1:15" x14ac:dyDescent="0.3">
      <c r="A6339">
        <v>54115</v>
      </c>
      <c r="B6339" s="2" t="s">
        <v>1473</v>
      </c>
      <c r="C6339" s="2" t="s">
        <v>2181</v>
      </c>
      <c r="D6339" s="3">
        <v>45297</v>
      </c>
      <c r="E6339" s="3">
        <v>45302</v>
      </c>
      <c r="F6339">
        <v>5</v>
      </c>
      <c r="G6339" s="2" t="s">
        <v>1277</v>
      </c>
      <c r="H6339" s="2" t="s">
        <v>553</v>
      </c>
      <c r="I6339">
        <v>24</v>
      </c>
      <c r="J6339">
        <v>4.37</v>
      </c>
      <c r="K6339">
        <v>103.8312</v>
      </c>
      <c r="L6339">
        <v>0.01</v>
      </c>
      <c r="M6339">
        <v>5.15</v>
      </c>
      <c r="N6339" s="2" t="s">
        <v>1273</v>
      </c>
      <c r="O6339" s="2" t="s">
        <v>2179</v>
      </c>
    </row>
    <row r="6340" spans="1:15" x14ac:dyDescent="0.3">
      <c r="A6340">
        <v>54115</v>
      </c>
      <c r="B6340" s="2" t="s">
        <v>1473</v>
      </c>
      <c r="C6340" s="2" t="s">
        <v>2176</v>
      </c>
      <c r="D6340" s="3">
        <v>45297</v>
      </c>
      <c r="E6340" s="3">
        <v>45302</v>
      </c>
      <c r="F6340">
        <v>5</v>
      </c>
      <c r="G6340" s="2" t="s">
        <v>1277</v>
      </c>
      <c r="H6340" s="2" t="s">
        <v>638</v>
      </c>
      <c r="I6340">
        <v>39</v>
      </c>
      <c r="J6340">
        <v>4.9800000000000004</v>
      </c>
      <c r="K6340">
        <v>188.39340000000001</v>
      </c>
      <c r="L6340">
        <v>0.03</v>
      </c>
      <c r="M6340">
        <v>4.95</v>
      </c>
      <c r="N6340" s="2" t="s">
        <v>1273</v>
      </c>
      <c r="O6340" s="2" t="s">
        <v>2179</v>
      </c>
    </row>
    <row r="6341" spans="1:15" x14ac:dyDescent="0.3">
      <c r="A6341">
        <v>45284</v>
      </c>
      <c r="B6341" s="2" t="s">
        <v>2018</v>
      </c>
      <c r="C6341" s="2" t="s">
        <v>2176</v>
      </c>
      <c r="D6341" s="3">
        <v>45297</v>
      </c>
      <c r="E6341" s="3">
        <v>45298</v>
      </c>
      <c r="F6341">
        <v>1</v>
      </c>
      <c r="G6341" s="2" t="s">
        <v>1276</v>
      </c>
      <c r="H6341" s="2" t="s">
        <v>1019</v>
      </c>
      <c r="I6341">
        <v>7</v>
      </c>
      <c r="J6341">
        <v>11.66</v>
      </c>
      <c r="K6341">
        <v>81.62</v>
      </c>
      <c r="L6341">
        <v>0</v>
      </c>
      <c r="M6341">
        <v>8.99</v>
      </c>
      <c r="N6341" s="2" t="s">
        <v>1273</v>
      </c>
      <c r="O6341" s="2" t="s">
        <v>2185</v>
      </c>
    </row>
    <row r="6342" spans="1:15" x14ac:dyDescent="0.3">
      <c r="A6342">
        <v>5409</v>
      </c>
      <c r="B6342" s="2" t="s">
        <v>1603</v>
      </c>
      <c r="C6342" s="2" t="s">
        <v>2181</v>
      </c>
      <c r="D6342" s="3">
        <v>45298</v>
      </c>
      <c r="E6342" s="3">
        <v>45303</v>
      </c>
      <c r="F6342">
        <v>5</v>
      </c>
      <c r="G6342" s="2" t="s">
        <v>1277</v>
      </c>
      <c r="H6342" s="2" t="s">
        <v>869</v>
      </c>
      <c r="I6342">
        <v>11</v>
      </c>
      <c r="J6342">
        <v>3.98</v>
      </c>
      <c r="K6342">
        <v>43.342199999999998</v>
      </c>
      <c r="L6342">
        <v>0.01</v>
      </c>
      <c r="M6342">
        <v>2.97</v>
      </c>
      <c r="N6342" s="2" t="s">
        <v>1273</v>
      </c>
      <c r="O6342" s="2" t="s">
        <v>2182</v>
      </c>
    </row>
    <row r="6343" spans="1:15" x14ac:dyDescent="0.3">
      <c r="A6343">
        <v>14726</v>
      </c>
      <c r="B6343" s="2" t="s">
        <v>1991</v>
      </c>
      <c r="C6343" s="2" t="s">
        <v>2181</v>
      </c>
      <c r="D6343" s="3">
        <v>45298</v>
      </c>
      <c r="E6343" s="3">
        <v>45298</v>
      </c>
      <c r="F6343">
        <v>0</v>
      </c>
      <c r="G6343" s="2" t="s">
        <v>1277</v>
      </c>
      <c r="H6343" s="2" t="s">
        <v>1255</v>
      </c>
      <c r="I6343">
        <v>15</v>
      </c>
      <c r="J6343">
        <v>20.95</v>
      </c>
      <c r="K6343">
        <v>292.2525</v>
      </c>
      <c r="L6343">
        <v>7.0000000000000007E-2</v>
      </c>
      <c r="M6343">
        <v>4</v>
      </c>
      <c r="N6343" s="2" t="s">
        <v>1273</v>
      </c>
      <c r="O6343" s="2" t="s">
        <v>2179</v>
      </c>
    </row>
    <row r="6344" spans="1:15" x14ac:dyDescent="0.3">
      <c r="A6344">
        <v>26818</v>
      </c>
      <c r="B6344" s="2" t="s">
        <v>1602</v>
      </c>
      <c r="C6344" s="2" t="s">
        <v>2176</v>
      </c>
      <c r="D6344" s="3">
        <v>45298</v>
      </c>
      <c r="E6344" s="3">
        <v>45299</v>
      </c>
      <c r="F6344">
        <v>1</v>
      </c>
      <c r="G6344" s="2" t="s">
        <v>1279</v>
      </c>
      <c r="H6344" s="2" t="s">
        <v>675</v>
      </c>
      <c r="I6344">
        <v>23</v>
      </c>
      <c r="J6344">
        <v>8.85</v>
      </c>
      <c r="K6344">
        <v>193.37249999999997</v>
      </c>
      <c r="L6344">
        <v>0.05</v>
      </c>
      <c r="M6344">
        <v>5.6</v>
      </c>
      <c r="N6344" s="2" t="s">
        <v>1273</v>
      </c>
      <c r="O6344" s="2" t="s">
        <v>2179</v>
      </c>
    </row>
    <row r="6345" spans="1:15" x14ac:dyDescent="0.3">
      <c r="A6345">
        <v>26818</v>
      </c>
      <c r="B6345" s="2" t="s">
        <v>1602</v>
      </c>
      <c r="C6345" s="2" t="s">
        <v>2176</v>
      </c>
      <c r="D6345" s="3">
        <v>45298</v>
      </c>
      <c r="E6345" s="3">
        <v>45300</v>
      </c>
      <c r="F6345">
        <v>2</v>
      </c>
      <c r="G6345" s="2" t="s">
        <v>1279</v>
      </c>
      <c r="H6345" s="2" t="s">
        <v>595</v>
      </c>
      <c r="I6345">
        <v>5</v>
      </c>
      <c r="J6345">
        <v>11.97</v>
      </c>
      <c r="K6345">
        <v>59.2515</v>
      </c>
      <c r="L6345">
        <v>0.01</v>
      </c>
      <c r="M6345">
        <v>4.9800000000000004</v>
      </c>
      <c r="N6345" s="2" t="s">
        <v>1272</v>
      </c>
      <c r="O6345" s="2" t="s">
        <v>2179</v>
      </c>
    </row>
    <row r="6346" spans="1:15" x14ac:dyDescent="0.3">
      <c r="A6346">
        <v>26818</v>
      </c>
      <c r="B6346" s="2" t="s">
        <v>1602</v>
      </c>
      <c r="C6346" s="2" t="s">
        <v>2181</v>
      </c>
      <c r="D6346" s="3">
        <v>45298</v>
      </c>
      <c r="E6346" s="3">
        <v>45299</v>
      </c>
      <c r="F6346">
        <v>1</v>
      </c>
      <c r="G6346" s="2" t="s">
        <v>1279</v>
      </c>
      <c r="H6346" s="2" t="s">
        <v>613</v>
      </c>
      <c r="I6346">
        <v>36</v>
      </c>
      <c r="J6346">
        <v>7.3</v>
      </c>
      <c r="K6346">
        <v>236.52</v>
      </c>
      <c r="L6346">
        <v>0.1</v>
      </c>
      <c r="M6346">
        <v>7.72</v>
      </c>
      <c r="N6346" s="2" t="s">
        <v>1273</v>
      </c>
      <c r="O6346" s="2" t="s">
        <v>2179</v>
      </c>
    </row>
    <row r="6347" spans="1:15" x14ac:dyDescent="0.3">
      <c r="A6347">
        <v>42886</v>
      </c>
      <c r="B6347" s="2" t="s">
        <v>1817</v>
      </c>
      <c r="C6347" s="2" t="s">
        <v>2178</v>
      </c>
      <c r="D6347" s="3">
        <v>45298</v>
      </c>
      <c r="E6347" s="3">
        <v>45300</v>
      </c>
      <c r="F6347">
        <v>2</v>
      </c>
      <c r="G6347" s="2" t="s">
        <v>1278</v>
      </c>
      <c r="H6347" s="2" t="s">
        <v>796</v>
      </c>
      <c r="I6347">
        <v>42</v>
      </c>
      <c r="J6347">
        <v>3.75</v>
      </c>
      <c r="K6347">
        <v>154.35</v>
      </c>
      <c r="L6347">
        <v>0.02</v>
      </c>
      <c r="M6347">
        <v>0.5</v>
      </c>
      <c r="N6347" s="2" t="s">
        <v>1273</v>
      </c>
      <c r="O6347" s="2" t="s">
        <v>2179</v>
      </c>
    </row>
    <row r="6348" spans="1:15" x14ac:dyDescent="0.3">
      <c r="A6348">
        <v>59456</v>
      </c>
      <c r="B6348" s="2" t="s">
        <v>1782</v>
      </c>
      <c r="C6348" s="2" t="s">
        <v>2181</v>
      </c>
      <c r="D6348" s="3">
        <v>45298</v>
      </c>
      <c r="E6348" s="3">
        <v>45298</v>
      </c>
      <c r="F6348">
        <v>0</v>
      </c>
      <c r="G6348" s="2" t="s">
        <v>1277</v>
      </c>
      <c r="H6348" s="2" t="s">
        <v>579</v>
      </c>
      <c r="I6348">
        <v>30</v>
      </c>
      <c r="J6348">
        <v>4.4800000000000004</v>
      </c>
      <c r="K6348">
        <v>126.336</v>
      </c>
      <c r="L6348">
        <v>0.06</v>
      </c>
      <c r="M6348">
        <v>49</v>
      </c>
      <c r="N6348" s="2" t="s">
        <v>1273</v>
      </c>
      <c r="O6348" s="2" t="s">
        <v>2177</v>
      </c>
    </row>
    <row r="6349" spans="1:15" x14ac:dyDescent="0.3">
      <c r="A6349">
        <v>7042</v>
      </c>
      <c r="B6349" s="2" t="s">
        <v>1584</v>
      </c>
      <c r="C6349" s="2" t="s">
        <v>2176</v>
      </c>
      <c r="D6349" s="3">
        <v>45298</v>
      </c>
      <c r="E6349" s="3">
        <v>45300</v>
      </c>
      <c r="F6349">
        <v>2</v>
      </c>
      <c r="G6349" s="2" t="s">
        <v>1278</v>
      </c>
      <c r="H6349" s="2" t="s">
        <v>502</v>
      </c>
      <c r="I6349">
        <v>4</v>
      </c>
      <c r="J6349">
        <v>376.13</v>
      </c>
      <c r="K6349">
        <v>1399.2035999999998</v>
      </c>
      <c r="L6349">
        <v>7.0000000000000007E-2</v>
      </c>
      <c r="M6349">
        <v>85.63</v>
      </c>
      <c r="N6349" s="2" t="s">
        <v>1271</v>
      </c>
      <c r="O6349" s="2" t="s">
        <v>2183</v>
      </c>
    </row>
    <row r="6350" spans="1:15" x14ac:dyDescent="0.3">
      <c r="A6350">
        <v>54307</v>
      </c>
      <c r="B6350" s="2" t="s">
        <v>1826</v>
      </c>
      <c r="C6350" s="2" t="s">
        <v>2181</v>
      </c>
      <c r="D6350" s="3">
        <v>45298</v>
      </c>
      <c r="E6350" s="3">
        <v>45299</v>
      </c>
      <c r="F6350">
        <v>1</v>
      </c>
      <c r="G6350" s="2" t="s">
        <v>1276</v>
      </c>
      <c r="H6350" s="2" t="s">
        <v>605</v>
      </c>
      <c r="I6350">
        <v>41</v>
      </c>
      <c r="J6350">
        <v>4.91</v>
      </c>
      <c r="K6350">
        <v>185.20520000000002</v>
      </c>
      <c r="L6350">
        <v>0.08</v>
      </c>
      <c r="M6350">
        <v>5.68</v>
      </c>
      <c r="N6350" s="2" t="s">
        <v>1273</v>
      </c>
      <c r="O6350" s="2" t="s">
        <v>2179</v>
      </c>
    </row>
    <row r="6351" spans="1:15" x14ac:dyDescent="0.3">
      <c r="A6351">
        <v>54307</v>
      </c>
      <c r="B6351" s="2" t="s">
        <v>1826</v>
      </c>
      <c r="C6351" s="2" t="s">
        <v>2178</v>
      </c>
      <c r="D6351" s="3">
        <v>45298</v>
      </c>
      <c r="E6351" s="3">
        <v>45299</v>
      </c>
      <c r="F6351">
        <v>1</v>
      </c>
      <c r="G6351" s="2" t="s">
        <v>1276</v>
      </c>
      <c r="H6351" s="2" t="s">
        <v>479</v>
      </c>
      <c r="I6351">
        <v>15</v>
      </c>
      <c r="J6351">
        <v>14.89</v>
      </c>
      <c r="K6351">
        <v>221.11650000000003</v>
      </c>
      <c r="L6351">
        <v>0.01</v>
      </c>
      <c r="M6351">
        <v>13.56</v>
      </c>
      <c r="N6351" s="2" t="s">
        <v>1273</v>
      </c>
      <c r="O6351" s="2" t="s">
        <v>2177</v>
      </c>
    </row>
    <row r="6352" spans="1:15" x14ac:dyDescent="0.3">
      <c r="A6352">
        <v>54307</v>
      </c>
      <c r="B6352" s="2" t="s">
        <v>1826</v>
      </c>
      <c r="C6352" s="2" t="s">
        <v>2176</v>
      </c>
      <c r="D6352" s="3">
        <v>45298</v>
      </c>
      <c r="E6352" s="3">
        <v>45299</v>
      </c>
      <c r="F6352">
        <v>1</v>
      </c>
      <c r="G6352" s="2" t="s">
        <v>1276</v>
      </c>
      <c r="H6352" s="2" t="s">
        <v>511</v>
      </c>
      <c r="I6352">
        <v>14</v>
      </c>
      <c r="J6352">
        <v>280.98</v>
      </c>
      <c r="K6352">
        <v>3776.3712</v>
      </c>
      <c r="L6352">
        <v>0.04</v>
      </c>
      <c r="M6352">
        <v>35.67</v>
      </c>
      <c r="N6352" s="2" t="s">
        <v>1271</v>
      </c>
      <c r="O6352" s="2" t="s">
        <v>2183</v>
      </c>
    </row>
    <row r="6353" spans="1:15" x14ac:dyDescent="0.3">
      <c r="A6353">
        <v>14820</v>
      </c>
      <c r="B6353" s="2" t="s">
        <v>1894</v>
      </c>
      <c r="C6353" s="2" t="s">
        <v>2181</v>
      </c>
      <c r="D6353" s="3">
        <v>45299</v>
      </c>
      <c r="E6353" s="3">
        <v>45301</v>
      </c>
      <c r="F6353">
        <v>2</v>
      </c>
      <c r="G6353" s="2" t="s">
        <v>1276</v>
      </c>
      <c r="H6353" s="2" t="s">
        <v>329</v>
      </c>
      <c r="I6353">
        <v>39</v>
      </c>
      <c r="J6353">
        <v>7.99</v>
      </c>
      <c r="K6353">
        <v>299.1456</v>
      </c>
      <c r="L6353">
        <v>0.04</v>
      </c>
      <c r="M6353">
        <v>5.03</v>
      </c>
      <c r="N6353" s="2" t="s">
        <v>1272</v>
      </c>
      <c r="O6353" s="2" t="s">
        <v>2184</v>
      </c>
    </row>
    <row r="6354" spans="1:15" x14ac:dyDescent="0.3">
      <c r="A6354">
        <v>48704</v>
      </c>
      <c r="B6354" s="2" t="s">
        <v>1806</v>
      </c>
      <c r="C6354" s="2" t="s">
        <v>2178</v>
      </c>
      <c r="D6354" s="3">
        <v>45299</v>
      </c>
      <c r="E6354" s="3">
        <v>45300</v>
      </c>
      <c r="F6354">
        <v>1</v>
      </c>
      <c r="G6354" s="2" t="s">
        <v>1276</v>
      </c>
      <c r="H6354" s="2" t="s">
        <v>275</v>
      </c>
      <c r="I6354">
        <v>11</v>
      </c>
      <c r="J6354">
        <v>125.99</v>
      </c>
      <c r="K6354">
        <v>1372.0310999999999</v>
      </c>
      <c r="L6354">
        <v>0.01</v>
      </c>
      <c r="M6354">
        <v>8.99</v>
      </c>
      <c r="N6354" s="2" t="s">
        <v>1273</v>
      </c>
      <c r="O6354" s="2" t="s">
        <v>2179</v>
      </c>
    </row>
    <row r="6355" spans="1:15" x14ac:dyDescent="0.3">
      <c r="A6355">
        <v>51424</v>
      </c>
      <c r="B6355" s="2" t="s">
        <v>2137</v>
      </c>
      <c r="C6355" s="2" t="s">
        <v>2181</v>
      </c>
      <c r="D6355" s="3">
        <v>45299</v>
      </c>
      <c r="E6355" s="3">
        <v>45300</v>
      </c>
      <c r="F6355">
        <v>1</v>
      </c>
      <c r="G6355" s="2" t="s">
        <v>1279</v>
      </c>
      <c r="H6355" s="2" t="s">
        <v>1125</v>
      </c>
      <c r="I6355">
        <v>48</v>
      </c>
      <c r="J6355">
        <v>2.62</v>
      </c>
      <c r="K6355">
        <v>113.18400000000001</v>
      </c>
      <c r="L6355">
        <v>0.1</v>
      </c>
      <c r="M6355">
        <v>0.8</v>
      </c>
      <c r="N6355" s="2" t="s">
        <v>1273</v>
      </c>
      <c r="O6355" s="2" t="s">
        <v>2182</v>
      </c>
    </row>
    <row r="6356" spans="1:15" x14ac:dyDescent="0.3">
      <c r="A6356">
        <v>51424</v>
      </c>
      <c r="B6356" s="2" t="s">
        <v>2137</v>
      </c>
      <c r="C6356" s="2" t="s">
        <v>2176</v>
      </c>
      <c r="D6356" s="3">
        <v>45299</v>
      </c>
      <c r="E6356" s="3">
        <v>45301</v>
      </c>
      <c r="F6356">
        <v>2</v>
      </c>
      <c r="G6356" s="2" t="s">
        <v>1279</v>
      </c>
      <c r="H6356" s="2" t="s">
        <v>1213</v>
      </c>
      <c r="I6356">
        <v>5</v>
      </c>
      <c r="J6356">
        <v>16.739999999999998</v>
      </c>
      <c r="K6356">
        <v>79.514999999999986</v>
      </c>
      <c r="L6356">
        <v>0.05</v>
      </c>
      <c r="M6356">
        <v>7.04</v>
      </c>
      <c r="N6356" s="2" t="s">
        <v>1273</v>
      </c>
      <c r="O6356" s="2" t="s">
        <v>2179</v>
      </c>
    </row>
    <row r="6357" spans="1:15" x14ac:dyDescent="0.3">
      <c r="A6357">
        <v>34662</v>
      </c>
      <c r="B6357" s="2" t="s">
        <v>1571</v>
      </c>
      <c r="C6357" s="2" t="s">
        <v>2181</v>
      </c>
      <c r="D6357" s="3">
        <v>45300</v>
      </c>
      <c r="E6357" s="3">
        <v>45302</v>
      </c>
      <c r="F6357">
        <v>2</v>
      </c>
      <c r="G6357" s="2" t="s">
        <v>1275</v>
      </c>
      <c r="H6357" s="2" t="s">
        <v>1218</v>
      </c>
      <c r="I6357">
        <v>35</v>
      </c>
      <c r="J6357">
        <v>370.98</v>
      </c>
      <c r="K6357">
        <v>11815.713000000002</v>
      </c>
      <c r="L6357">
        <v>0.09</v>
      </c>
      <c r="M6357">
        <v>99</v>
      </c>
      <c r="N6357" s="2" t="s">
        <v>1271</v>
      </c>
      <c r="O6357" s="2" t="s">
        <v>2180</v>
      </c>
    </row>
    <row r="6358" spans="1:15" x14ac:dyDescent="0.3">
      <c r="A6358">
        <v>44033</v>
      </c>
      <c r="B6358" s="2" t="s">
        <v>1805</v>
      </c>
      <c r="C6358" s="2" t="s">
        <v>2176</v>
      </c>
      <c r="D6358" s="3">
        <v>45300</v>
      </c>
      <c r="E6358" s="3">
        <v>45302</v>
      </c>
      <c r="F6358">
        <v>2</v>
      </c>
      <c r="G6358" s="2" t="s">
        <v>1275</v>
      </c>
      <c r="H6358" s="2" t="s">
        <v>490</v>
      </c>
      <c r="I6358">
        <v>45</v>
      </c>
      <c r="J6358">
        <v>124.49</v>
      </c>
      <c r="K6358">
        <v>5433.9885000000004</v>
      </c>
      <c r="L6358">
        <v>0.03</v>
      </c>
      <c r="M6358">
        <v>51.94</v>
      </c>
      <c r="N6358" s="2" t="s">
        <v>1271</v>
      </c>
      <c r="O6358" s="2" t="s">
        <v>2183</v>
      </c>
    </row>
    <row r="6359" spans="1:15" x14ac:dyDescent="0.3">
      <c r="A6359">
        <v>10053</v>
      </c>
      <c r="B6359" s="2" t="s">
        <v>1550</v>
      </c>
      <c r="C6359" s="2" t="s">
        <v>2176</v>
      </c>
      <c r="D6359" s="3">
        <v>45300</v>
      </c>
      <c r="E6359" s="3">
        <v>45303</v>
      </c>
      <c r="F6359">
        <v>3</v>
      </c>
      <c r="G6359" s="2" t="s">
        <v>1276</v>
      </c>
      <c r="H6359" s="2" t="s">
        <v>137</v>
      </c>
      <c r="I6359">
        <v>31</v>
      </c>
      <c r="J6359">
        <v>4.8899999999999997</v>
      </c>
      <c r="K6359">
        <v>151.59</v>
      </c>
      <c r="L6359">
        <v>0</v>
      </c>
      <c r="M6359">
        <v>4.93</v>
      </c>
      <c r="N6359" s="2" t="s">
        <v>1273</v>
      </c>
      <c r="O6359" s="2" t="s">
        <v>2185</v>
      </c>
    </row>
    <row r="6360" spans="1:15" x14ac:dyDescent="0.3">
      <c r="A6360">
        <v>10053</v>
      </c>
      <c r="B6360" s="2" t="s">
        <v>1550</v>
      </c>
      <c r="C6360" s="2" t="s">
        <v>2178</v>
      </c>
      <c r="D6360" s="3">
        <v>45300</v>
      </c>
      <c r="E6360" s="3">
        <v>45302</v>
      </c>
      <c r="F6360">
        <v>2</v>
      </c>
      <c r="G6360" s="2" t="s">
        <v>1276</v>
      </c>
      <c r="H6360" s="2" t="s">
        <v>520</v>
      </c>
      <c r="I6360">
        <v>44</v>
      </c>
      <c r="J6360">
        <v>150.97999999999999</v>
      </c>
      <c r="K6360">
        <v>6643.12</v>
      </c>
      <c r="L6360">
        <v>0</v>
      </c>
      <c r="M6360">
        <v>39.25</v>
      </c>
      <c r="N6360" s="2" t="s">
        <v>1271</v>
      </c>
      <c r="O6360" s="2" t="s">
        <v>2183</v>
      </c>
    </row>
    <row r="6361" spans="1:15" x14ac:dyDescent="0.3">
      <c r="A6361">
        <v>18275</v>
      </c>
      <c r="B6361" s="2" t="s">
        <v>1699</v>
      </c>
      <c r="C6361" s="2" t="s">
        <v>2176</v>
      </c>
      <c r="D6361" s="3">
        <v>45300</v>
      </c>
      <c r="E6361" s="3">
        <v>45304</v>
      </c>
      <c r="F6361">
        <v>4</v>
      </c>
      <c r="G6361" s="2" t="s">
        <v>1277</v>
      </c>
      <c r="H6361" s="2" t="s">
        <v>422</v>
      </c>
      <c r="I6361">
        <v>25</v>
      </c>
      <c r="J6361">
        <v>13.4</v>
      </c>
      <c r="K6361">
        <v>311.54999999999995</v>
      </c>
      <c r="L6361">
        <v>7.0000000000000007E-2</v>
      </c>
      <c r="M6361">
        <v>4.95</v>
      </c>
      <c r="N6361" s="2" t="s">
        <v>1273</v>
      </c>
      <c r="O6361" s="2" t="s">
        <v>2185</v>
      </c>
    </row>
    <row r="6362" spans="1:15" x14ac:dyDescent="0.3">
      <c r="A6362">
        <v>51970</v>
      </c>
      <c r="B6362" s="2" t="s">
        <v>1351</v>
      </c>
      <c r="C6362" s="2" t="s">
        <v>2181</v>
      </c>
      <c r="D6362" s="3">
        <v>45301</v>
      </c>
      <c r="E6362" s="3">
        <v>45303</v>
      </c>
      <c r="F6362">
        <v>2</v>
      </c>
      <c r="G6362" s="2" t="s">
        <v>1279</v>
      </c>
      <c r="H6362" s="2" t="s">
        <v>224</v>
      </c>
      <c r="I6362">
        <v>1</v>
      </c>
      <c r="J6362">
        <v>115.99</v>
      </c>
      <c r="K6362">
        <v>109.03059999999999</v>
      </c>
      <c r="L6362">
        <v>0.06</v>
      </c>
      <c r="M6362">
        <v>56.14</v>
      </c>
      <c r="N6362" s="2" t="s">
        <v>1271</v>
      </c>
      <c r="O6362" s="2" t="s">
        <v>2180</v>
      </c>
    </row>
    <row r="6363" spans="1:15" x14ac:dyDescent="0.3">
      <c r="A6363">
        <v>22663</v>
      </c>
      <c r="B6363" s="2" t="s">
        <v>1857</v>
      </c>
      <c r="C6363" s="2" t="s">
        <v>2178</v>
      </c>
      <c r="D6363" s="3">
        <v>45301</v>
      </c>
      <c r="E6363" s="3">
        <v>45301</v>
      </c>
      <c r="F6363">
        <v>0</v>
      </c>
      <c r="G6363" s="2" t="s">
        <v>1277</v>
      </c>
      <c r="H6363" s="2" t="s">
        <v>55</v>
      </c>
      <c r="I6363">
        <v>35</v>
      </c>
      <c r="J6363">
        <v>280.98</v>
      </c>
      <c r="K6363">
        <v>9145.8990000000013</v>
      </c>
      <c r="L6363">
        <v>7.0000000000000007E-2</v>
      </c>
      <c r="M6363">
        <v>57</v>
      </c>
      <c r="N6363" s="2" t="s">
        <v>1271</v>
      </c>
      <c r="O6363" s="2" t="s">
        <v>2180</v>
      </c>
    </row>
    <row r="6364" spans="1:15" x14ac:dyDescent="0.3">
      <c r="A6364">
        <v>22663</v>
      </c>
      <c r="B6364" s="2" t="s">
        <v>1857</v>
      </c>
      <c r="C6364" s="2" t="s">
        <v>2178</v>
      </c>
      <c r="D6364" s="3">
        <v>45301</v>
      </c>
      <c r="E6364" s="3">
        <v>45306</v>
      </c>
      <c r="F6364">
        <v>5</v>
      </c>
      <c r="G6364" s="2" t="s">
        <v>1277</v>
      </c>
      <c r="H6364" s="2" t="s">
        <v>221</v>
      </c>
      <c r="I6364">
        <v>15</v>
      </c>
      <c r="J6364">
        <v>500.98</v>
      </c>
      <c r="K6364">
        <v>6913.5240000000013</v>
      </c>
      <c r="L6364">
        <v>0.08</v>
      </c>
      <c r="M6364">
        <v>28.14</v>
      </c>
      <c r="N6364" s="2" t="s">
        <v>1271</v>
      </c>
      <c r="O6364" s="2" t="s">
        <v>2180</v>
      </c>
    </row>
    <row r="6365" spans="1:15" x14ac:dyDescent="0.3">
      <c r="A6365">
        <v>44036</v>
      </c>
      <c r="B6365" s="2" t="s">
        <v>1315</v>
      </c>
      <c r="C6365" s="2" t="s">
        <v>2178</v>
      </c>
      <c r="D6365" s="3">
        <v>45301</v>
      </c>
      <c r="E6365" s="3">
        <v>45303</v>
      </c>
      <c r="F6365">
        <v>2</v>
      </c>
      <c r="G6365" s="2" t="s">
        <v>1276</v>
      </c>
      <c r="H6365" s="2" t="s">
        <v>1051</v>
      </c>
      <c r="I6365">
        <v>40</v>
      </c>
      <c r="J6365">
        <v>5.84</v>
      </c>
      <c r="K6365">
        <v>231.26399999999998</v>
      </c>
      <c r="L6365">
        <v>0.01</v>
      </c>
      <c r="M6365">
        <v>1.2</v>
      </c>
      <c r="N6365" s="2" t="s">
        <v>1272</v>
      </c>
      <c r="O6365" s="2" t="s">
        <v>2182</v>
      </c>
    </row>
    <row r="6366" spans="1:15" x14ac:dyDescent="0.3">
      <c r="A6366">
        <v>59969</v>
      </c>
      <c r="B6366" s="2" t="s">
        <v>1616</v>
      </c>
      <c r="C6366" s="2" t="s">
        <v>2178</v>
      </c>
      <c r="D6366" s="3">
        <v>45301</v>
      </c>
      <c r="E6366" s="3">
        <v>45303</v>
      </c>
      <c r="F6366">
        <v>2</v>
      </c>
      <c r="G6366" s="2" t="s">
        <v>1276</v>
      </c>
      <c r="H6366" s="2" t="s">
        <v>738</v>
      </c>
      <c r="I6366">
        <v>42</v>
      </c>
      <c r="J6366">
        <v>9.9</v>
      </c>
      <c r="K6366">
        <v>411.642</v>
      </c>
      <c r="L6366">
        <v>0.01</v>
      </c>
      <c r="M6366">
        <v>1.39</v>
      </c>
      <c r="N6366" s="2" t="s">
        <v>1273</v>
      </c>
      <c r="O6366" s="2" t="s">
        <v>2179</v>
      </c>
    </row>
    <row r="6367" spans="1:15" x14ac:dyDescent="0.3">
      <c r="A6367">
        <v>59969</v>
      </c>
      <c r="B6367" s="2" t="s">
        <v>1616</v>
      </c>
      <c r="C6367" s="2" t="s">
        <v>2181</v>
      </c>
      <c r="D6367" s="3">
        <v>45301</v>
      </c>
      <c r="E6367" s="3">
        <v>45302</v>
      </c>
      <c r="F6367">
        <v>1</v>
      </c>
      <c r="G6367" s="2" t="s">
        <v>1276</v>
      </c>
      <c r="H6367" s="2" t="s">
        <v>1196</v>
      </c>
      <c r="I6367">
        <v>16</v>
      </c>
      <c r="J6367">
        <v>15.7</v>
      </c>
      <c r="K6367">
        <v>251.2</v>
      </c>
      <c r="L6367">
        <v>0</v>
      </c>
      <c r="M6367">
        <v>11.25</v>
      </c>
      <c r="N6367" s="2" t="s">
        <v>1273</v>
      </c>
      <c r="O6367" s="2" t="s">
        <v>2179</v>
      </c>
    </row>
    <row r="6368" spans="1:15" x14ac:dyDescent="0.3">
      <c r="A6368">
        <v>54786</v>
      </c>
      <c r="B6368" s="2" t="s">
        <v>1862</v>
      </c>
      <c r="C6368" s="2" t="s">
        <v>2181</v>
      </c>
      <c r="D6368" s="3">
        <v>45301</v>
      </c>
      <c r="E6368" s="3">
        <v>45303</v>
      </c>
      <c r="F6368">
        <v>2</v>
      </c>
      <c r="G6368" s="2" t="s">
        <v>1279</v>
      </c>
      <c r="H6368" s="2" t="s">
        <v>1230</v>
      </c>
      <c r="I6368">
        <v>30</v>
      </c>
      <c r="J6368">
        <v>13.48</v>
      </c>
      <c r="K6368">
        <v>372.04800000000006</v>
      </c>
      <c r="L6368">
        <v>0.08</v>
      </c>
      <c r="M6368">
        <v>4.51</v>
      </c>
      <c r="N6368" s="2" t="s">
        <v>1273</v>
      </c>
      <c r="O6368" s="2" t="s">
        <v>2179</v>
      </c>
    </row>
    <row r="6369" spans="1:15" x14ac:dyDescent="0.3">
      <c r="A6369">
        <v>47879</v>
      </c>
      <c r="B6369" s="2" t="s">
        <v>2105</v>
      </c>
      <c r="C6369" s="2" t="s">
        <v>2181</v>
      </c>
      <c r="D6369" s="3">
        <v>45301</v>
      </c>
      <c r="E6369" s="3">
        <v>45302</v>
      </c>
      <c r="F6369">
        <v>1</v>
      </c>
      <c r="G6369" s="2" t="s">
        <v>1275</v>
      </c>
      <c r="H6369" s="2" t="s">
        <v>826</v>
      </c>
      <c r="I6369">
        <v>19</v>
      </c>
      <c r="J6369">
        <v>9.11</v>
      </c>
      <c r="K6369">
        <v>159.24279999999999</v>
      </c>
      <c r="L6369">
        <v>0.08</v>
      </c>
      <c r="M6369">
        <v>2.15</v>
      </c>
      <c r="N6369" s="2" t="s">
        <v>1273</v>
      </c>
      <c r="O6369" s="2" t="s">
        <v>2182</v>
      </c>
    </row>
    <row r="6370" spans="1:15" x14ac:dyDescent="0.3">
      <c r="A6370">
        <v>21382</v>
      </c>
      <c r="B6370" s="2" t="s">
        <v>1368</v>
      </c>
      <c r="C6370" s="2" t="s">
        <v>2176</v>
      </c>
      <c r="D6370" s="3">
        <v>45302</v>
      </c>
      <c r="E6370" s="3">
        <v>45305</v>
      </c>
      <c r="F6370">
        <v>3</v>
      </c>
      <c r="G6370" s="2" t="s">
        <v>1275</v>
      </c>
      <c r="H6370" s="2" t="s">
        <v>912</v>
      </c>
      <c r="I6370">
        <v>27</v>
      </c>
      <c r="J6370">
        <v>4.9800000000000004</v>
      </c>
      <c r="K6370">
        <v>134.46</v>
      </c>
      <c r="L6370">
        <v>0</v>
      </c>
      <c r="M6370">
        <v>7.44</v>
      </c>
      <c r="N6370" s="2" t="s">
        <v>1273</v>
      </c>
      <c r="O6370" s="2" t="s">
        <v>2179</v>
      </c>
    </row>
    <row r="6371" spans="1:15" x14ac:dyDescent="0.3">
      <c r="A6371">
        <v>5382</v>
      </c>
      <c r="B6371" s="2" t="s">
        <v>1908</v>
      </c>
      <c r="C6371" s="2" t="s">
        <v>2176</v>
      </c>
      <c r="D6371" s="3">
        <v>45302</v>
      </c>
      <c r="E6371" s="3">
        <v>45309</v>
      </c>
      <c r="F6371">
        <v>7</v>
      </c>
      <c r="G6371" s="2" t="s">
        <v>1277</v>
      </c>
      <c r="H6371" s="2" t="s">
        <v>460</v>
      </c>
      <c r="I6371">
        <v>30</v>
      </c>
      <c r="J6371">
        <v>8.98</v>
      </c>
      <c r="K6371">
        <v>255.93</v>
      </c>
      <c r="L6371">
        <v>0.05</v>
      </c>
      <c r="M6371">
        <v>4.1900000000000004</v>
      </c>
      <c r="N6371" s="2" t="s">
        <v>1273</v>
      </c>
      <c r="O6371" s="2" t="s">
        <v>2185</v>
      </c>
    </row>
    <row r="6372" spans="1:15" x14ac:dyDescent="0.3">
      <c r="A6372">
        <v>7783</v>
      </c>
      <c r="B6372" s="2" t="s">
        <v>1647</v>
      </c>
      <c r="C6372" s="2" t="s">
        <v>2178</v>
      </c>
      <c r="D6372" s="3">
        <v>45302</v>
      </c>
      <c r="E6372" s="3">
        <v>45303</v>
      </c>
      <c r="F6372">
        <v>1</v>
      </c>
      <c r="G6372" s="2" t="s">
        <v>1278</v>
      </c>
      <c r="H6372" s="2" t="s">
        <v>675</v>
      </c>
      <c r="I6372">
        <v>3</v>
      </c>
      <c r="J6372">
        <v>8.85</v>
      </c>
      <c r="K6372">
        <v>25.753499999999995</v>
      </c>
      <c r="L6372">
        <v>0.03</v>
      </c>
      <c r="M6372">
        <v>5.6</v>
      </c>
      <c r="N6372" s="2" t="s">
        <v>1273</v>
      </c>
      <c r="O6372" s="2" t="s">
        <v>2179</v>
      </c>
    </row>
    <row r="6373" spans="1:15" x14ac:dyDescent="0.3">
      <c r="A6373">
        <v>21382</v>
      </c>
      <c r="B6373" s="2" t="s">
        <v>1368</v>
      </c>
      <c r="C6373" s="2" t="s">
        <v>2181</v>
      </c>
      <c r="D6373" s="3">
        <v>45302</v>
      </c>
      <c r="E6373" s="3">
        <v>45304</v>
      </c>
      <c r="F6373">
        <v>2</v>
      </c>
      <c r="G6373" s="2" t="s">
        <v>1275</v>
      </c>
      <c r="H6373" s="2" t="s">
        <v>48</v>
      </c>
      <c r="I6373">
        <v>21</v>
      </c>
      <c r="J6373">
        <v>300.98</v>
      </c>
      <c r="K6373">
        <v>6067.7568000000001</v>
      </c>
      <c r="L6373">
        <v>0.04</v>
      </c>
      <c r="M6373">
        <v>64.73</v>
      </c>
      <c r="N6373" s="2" t="s">
        <v>1271</v>
      </c>
      <c r="O6373" s="2" t="s">
        <v>2180</v>
      </c>
    </row>
    <row r="6374" spans="1:15" x14ac:dyDescent="0.3">
      <c r="A6374">
        <v>21382</v>
      </c>
      <c r="B6374" s="2" t="s">
        <v>1368</v>
      </c>
      <c r="C6374" s="2" t="s">
        <v>2176</v>
      </c>
      <c r="D6374" s="3">
        <v>45302</v>
      </c>
      <c r="E6374" s="3">
        <v>45304</v>
      </c>
      <c r="F6374">
        <v>2</v>
      </c>
      <c r="G6374" s="2" t="s">
        <v>1275</v>
      </c>
      <c r="H6374" s="2" t="s">
        <v>132</v>
      </c>
      <c r="I6374">
        <v>11</v>
      </c>
      <c r="J6374">
        <v>29.99</v>
      </c>
      <c r="K6374">
        <v>303.49880000000002</v>
      </c>
      <c r="L6374">
        <v>0.08</v>
      </c>
      <c r="M6374">
        <v>5.5</v>
      </c>
      <c r="N6374" s="2" t="s">
        <v>1273</v>
      </c>
      <c r="O6374" s="2" t="s">
        <v>2179</v>
      </c>
    </row>
    <row r="6375" spans="1:15" x14ac:dyDescent="0.3">
      <c r="A6375">
        <v>292</v>
      </c>
      <c r="B6375" s="2" t="s">
        <v>2150</v>
      </c>
      <c r="C6375" s="2" t="s">
        <v>2176</v>
      </c>
      <c r="D6375" s="3">
        <v>45302</v>
      </c>
      <c r="E6375" s="3">
        <v>45303</v>
      </c>
      <c r="F6375">
        <v>1</v>
      </c>
      <c r="G6375" s="2" t="s">
        <v>1276</v>
      </c>
      <c r="H6375" s="2" t="s">
        <v>738</v>
      </c>
      <c r="I6375">
        <v>43</v>
      </c>
      <c r="J6375">
        <v>9.9</v>
      </c>
      <c r="K6375">
        <v>391.64400000000001</v>
      </c>
      <c r="L6375">
        <v>0.08</v>
      </c>
      <c r="M6375">
        <v>1.39</v>
      </c>
      <c r="N6375" s="2" t="s">
        <v>1273</v>
      </c>
      <c r="O6375" s="2" t="s">
        <v>2179</v>
      </c>
    </row>
    <row r="6376" spans="1:15" x14ac:dyDescent="0.3">
      <c r="A6376">
        <v>28485</v>
      </c>
      <c r="B6376" s="2" t="s">
        <v>1675</v>
      </c>
      <c r="C6376" s="2" t="s">
        <v>2176</v>
      </c>
      <c r="D6376" s="3">
        <v>45302</v>
      </c>
      <c r="E6376" s="3">
        <v>45302</v>
      </c>
      <c r="F6376">
        <v>0</v>
      </c>
      <c r="G6376" s="2" t="s">
        <v>1276</v>
      </c>
      <c r="H6376" s="2" t="s">
        <v>1065</v>
      </c>
      <c r="I6376">
        <v>12</v>
      </c>
      <c r="J6376">
        <v>4.28</v>
      </c>
      <c r="K6376">
        <v>47.764799999999994</v>
      </c>
      <c r="L6376">
        <v>7.0000000000000007E-2</v>
      </c>
      <c r="M6376">
        <v>0.94</v>
      </c>
      <c r="N6376" s="2" t="s">
        <v>1273</v>
      </c>
      <c r="O6376" s="2" t="s">
        <v>2182</v>
      </c>
    </row>
    <row r="6377" spans="1:15" x14ac:dyDescent="0.3">
      <c r="A6377">
        <v>51269</v>
      </c>
      <c r="B6377" s="2" t="s">
        <v>1917</v>
      </c>
      <c r="C6377" s="2" t="s">
        <v>2181</v>
      </c>
      <c r="D6377" s="3">
        <v>45302</v>
      </c>
      <c r="E6377" s="3">
        <v>45303</v>
      </c>
      <c r="F6377">
        <v>1</v>
      </c>
      <c r="G6377" s="2" t="s">
        <v>1276</v>
      </c>
      <c r="H6377" s="2" t="s">
        <v>640</v>
      </c>
      <c r="I6377">
        <v>2</v>
      </c>
      <c r="J6377">
        <v>8.69</v>
      </c>
      <c r="K6377">
        <v>17.38</v>
      </c>
      <c r="L6377">
        <v>0</v>
      </c>
      <c r="M6377">
        <v>2.99</v>
      </c>
      <c r="N6377" s="2" t="s">
        <v>1273</v>
      </c>
      <c r="O6377" s="2" t="s">
        <v>2179</v>
      </c>
    </row>
    <row r="6378" spans="1:15" x14ac:dyDescent="0.3">
      <c r="A6378">
        <v>51269</v>
      </c>
      <c r="B6378" s="2" t="s">
        <v>1917</v>
      </c>
      <c r="C6378" s="2" t="s">
        <v>2176</v>
      </c>
      <c r="D6378" s="3">
        <v>45302</v>
      </c>
      <c r="E6378" s="3">
        <v>45303</v>
      </c>
      <c r="F6378">
        <v>1</v>
      </c>
      <c r="G6378" s="2" t="s">
        <v>1275</v>
      </c>
      <c r="H6378" s="2" t="s">
        <v>464</v>
      </c>
      <c r="I6378">
        <v>20</v>
      </c>
      <c r="J6378">
        <v>22.98</v>
      </c>
      <c r="K6378">
        <v>422.83200000000005</v>
      </c>
      <c r="L6378">
        <v>0.08</v>
      </c>
      <c r="M6378">
        <v>7.58</v>
      </c>
      <c r="N6378" s="2" t="s">
        <v>1273</v>
      </c>
      <c r="O6378" s="2" t="s">
        <v>2179</v>
      </c>
    </row>
    <row r="6379" spans="1:15" x14ac:dyDescent="0.3">
      <c r="A6379">
        <v>52068</v>
      </c>
      <c r="B6379" s="2" t="s">
        <v>1978</v>
      </c>
      <c r="C6379" s="2" t="s">
        <v>2181</v>
      </c>
      <c r="D6379" s="3">
        <v>45303</v>
      </c>
      <c r="E6379" s="3">
        <v>45303</v>
      </c>
      <c r="F6379">
        <v>0</v>
      </c>
      <c r="G6379" s="2" t="s">
        <v>1279</v>
      </c>
      <c r="H6379" s="2" t="s">
        <v>719</v>
      </c>
      <c r="I6379">
        <v>31</v>
      </c>
      <c r="J6379">
        <v>5.28</v>
      </c>
      <c r="K6379">
        <v>157.1328</v>
      </c>
      <c r="L6379">
        <v>0.04</v>
      </c>
      <c r="M6379">
        <v>2.99</v>
      </c>
      <c r="N6379" s="2" t="s">
        <v>1273</v>
      </c>
      <c r="O6379" s="2" t="s">
        <v>2179</v>
      </c>
    </row>
    <row r="6380" spans="1:15" x14ac:dyDescent="0.3">
      <c r="A6380">
        <v>52068</v>
      </c>
      <c r="B6380" s="2" t="s">
        <v>1978</v>
      </c>
      <c r="C6380" s="2" t="s">
        <v>2178</v>
      </c>
      <c r="D6380" s="3">
        <v>45303</v>
      </c>
      <c r="E6380" s="3">
        <v>45303</v>
      </c>
      <c r="F6380">
        <v>0</v>
      </c>
      <c r="G6380" s="2" t="s">
        <v>1279</v>
      </c>
      <c r="H6380" s="2" t="s">
        <v>244</v>
      </c>
      <c r="I6380">
        <v>47</v>
      </c>
      <c r="J6380">
        <v>517.48</v>
      </c>
      <c r="K6380">
        <v>24078.344400000002</v>
      </c>
      <c r="L6380">
        <v>0.01</v>
      </c>
      <c r="M6380">
        <v>16.63</v>
      </c>
      <c r="N6380" s="2" t="s">
        <v>1271</v>
      </c>
      <c r="O6380" s="2" t="s">
        <v>2183</v>
      </c>
    </row>
    <row r="6381" spans="1:15" x14ac:dyDescent="0.3">
      <c r="A6381">
        <v>52068</v>
      </c>
      <c r="B6381" s="2" t="s">
        <v>1978</v>
      </c>
      <c r="C6381" s="2" t="s">
        <v>2181</v>
      </c>
      <c r="D6381" s="3">
        <v>45303</v>
      </c>
      <c r="E6381" s="3">
        <v>45304</v>
      </c>
      <c r="F6381">
        <v>1</v>
      </c>
      <c r="G6381" s="2" t="s">
        <v>1279</v>
      </c>
      <c r="H6381" s="2" t="s">
        <v>17</v>
      </c>
      <c r="I6381">
        <v>21</v>
      </c>
      <c r="J6381">
        <v>58.14</v>
      </c>
      <c r="K6381">
        <v>1135.4741999999999</v>
      </c>
      <c r="L6381">
        <v>7.0000000000000007E-2</v>
      </c>
      <c r="M6381">
        <v>36.61</v>
      </c>
      <c r="N6381" s="2" t="s">
        <v>1271</v>
      </c>
      <c r="O6381" s="2" t="s">
        <v>2183</v>
      </c>
    </row>
    <row r="6382" spans="1:15" x14ac:dyDescent="0.3">
      <c r="A6382">
        <v>52068</v>
      </c>
      <c r="B6382" s="2" t="s">
        <v>1978</v>
      </c>
      <c r="C6382" s="2" t="s">
        <v>2181</v>
      </c>
      <c r="D6382" s="3">
        <v>45303</v>
      </c>
      <c r="E6382" s="3">
        <v>45305</v>
      </c>
      <c r="F6382">
        <v>2</v>
      </c>
      <c r="G6382" s="2" t="s">
        <v>1279</v>
      </c>
      <c r="H6382" s="2" t="s">
        <v>53</v>
      </c>
      <c r="I6382">
        <v>17</v>
      </c>
      <c r="J6382">
        <v>25.98</v>
      </c>
      <c r="K6382">
        <v>410.74380000000002</v>
      </c>
      <c r="L6382">
        <v>7.0000000000000007E-2</v>
      </c>
      <c r="M6382">
        <v>14.36</v>
      </c>
      <c r="N6382" s="2" t="s">
        <v>1271</v>
      </c>
      <c r="O6382" s="2" t="s">
        <v>2180</v>
      </c>
    </row>
    <row r="6383" spans="1:15" x14ac:dyDescent="0.3">
      <c r="A6383">
        <v>6501</v>
      </c>
      <c r="B6383" s="2" t="s">
        <v>1401</v>
      </c>
      <c r="C6383" s="2" t="s">
        <v>2176</v>
      </c>
      <c r="D6383" s="3">
        <v>45303</v>
      </c>
      <c r="E6383" s="3">
        <v>45305</v>
      </c>
      <c r="F6383">
        <v>2</v>
      </c>
      <c r="G6383" s="2" t="s">
        <v>1276</v>
      </c>
      <c r="H6383" s="2" t="s">
        <v>988</v>
      </c>
      <c r="I6383">
        <v>35</v>
      </c>
      <c r="J6383">
        <v>6.48</v>
      </c>
      <c r="K6383">
        <v>213.19200000000001</v>
      </c>
      <c r="L6383">
        <v>0.06</v>
      </c>
      <c r="M6383">
        <v>6.74</v>
      </c>
      <c r="N6383" s="2" t="s">
        <v>1273</v>
      </c>
      <c r="O6383" s="2" t="s">
        <v>2179</v>
      </c>
    </row>
    <row r="6384" spans="1:15" x14ac:dyDescent="0.3">
      <c r="A6384">
        <v>6501</v>
      </c>
      <c r="B6384" s="2" t="s">
        <v>1401</v>
      </c>
      <c r="C6384" s="2" t="s">
        <v>2181</v>
      </c>
      <c r="D6384" s="3">
        <v>45303</v>
      </c>
      <c r="E6384" s="3">
        <v>45305</v>
      </c>
      <c r="F6384">
        <v>2</v>
      </c>
      <c r="G6384" s="2" t="s">
        <v>1276</v>
      </c>
      <c r="H6384" s="2" t="s">
        <v>384</v>
      </c>
      <c r="I6384">
        <v>46</v>
      </c>
      <c r="J6384">
        <v>125.99</v>
      </c>
      <c r="K6384">
        <v>5273.9413999999997</v>
      </c>
      <c r="L6384">
        <v>0.09</v>
      </c>
      <c r="M6384">
        <v>7.69</v>
      </c>
      <c r="N6384" s="2" t="s">
        <v>1273</v>
      </c>
      <c r="O6384" s="2" t="s">
        <v>2179</v>
      </c>
    </row>
    <row r="6385" spans="1:15" x14ac:dyDescent="0.3">
      <c r="A6385">
        <v>22914</v>
      </c>
      <c r="B6385" s="2" t="s">
        <v>1295</v>
      </c>
      <c r="C6385" s="2" t="s">
        <v>2176</v>
      </c>
      <c r="D6385" s="3">
        <v>45303</v>
      </c>
      <c r="E6385" s="3">
        <v>45304</v>
      </c>
      <c r="F6385">
        <v>1</v>
      </c>
      <c r="G6385" s="2" t="s">
        <v>1275</v>
      </c>
      <c r="H6385" s="2" t="s">
        <v>564</v>
      </c>
      <c r="I6385">
        <v>30</v>
      </c>
      <c r="J6385">
        <v>11.7</v>
      </c>
      <c r="K6385">
        <v>326.42999999999995</v>
      </c>
      <c r="L6385">
        <v>7.0000000000000007E-2</v>
      </c>
      <c r="M6385">
        <v>6.96</v>
      </c>
      <c r="N6385" s="2" t="s">
        <v>1273</v>
      </c>
      <c r="O6385" s="2" t="s">
        <v>2184</v>
      </c>
    </row>
    <row r="6386" spans="1:15" x14ac:dyDescent="0.3">
      <c r="A6386">
        <v>36357</v>
      </c>
      <c r="B6386" s="2" t="s">
        <v>1539</v>
      </c>
      <c r="C6386" s="2" t="s">
        <v>2181</v>
      </c>
      <c r="D6386" s="3">
        <v>45304</v>
      </c>
      <c r="E6386" s="3">
        <v>45305</v>
      </c>
      <c r="F6386">
        <v>1</v>
      </c>
      <c r="G6386" s="2" t="s">
        <v>1279</v>
      </c>
      <c r="H6386" s="2" t="s">
        <v>190</v>
      </c>
      <c r="I6386">
        <v>38</v>
      </c>
      <c r="J6386">
        <v>449.99</v>
      </c>
      <c r="K6386">
        <v>16928.623799999998</v>
      </c>
      <c r="L6386">
        <v>0.01</v>
      </c>
      <c r="M6386">
        <v>49</v>
      </c>
      <c r="N6386" s="2" t="s">
        <v>1271</v>
      </c>
      <c r="O6386" s="2" t="s">
        <v>2180</v>
      </c>
    </row>
    <row r="6387" spans="1:15" x14ac:dyDescent="0.3">
      <c r="A6387">
        <v>13027</v>
      </c>
      <c r="B6387" s="2" t="s">
        <v>1661</v>
      </c>
      <c r="C6387" s="2" t="s">
        <v>2181</v>
      </c>
      <c r="D6387" s="3">
        <v>45305</v>
      </c>
      <c r="E6387" s="3">
        <v>45307</v>
      </c>
      <c r="F6387">
        <v>2</v>
      </c>
      <c r="G6387" s="2" t="s">
        <v>1275</v>
      </c>
      <c r="H6387" s="2" t="s">
        <v>863</v>
      </c>
      <c r="I6387">
        <v>42</v>
      </c>
      <c r="J6387">
        <v>6.78</v>
      </c>
      <c r="K6387">
        <v>276.21719999999999</v>
      </c>
      <c r="L6387">
        <v>0.03</v>
      </c>
      <c r="M6387">
        <v>6.18</v>
      </c>
      <c r="N6387" s="2" t="s">
        <v>1273</v>
      </c>
      <c r="O6387" s="2" t="s">
        <v>2179</v>
      </c>
    </row>
    <row r="6388" spans="1:15" x14ac:dyDescent="0.3">
      <c r="A6388">
        <v>16807</v>
      </c>
      <c r="B6388" s="2" t="s">
        <v>1987</v>
      </c>
      <c r="C6388" s="2" t="s">
        <v>2181</v>
      </c>
      <c r="D6388" s="3">
        <v>45305</v>
      </c>
      <c r="E6388" s="3">
        <v>45306</v>
      </c>
      <c r="F6388">
        <v>1</v>
      </c>
      <c r="G6388" s="2" t="s">
        <v>1278</v>
      </c>
      <c r="H6388" s="2" t="s">
        <v>859</v>
      </c>
      <c r="I6388">
        <v>48</v>
      </c>
      <c r="J6388">
        <v>35.44</v>
      </c>
      <c r="K6388">
        <v>1565.0303999999999</v>
      </c>
      <c r="L6388">
        <v>0.08</v>
      </c>
      <c r="M6388">
        <v>4.92</v>
      </c>
      <c r="N6388" s="2" t="s">
        <v>1273</v>
      </c>
      <c r="O6388" s="2" t="s">
        <v>2179</v>
      </c>
    </row>
    <row r="6389" spans="1:15" x14ac:dyDescent="0.3">
      <c r="A6389">
        <v>16807</v>
      </c>
      <c r="B6389" s="2" t="s">
        <v>1987</v>
      </c>
      <c r="C6389" s="2" t="s">
        <v>2178</v>
      </c>
      <c r="D6389" s="3">
        <v>45305</v>
      </c>
      <c r="E6389" s="3">
        <v>45307</v>
      </c>
      <c r="F6389">
        <v>2</v>
      </c>
      <c r="G6389" s="2" t="s">
        <v>1278</v>
      </c>
      <c r="H6389" s="2" t="s">
        <v>838</v>
      </c>
      <c r="I6389">
        <v>30</v>
      </c>
      <c r="J6389">
        <v>7.4</v>
      </c>
      <c r="K6389">
        <v>202.02</v>
      </c>
      <c r="L6389">
        <v>0.09</v>
      </c>
      <c r="M6389">
        <v>1.71</v>
      </c>
      <c r="N6389" s="2" t="s">
        <v>1273</v>
      </c>
      <c r="O6389" s="2" t="s">
        <v>2182</v>
      </c>
    </row>
    <row r="6390" spans="1:15" x14ac:dyDescent="0.3">
      <c r="A6390">
        <v>3685</v>
      </c>
      <c r="B6390" s="2" t="s">
        <v>1916</v>
      </c>
      <c r="C6390" s="2" t="s">
        <v>2176</v>
      </c>
      <c r="D6390" s="3">
        <v>45306</v>
      </c>
      <c r="E6390" s="3">
        <v>45307</v>
      </c>
      <c r="F6390">
        <v>1</v>
      </c>
      <c r="G6390" s="2" t="s">
        <v>1278</v>
      </c>
      <c r="H6390" s="2" t="s">
        <v>1073</v>
      </c>
      <c r="I6390">
        <v>29</v>
      </c>
      <c r="J6390">
        <v>3.28</v>
      </c>
      <c r="K6390">
        <v>95.11999999999999</v>
      </c>
      <c r="L6390">
        <v>0</v>
      </c>
      <c r="M6390">
        <v>5</v>
      </c>
      <c r="N6390" s="2" t="s">
        <v>1273</v>
      </c>
      <c r="O6390" s="2" t="s">
        <v>2182</v>
      </c>
    </row>
    <row r="6391" spans="1:15" x14ac:dyDescent="0.3">
      <c r="A6391">
        <v>29573</v>
      </c>
      <c r="B6391" s="2" t="s">
        <v>1894</v>
      </c>
      <c r="C6391" s="2" t="s">
        <v>2181</v>
      </c>
      <c r="D6391" s="3">
        <v>45306</v>
      </c>
      <c r="E6391" s="3">
        <v>45308</v>
      </c>
      <c r="F6391">
        <v>2</v>
      </c>
      <c r="G6391" s="2" t="s">
        <v>1275</v>
      </c>
      <c r="H6391" s="2" t="s">
        <v>928</v>
      </c>
      <c r="I6391">
        <v>43</v>
      </c>
      <c r="J6391">
        <v>18.97</v>
      </c>
      <c r="K6391">
        <v>774.92449999999985</v>
      </c>
      <c r="L6391">
        <v>0.05</v>
      </c>
      <c r="M6391">
        <v>9.5399999999999991</v>
      </c>
      <c r="N6391" s="2" t="s">
        <v>1273</v>
      </c>
      <c r="O6391" s="2" t="s">
        <v>2179</v>
      </c>
    </row>
    <row r="6392" spans="1:15" x14ac:dyDescent="0.3">
      <c r="A6392">
        <v>23268</v>
      </c>
      <c r="B6392" s="2" t="s">
        <v>1986</v>
      </c>
      <c r="C6392" s="2" t="s">
        <v>2181</v>
      </c>
      <c r="D6392" s="3">
        <v>45306</v>
      </c>
      <c r="E6392" s="3">
        <v>45308</v>
      </c>
      <c r="F6392">
        <v>2</v>
      </c>
      <c r="G6392" s="2" t="s">
        <v>1276</v>
      </c>
      <c r="H6392" s="2" t="s">
        <v>926</v>
      </c>
      <c r="I6392">
        <v>5</v>
      </c>
      <c r="J6392">
        <v>48.04</v>
      </c>
      <c r="K6392">
        <v>235.39599999999999</v>
      </c>
      <c r="L6392">
        <v>0.02</v>
      </c>
      <c r="M6392">
        <v>5.79</v>
      </c>
      <c r="N6392" s="2" t="s">
        <v>1273</v>
      </c>
      <c r="O6392" s="2" t="s">
        <v>2179</v>
      </c>
    </row>
    <row r="6393" spans="1:15" x14ac:dyDescent="0.3">
      <c r="A6393">
        <v>23268</v>
      </c>
      <c r="B6393" s="2" t="s">
        <v>1986</v>
      </c>
      <c r="C6393" s="2" t="s">
        <v>2178</v>
      </c>
      <c r="D6393" s="3">
        <v>45306</v>
      </c>
      <c r="E6393" s="3">
        <v>45308</v>
      </c>
      <c r="F6393">
        <v>2</v>
      </c>
      <c r="G6393" s="2" t="s">
        <v>1276</v>
      </c>
      <c r="H6393" s="2" t="s">
        <v>864</v>
      </c>
      <c r="I6393">
        <v>14</v>
      </c>
      <c r="J6393">
        <v>3.6</v>
      </c>
      <c r="K6393">
        <v>45.863999999999997</v>
      </c>
      <c r="L6393">
        <v>0.09</v>
      </c>
      <c r="M6393">
        <v>2.2000000000000002</v>
      </c>
      <c r="N6393" s="2" t="s">
        <v>1272</v>
      </c>
      <c r="O6393" s="2" t="s">
        <v>2182</v>
      </c>
    </row>
    <row r="6394" spans="1:15" x14ac:dyDescent="0.3">
      <c r="A6394">
        <v>29090</v>
      </c>
      <c r="B6394" s="2" t="s">
        <v>1921</v>
      </c>
      <c r="C6394" s="2" t="s">
        <v>2176</v>
      </c>
      <c r="D6394" s="3">
        <v>45306</v>
      </c>
      <c r="E6394" s="3">
        <v>45307</v>
      </c>
      <c r="F6394">
        <v>1</v>
      </c>
      <c r="G6394" s="2" t="s">
        <v>1278</v>
      </c>
      <c r="H6394" s="2" t="s">
        <v>782</v>
      </c>
      <c r="I6394">
        <v>24</v>
      </c>
      <c r="J6394">
        <v>4.13</v>
      </c>
      <c r="K6394">
        <v>97.137600000000006</v>
      </c>
      <c r="L6394">
        <v>0.02</v>
      </c>
      <c r="M6394">
        <v>0.99</v>
      </c>
      <c r="N6394" s="2" t="s">
        <v>1273</v>
      </c>
      <c r="O6394" s="2" t="s">
        <v>2179</v>
      </c>
    </row>
    <row r="6395" spans="1:15" x14ac:dyDescent="0.3">
      <c r="A6395">
        <v>29090</v>
      </c>
      <c r="B6395" s="2" t="s">
        <v>1921</v>
      </c>
      <c r="C6395" s="2" t="s">
        <v>2181</v>
      </c>
      <c r="D6395" s="3">
        <v>45306</v>
      </c>
      <c r="E6395" s="3">
        <v>45306</v>
      </c>
      <c r="F6395">
        <v>0</v>
      </c>
      <c r="G6395" s="2" t="s">
        <v>1278</v>
      </c>
      <c r="H6395" s="2" t="s">
        <v>1226</v>
      </c>
      <c r="I6395">
        <v>36</v>
      </c>
      <c r="J6395">
        <v>10.48</v>
      </c>
      <c r="K6395">
        <v>369.73440000000005</v>
      </c>
      <c r="L6395">
        <v>0.02</v>
      </c>
      <c r="M6395">
        <v>6.91</v>
      </c>
      <c r="N6395" s="2" t="s">
        <v>1273</v>
      </c>
      <c r="O6395" s="2" t="s">
        <v>2179</v>
      </c>
    </row>
    <row r="6396" spans="1:15" x14ac:dyDescent="0.3">
      <c r="A6396">
        <v>9632</v>
      </c>
      <c r="B6396" s="2" t="s">
        <v>1366</v>
      </c>
      <c r="C6396" s="2" t="s">
        <v>2181</v>
      </c>
      <c r="D6396" s="3">
        <v>45306</v>
      </c>
      <c r="E6396" s="3">
        <v>45310</v>
      </c>
      <c r="F6396">
        <v>4</v>
      </c>
      <c r="G6396" s="2" t="s">
        <v>1277</v>
      </c>
      <c r="H6396" s="2" t="s">
        <v>680</v>
      </c>
      <c r="I6396">
        <v>33</v>
      </c>
      <c r="J6396">
        <v>120.98</v>
      </c>
      <c r="K6396">
        <v>3633.0294000000004</v>
      </c>
      <c r="L6396">
        <v>0.09</v>
      </c>
      <c r="M6396">
        <v>9.07</v>
      </c>
      <c r="N6396" s="2" t="s">
        <v>1273</v>
      </c>
      <c r="O6396" s="2" t="s">
        <v>2179</v>
      </c>
    </row>
    <row r="6397" spans="1:15" x14ac:dyDescent="0.3">
      <c r="A6397">
        <v>52837</v>
      </c>
      <c r="B6397" s="2" t="s">
        <v>1779</v>
      </c>
      <c r="C6397" s="2" t="s">
        <v>2176</v>
      </c>
      <c r="D6397" s="3">
        <v>45308</v>
      </c>
      <c r="E6397" s="3">
        <v>45310</v>
      </c>
      <c r="F6397">
        <v>2</v>
      </c>
      <c r="G6397" s="2" t="s">
        <v>1275</v>
      </c>
      <c r="H6397" s="2" t="s">
        <v>1188</v>
      </c>
      <c r="I6397">
        <v>32</v>
      </c>
      <c r="J6397">
        <v>193.17</v>
      </c>
      <c r="K6397">
        <v>5686.9247999999998</v>
      </c>
      <c r="L6397">
        <v>0.08</v>
      </c>
      <c r="M6397">
        <v>19.989999999999998</v>
      </c>
      <c r="N6397" s="2" t="s">
        <v>1273</v>
      </c>
      <c r="O6397" s="2" t="s">
        <v>2179</v>
      </c>
    </row>
    <row r="6398" spans="1:15" x14ac:dyDescent="0.3">
      <c r="A6398">
        <v>51044</v>
      </c>
      <c r="B6398" s="2" t="s">
        <v>1833</v>
      </c>
      <c r="C6398" s="2" t="s">
        <v>2181</v>
      </c>
      <c r="D6398" s="3">
        <v>45308</v>
      </c>
      <c r="E6398" s="3">
        <v>45308</v>
      </c>
      <c r="F6398">
        <v>0</v>
      </c>
      <c r="G6398" s="2" t="s">
        <v>1277</v>
      </c>
      <c r="H6398" s="2" t="s">
        <v>738</v>
      </c>
      <c r="I6398">
        <v>17</v>
      </c>
      <c r="J6398">
        <v>9.9</v>
      </c>
      <c r="K6398">
        <v>151.47000000000003</v>
      </c>
      <c r="L6398">
        <v>0.1</v>
      </c>
      <c r="M6398">
        <v>1.39</v>
      </c>
      <c r="N6398" s="2" t="s">
        <v>1273</v>
      </c>
      <c r="O6398" s="2" t="s">
        <v>2179</v>
      </c>
    </row>
    <row r="6399" spans="1:15" x14ac:dyDescent="0.3">
      <c r="A6399">
        <v>51044</v>
      </c>
      <c r="B6399" s="2" t="s">
        <v>1833</v>
      </c>
      <c r="C6399" s="2" t="s">
        <v>2181</v>
      </c>
      <c r="D6399" s="3">
        <v>45308</v>
      </c>
      <c r="E6399" s="3">
        <v>45312</v>
      </c>
      <c r="F6399">
        <v>4</v>
      </c>
      <c r="G6399" s="2" t="s">
        <v>1277</v>
      </c>
      <c r="H6399" s="2" t="s">
        <v>42</v>
      </c>
      <c r="I6399">
        <v>26</v>
      </c>
      <c r="J6399">
        <v>50.98</v>
      </c>
      <c r="K6399">
        <v>1232.6964</v>
      </c>
      <c r="L6399">
        <v>7.0000000000000007E-2</v>
      </c>
      <c r="M6399">
        <v>14.19</v>
      </c>
      <c r="N6399" s="2" t="s">
        <v>1271</v>
      </c>
      <c r="O6399" s="2" t="s">
        <v>2180</v>
      </c>
    </row>
    <row r="6400" spans="1:15" x14ac:dyDescent="0.3">
      <c r="A6400">
        <v>51044</v>
      </c>
      <c r="B6400" s="2" t="s">
        <v>1833</v>
      </c>
      <c r="C6400" s="2" t="s">
        <v>2176</v>
      </c>
      <c r="D6400" s="3">
        <v>45308</v>
      </c>
      <c r="E6400" s="3">
        <v>45315</v>
      </c>
      <c r="F6400">
        <v>7</v>
      </c>
      <c r="G6400" s="2" t="s">
        <v>1277</v>
      </c>
      <c r="H6400" s="2" t="s">
        <v>1010</v>
      </c>
      <c r="I6400">
        <v>19</v>
      </c>
      <c r="J6400">
        <v>5.84</v>
      </c>
      <c r="K6400">
        <v>109.85039999999999</v>
      </c>
      <c r="L6400">
        <v>0.01</v>
      </c>
      <c r="M6400">
        <v>0.83</v>
      </c>
      <c r="N6400" s="2" t="s">
        <v>1273</v>
      </c>
      <c r="O6400" s="2" t="s">
        <v>2182</v>
      </c>
    </row>
    <row r="6401" spans="1:15" x14ac:dyDescent="0.3">
      <c r="A6401">
        <v>15491</v>
      </c>
      <c r="B6401" s="2" t="s">
        <v>1900</v>
      </c>
      <c r="C6401" s="2" t="s">
        <v>2181</v>
      </c>
      <c r="D6401" s="3">
        <v>45308</v>
      </c>
      <c r="E6401" s="3">
        <v>45308</v>
      </c>
      <c r="F6401">
        <v>0</v>
      </c>
      <c r="G6401" s="2" t="s">
        <v>1278</v>
      </c>
      <c r="H6401" s="2" t="s">
        <v>392</v>
      </c>
      <c r="I6401">
        <v>5</v>
      </c>
      <c r="J6401">
        <v>205.99</v>
      </c>
      <c r="K6401">
        <v>1019.6505000000001</v>
      </c>
      <c r="L6401">
        <v>0.01</v>
      </c>
      <c r="M6401">
        <v>2.5</v>
      </c>
      <c r="N6401" s="2" t="s">
        <v>1273</v>
      </c>
      <c r="O6401" s="2" t="s">
        <v>2179</v>
      </c>
    </row>
    <row r="6402" spans="1:15" x14ac:dyDescent="0.3">
      <c r="A6402">
        <v>42753</v>
      </c>
      <c r="B6402" s="2" t="s">
        <v>1397</v>
      </c>
      <c r="C6402" s="2" t="s">
        <v>2176</v>
      </c>
      <c r="D6402" s="3">
        <v>45308</v>
      </c>
      <c r="E6402" s="3">
        <v>45310</v>
      </c>
      <c r="F6402">
        <v>2</v>
      </c>
      <c r="G6402" s="2" t="s">
        <v>1278</v>
      </c>
      <c r="H6402" s="2" t="s">
        <v>390</v>
      </c>
      <c r="I6402">
        <v>45</v>
      </c>
      <c r="J6402">
        <v>115.99</v>
      </c>
      <c r="K6402">
        <v>4697.5950000000003</v>
      </c>
      <c r="L6402">
        <v>0.1</v>
      </c>
      <c r="M6402">
        <v>3</v>
      </c>
      <c r="N6402" s="2" t="s">
        <v>1273</v>
      </c>
      <c r="O6402" s="2" t="s">
        <v>2179</v>
      </c>
    </row>
    <row r="6403" spans="1:15" x14ac:dyDescent="0.3">
      <c r="A6403">
        <v>11969</v>
      </c>
      <c r="B6403" s="2" t="s">
        <v>1711</v>
      </c>
      <c r="C6403" s="2" t="s">
        <v>2176</v>
      </c>
      <c r="D6403" s="3">
        <v>45309</v>
      </c>
      <c r="E6403" s="3">
        <v>45310</v>
      </c>
      <c r="F6403">
        <v>1</v>
      </c>
      <c r="G6403" s="2" t="s">
        <v>1279</v>
      </c>
      <c r="H6403" s="2" t="s">
        <v>1164</v>
      </c>
      <c r="I6403">
        <v>16</v>
      </c>
      <c r="J6403">
        <v>110.98</v>
      </c>
      <c r="K6403">
        <v>1633.6256000000001</v>
      </c>
      <c r="L6403">
        <v>0.08</v>
      </c>
      <c r="M6403">
        <v>35</v>
      </c>
      <c r="N6403" s="2" t="s">
        <v>1273</v>
      </c>
      <c r="O6403" s="2" t="s">
        <v>2177</v>
      </c>
    </row>
    <row r="6404" spans="1:15" x14ac:dyDescent="0.3">
      <c r="A6404">
        <v>11969</v>
      </c>
      <c r="B6404" s="2" t="s">
        <v>1711</v>
      </c>
      <c r="C6404" s="2" t="s">
        <v>2181</v>
      </c>
      <c r="D6404" s="3">
        <v>45309</v>
      </c>
      <c r="E6404" s="3">
        <v>45311</v>
      </c>
      <c r="F6404">
        <v>2</v>
      </c>
      <c r="G6404" s="2" t="s">
        <v>1279</v>
      </c>
      <c r="H6404" s="2" t="s">
        <v>504</v>
      </c>
      <c r="I6404">
        <v>9</v>
      </c>
      <c r="J6404">
        <v>212.6</v>
      </c>
      <c r="K6404">
        <v>1855.9979999999998</v>
      </c>
      <c r="L6404">
        <v>0.03</v>
      </c>
      <c r="M6404">
        <v>110.2</v>
      </c>
      <c r="N6404" s="2" t="s">
        <v>1271</v>
      </c>
      <c r="O6404" s="2" t="s">
        <v>2183</v>
      </c>
    </row>
    <row r="6405" spans="1:15" x14ac:dyDescent="0.3">
      <c r="A6405">
        <v>11969</v>
      </c>
      <c r="B6405" s="2" t="s">
        <v>1711</v>
      </c>
      <c r="C6405" s="2" t="s">
        <v>2181</v>
      </c>
      <c r="D6405" s="3">
        <v>45309</v>
      </c>
      <c r="E6405" s="3">
        <v>45311</v>
      </c>
      <c r="F6405">
        <v>2</v>
      </c>
      <c r="G6405" s="2" t="s">
        <v>1279</v>
      </c>
      <c r="H6405" s="2" t="s">
        <v>526</v>
      </c>
      <c r="I6405">
        <v>42</v>
      </c>
      <c r="J6405">
        <v>349.45</v>
      </c>
      <c r="K6405">
        <v>13209.21</v>
      </c>
      <c r="L6405">
        <v>0.1</v>
      </c>
      <c r="M6405">
        <v>60</v>
      </c>
      <c r="N6405" s="2" t="s">
        <v>1271</v>
      </c>
      <c r="O6405" s="2" t="s">
        <v>2180</v>
      </c>
    </row>
    <row r="6406" spans="1:15" x14ac:dyDescent="0.3">
      <c r="A6406">
        <v>50433</v>
      </c>
      <c r="B6406" s="2" t="s">
        <v>1733</v>
      </c>
      <c r="C6406" s="2" t="s">
        <v>2181</v>
      </c>
      <c r="D6406" s="3">
        <v>45309</v>
      </c>
      <c r="E6406" s="3">
        <v>45311</v>
      </c>
      <c r="F6406">
        <v>2</v>
      </c>
      <c r="G6406" s="2" t="s">
        <v>1275</v>
      </c>
      <c r="H6406" s="2" t="s">
        <v>241</v>
      </c>
      <c r="I6406">
        <v>50</v>
      </c>
      <c r="J6406">
        <v>145.44999999999999</v>
      </c>
      <c r="K6406">
        <v>6545.2499999999991</v>
      </c>
      <c r="L6406">
        <v>0.1</v>
      </c>
      <c r="M6406">
        <v>17.850000000000001</v>
      </c>
      <c r="N6406" s="2" t="s">
        <v>1271</v>
      </c>
      <c r="O6406" s="2" t="s">
        <v>2180</v>
      </c>
    </row>
    <row r="6407" spans="1:15" x14ac:dyDescent="0.3">
      <c r="A6407">
        <v>33956</v>
      </c>
      <c r="B6407" s="2" t="s">
        <v>1289</v>
      </c>
      <c r="C6407" s="2" t="s">
        <v>2176</v>
      </c>
      <c r="D6407" s="3">
        <v>45309</v>
      </c>
      <c r="E6407" s="3">
        <v>45311</v>
      </c>
      <c r="F6407">
        <v>2</v>
      </c>
      <c r="G6407" s="2" t="s">
        <v>1277</v>
      </c>
      <c r="H6407" s="2" t="s">
        <v>458</v>
      </c>
      <c r="I6407">
        <v>13</v>
      </c>
      <c r="J6407">
        <v>7.59</v>
      </c>
      <c r="K6407">
        <v>98.67</v>
      </c>
      <c r="L6407">
        <v>0</v>
      </c>
      <c r="M6407">
        <v>4</v>
      </c>
      <c r="N6407" s="2" t="s">
        <v>1273</v>
      </c>
      <c r="O6407" s="2" t="s">
        <v>2182</v>
      </c>
    </row>
    <row r="6408" spans="1:15" x14ac:dyDescent="0.3">
      <c r="A6408">
        <v>33285</v>
      </c>
      <c r="B6408" s="2" t="s">
        <v>1900</v>
      </c>
      <c r="C6408" s="2" t="s">
        <v>2176</v>
      </c>
      <c r="D6408" s="3">
        <v>45309</v>
      </c>
      <c r="E6408" s="3">
        <v>45310</v>
      </c>
      <c r="F6408">
        <v>1</v>
      </c>
      <c r="G6408" s="2" t="s">
        <v>1276</v>
      </c>
      <c r="H6408" s="2" t="s">
        <v>1211</v>
      </c>
      <c r="I6408">
        <v>5</v>
      </c>
      <c r="J6408">
        <v>12.28</v>
      </c>
      <c r="K6408">
        <v>60.786000000000001</v>
      </c>
      <c r="L6408">
        <v>0.01</v>
      </c>
      <c r="M6408">
        <v>6.13</v>
      </c>
      <c r="N6408" s="2" t="s">
        <v>1273</v>
      </c>
      <c r="O6408" s="2" t="s">
        <v>2179</v>
      </c>
    </row>
    <row r="6409" spans="1:15" x14ac:dyDescent="0.3">
      <c r="A6409">
        <v>8034</v>
      </c>
      <c r="B6409" s="2" t="s">
        <v>1595</v>
      </c>
      <c r="C6409" s="2" t="s">
        <v>2176</v>
      </c>
      <c r="D6409" s="3">
        <v>45309</v>
      </c>
      <c r="E6409" s="3">
        <v>45309</v>
      </c>
      <c r="F6409">
        <v>0</v>
      </c>
      <c r="G6409" s="2" t="s">
        <v>1276</v>
      </c>
      <c r="H6409" s="2" t="s">
        <v>596</v>
      </c>
      <c r="I6409">
        <v>31</v>
      </c>
      <c r="J6409">
        <v>10.98</v>
      </c>
      <c r="K6409">
        <v>336.97620000000001</v>
      </c>
      <c r="L6409">
        <v>0.01</v>
      </c>
      <c r="M6409">
        <v>3.99</v>
      </c>
      <c r="N6409" s="2" t="s">
        <v>1273</v>
      </c>
      <c r="O6409" s="2" t="s">
        <v>2179</v>
      </c>
    </row>
    <row r="6410" spans="1:15" x14ac:dyDescent="0.3">
      <c r="A6410">
        <v>8034</v>
      </c>
      <c r="B6410" s="2" t="s">
        <v>1595</v>
      </c>
      <c r="C6410" s="2" t="s">
        <v>2176</v>
      </c>
      <c r="D6410" s="3">
        <v>45309</v>
      </c>
      <c r="E6410" s="3">
        <v>45310</v>
      </c>
      <c r="F6410">
        <v>1</v>
      </c>
      <c r="G6410" s="2" t="s">
        <v>1276</v>
      </c>
      <c r="H6410" s="2" t="s">
        <v>1012</v>
      </c>
      <c r="I6410">
        <v>13</v>
      </c>
      <c r="J6410">
        <v>16.989999999999998</v>
      </c>
      <c r="K6410">
        <v>216.45259999999996</v>
      </c>
      <c r="L6410">
        <v>0.02</v>
      </c>
      <c r="M6410">
        <v>8.99</v>
      </c>
      <c r="N6410" s="2" t="s">
        <v>1273</v>
      </c>
      <c r="O6410" s="2" t="s">
        <v>2185</v>
      </c>
    </row>
    <row r="6411" spans="1:15" x14ac:dyDescent="0.3">
      <c r="A6411">
        <v>8034</v>
      </c>
      <c r="B6411" s="2" t="s">
        <v>1595</v>
      </c>
      <c r="C6411" s="2" t="s">
        <v>2176</v>
      </c>
      <c r="D6411" s="3">
        <v>45309</v>
      </c>
      <c r="E6411" s="3">
        <v>45311</v>
      </c>
      <c r="F6411">
        <v>2</v>
      </c>
      <c r="G6411" s="2" t="s">
        <v>1276</v>
      </c>
      <c r="H6411" s="2" t="s">
        <v>515</v>
      </c>
      <c r="I6411">
        <v>36</v>
      </c>
      <c r="J6411">
        <v>44.43</v>
      </c>
      <c r="K6411">
        <v>1471.5216</v>
      </c>
      <c r="L6411">
        <v>0.08</v>
      </c>
      <c r="M6411">
        <v>46.59</v>
      </c>
      <c r="N6411" s="2" t="s">
        <v>1271</v>
      </c>
      <c r="O6411" s="2" t="s">
        <v>2183</v>
      </c>
    </row>
    <row r="6412" spans="1:15" x14ac:dyDescent="0.3">
      <c r="A6412">
        <v>6886</v>
      </c>
      <c r="B6412" s="2" t="s">
        <v>1882</v>
      </c>
      <c r="C6412" s="2" t="s">
        <v>2178</v>
      </c>
      <c r="D6412" s="3">
        <v>45309</v>
      </c>
      <c r="E6412" s="3">
        <v>45310</v>
      </c>
      <c r="F6412">
        <v>1</v>
      </c>
      <c r="G6412" s="2" t="s">
        <v>1276</v>
      </c>
      <c r="H6412" s="2" t="s">
        <v>1198</v>
      </c>
      <c r="I6412">
        <v>46</v>
      </c>
      <c r="J6412">
        <v>178.47</v>
      </c>
      <c r="K6412">
        <v>7552.8504000000012</v>
      </c>
      <c r="L6412">
        <v>0.08</v>
      </c>
      <c r="M6412">
        <v>19.989999999999998</v>
      </c>
      <c r="N6412" s="2" t="s">
        <v>1273</v>
      </c>
      <c r="O6412" s="2" t="s">
        <v>2179</v>
      </c>
    </row>
    <row r="6413" spans="1:15" x14ac:dyDescent="0.3">
      <c r="A6413">
        <v>6016</v>
      </c>
      <c r="B6413" s="2" t="s">
        <v>2074</v>
      </c>
      <c r="C6413" s="2" t="s">
        <v>2181</v>
      </c>
      <c r="D6413" s="3">
        <v>45310</v>
      </c>
      <c r="E6413" s="3">
        <v>45310</v>
      </c>
      <c r="F6413">
        <v>0</v>
      </c>
      <c r="G6413" s="2" t="s">
        <v>1276</v>
      </c>
      <c r="H6413" s="2" t="s">
        <v>842</v>
      </c>
      <c r="I6413">
        <v>19</v>
      </c>
      <c r="J6413">
        <v>11.48</v>
      </c>
      <c r="K6413">
        <v>202.85159999999999</v>
      </c>
      <c r="L6413">
        <v>7.0000000000000007E-2</v>
      </c>
      <c r="M6413">
        <v>5.43</v>
      </c>
      <c r="N6413" s="2" t="s">
        <v>1273</v>
      </c>
      <c r="O6413" s="2" t="s">
        <v>2179</v>
      </c>
    </row>
    <row r="6414" spans="1:15" x14ac:dyDescent="0.3">
      <c r="A6414">
        <v>19617</v>
      </c>
      <c r="B6414" s="2" t="s">
        <v>1713</v>
      </c>
      <c r="C6414" s="2" t="s">
        <v>2178</v>
      </c>
      <c r="D6414" s="3">
        <v>45310</v>
      </c>
      <c r="E6414" s="3">
        <v>45312</v>
      </c>
      <c r="F6414">
        <v>2</v>
      </c>
      <c r="G6414" s="2" t="s">
        <v>1277</v>
      </c>
      <c r="H6414" s="2" t="s">
        <v>256</v>
      </c>
      <c r="I6414">
        <v>38</v>
      </c>
      <c r="J6414">
        <v>23.99</v>
      </c>
      <c r="K6414">
        <v>884.27139999999986</v>
      </c>
      <c r="L6414">
        <v>0.03</v>
      </c>
      <c r="M6414">
        <v>6.3</v>
      </c>
      <c r="N6414" s="2" t="s">
        <v>1273</v>
      </c>
      <c r="O6414" s="2" t="s">
        <v>2184</v>
      </c>
    </row>
    <row r="6415" spans="1:15" x14ac:dyDescent="0.3">
      <c r="A6415">
        <v>19617</v>
      </c>
      <c r="B6415" s="2" t="s">
        <v>1713</v>
      </c>
      <c r="C6415" s="2" t="s">
        <v>2176</v>
      </c>
      <c r="D6415" s="3">
        <v>45310</v>
      </c>
      <c r="E6415" s="3">
        <v>45310</v>
      </c>
      <c r="F6415">
        <v>0</v>
      </c>
      <c r="G6415" s="2" t="s">
        <v>1277</v>
      </c>
      <c r="H6415" s="2" t="s">
        <v>387</v>
      </c>
      <c r="I6415">
        <v>3</v>
      </c>
      <c r="J6415">
        <v>65.989999999999995</v>
      </c>
      <c r="K6415">
        <v>184.11209999999997</v>
      </c>
      <c r="L6415">
        <v>7.0000000000000007E-2</v>
      </c>
      <c r="M6415">
        <v>8.99</v>
      </c>
      <c r="N6415" s="2" t="s">
        <v>1273</v>
      </c>
      <c r="O6415" s="2" t="s">
        <v>2179</v>
      </c>
    </row>
    <row r="6416" spans="1:15" x14ac:dyDescent="0.3">
      <c r="A6416">
        <v>38690</v>
      </c>
      <c r="B6416" s="2" t="s">
        <v>2064</v>
      </c>
      <c r="C6416" s="2" t="s">
        <v>2181</v>
      </c>
      <c r="D6416" s="3">
        <v>45310</v>
      </c>
      <c r="E6416" s="3">
        <v>45314</v>
      </c>
      <c r="F6416">
        <v>4</v>
      </c>
      <c r="G6416" s="2" t="s">
        <v>1277</v>
      </c>
      <c r="H6416" s="2" t="s">
        <v>256</v>
      </c>
      <c r="I6416">
        <v>28</v>
      </c>
      <c r="J6416">
        <v>23.99</v>
      </c>
      <c r="K6416">
        <v>658.28559999999993</v>
      </c>
      <c r="L6416">
        <v>0.02</v>
      </c>
      <c r="M6416">
        <v>6.3</v>
      </c>
      <c r="N6416" s="2" t="s">
        <v>1273</v>
      </c>
      <c r="O6416" s="2" t="s">
        <v>2184</v>
      </c>
    </row>
    <row r="6417" spans="1:15" x14ac:dyDescent="0.3">
      <c r="A6417">
        <v>29223</v>
      </c>
      <c r="B6417" s="2" t="s">
        <v>1685</v>
      </c>
      <c r="C6417" s="2" t="s">
        <v>2178</v>
      </c>
      <c r="D6417" s="3">
        <v>45310</v>
      </c>
      <c r="E6417" s="3">
        <v>45312</v>
      </c>
      <c r="F6417">
        <v>2</v>
      </c>
      <c r="G6417" s="2" t="s">
        <v>1276</v>
      </c>
      <c r="H6417" s="2" t="s">
        <v>54</v>
      </c>
      <c r="I6417">
        <v>48</v>
      </c>
      <c r="J6417">
        <v>500.98</v>
      </c>
      <c r="K6417">
        <v>23085.1584</v>
      </c>
      <c r="L6417">
        <v>0.04</v>
      </c>
      <c r="M6417">
        <v>26</v>
      </c>
      <c r="N6417" s="2" t="s">
        <v>1271</v>
      </c>
      <c r="O6417" s="2" t="s">
        <v>2180</v>
      </c>
    </row>
    <row r="6418" spans="1:15" x14ac:dyDescent="0.3">
      <c r="A6418">
        <v>55618</v>
      </c>
      <c r="B6418" s="2" t="s">
        <v>1473</v>
      </c>
      <c r="C6418" s="2" t="s">
        <v>2176</v>
      </c>
      <c r="D6418" s="3">
        <v>45311</v>
      </c>
      <c r="E6418" s="3">
        <v>45312</v>
      </c>
      <c r="F6418">
        <v>1</v>
      </c>
      <c r="G6418" s="2" t="s">
        <v>1278</v>
      </c>
      <c r="H6418" s="2" t="s">
        <v>302</v>
      </c>
      <c r="I6418">
        <v>48</v>
      </c>
      <c r="J6418">
        <v>35.99</v>
      </c>
      <c r="K6418">
        <v>1658.4191999999998</v>
      </c>
      <c r="L6418">
        <v>0.04</v>
      </c>
      <c r="M6418">
        <v>1.25</v>
      </c>
      <c r="N6418" s="2" t="s">
        <v>1273</v>
      </c>
      <c r="O6418" s="2" t="s">
        <v>2185</v>
      </c>
    </row>
    <row r="6419" spans="1:15" x14ac:dyDescent="0.3">
      <c r="A6419">
        <v>11428</v>
      </c>
      <c r="B6419" s="2" t="s">
        <v>1451</v>
      </c>
      <c r="C6419" s="2" t="s">
        <v>2178</v>
      </c>
      <c r="D6419" s="3">
        <v>45311</v>
      </c>
      <c r="E6419" s="3">
        <v>45311</v>
      </c>
      <c r="F6419">
        <v>0</v>
      </c>
      <c r="G6419" s="2" t="s">
        <v>1278</v>
      </c>
      <c r="H6419" s="2" t="s">
        <v>766</v>
      </c>
      <c r="I6419">
        <v>16</v>
      </c>
      <c r="J6419">
        <v>90.48</v>
      </c>
      <c r="K6419">
        <v>1447.68</v>
      </c>
      <c r="L6419">
        <v>0</v>
      </c>
      <c r="M6419">
        <v>19.989999999999998</v>
      </c>
      <c r="N6419" s="2" t="s">
        <v>1273</v>
      </c>
      <c r="O6419" s="2" t="s">
        <v>2179</v>
      </c>
    </row>
    <row r="6420" spans="1:15" x14ac:dyDescent="0.3">
      <c r="A6420">
        <v>40706</v>
      </c>
      <c r="B6420" s="2" t="s">
        <v>1949</v>
      </c>
      <c r="C6420" s="2" t="s">
        <v>2181</v>
      </c>
      <c r="D6420" s="3">
        <v>45311</v>
      </c>
      <c r="E6420" s="3">
        <v>45312</v>
      </c>
      <c r="F6420">
        <v>1</v>
      </c>
      <c r="G6420" s="2" t="s">
        <v>1278</v>
      </c>
      <c r="H6420" s="2" t="s">
        <v>785</v>
      </c>
      <c r="I6420">
        <v>40</v>
      </c>
      <c r="J6420">
        <v>2.61</v>
      </c>
      <c r="K6420">
        <v>96.048000000000002</v>
      </c>
      <c r="L6420">
        <v>0.08</v>
      </c>
      <c r="M6420">
        <v>0.5</v>
      </c>
      <c r="N6420" s="2" t="s">
        <v>1272</v>
      </c>
      <c r="O6420" s="2" t="s">
        <v>2179</v>
      </c>
    </row>
    <row r="6421" spans="1:15" x14ac:dyDescent="0.3">
      <c r="A6421">
        <v>28582</v>
      </c>
      <c r="B6421" s="2" t="s">
        <v>1335</v>
      </c>
      <c r="C6421" s="2" t="s">
        <v>2181</v>
      </c>
      <c r="D6421" s="3">
        <v>45312</v>
      </c>
      <c r="E6421" s="3">
        <v>45313</v>
      </c>
      <c r="F6421">
        <v>1</v>
      </c>
      <c r="G6421" s="2" t="s">
        <v>1279</v>
      </c>
      <c r="H6421" s="2" t="s">
        <v>175</v>
      </c>
      <c r="I6421">
        <v>40</v>
      </c>
      <c r="J6421">
        <v>39.24</v>
      </c>
      <c r="K6421">
        <v>1475.424</v>
      </c>
      <c r="L6421">
        <v>0.06</v>
      </c>
      <c r="M6421">
        <v>1.99</v>
      </c>
      <c r="N6421" s="2" t="s">
        <v>1272</v>
      </c>
      <c r="O6421" s="2" t="s">
        <v>2185</v>
      </c>
    </row>
    <row r="6422" spans="1:15" x14ac:dyDescent="0.3">
      <c r="A6422">
        <v>28582</v>
      </c>
      <c r="B6422" s="2" t="s">
        <v>1335</v>
      </c>
      <c r="C6422" s="2" t="s">
        <v>2178</v>
      </c>
      <c r="D6422" s="3">
        <v>45312</v>
      </c>
      <c r="E6422" s="3">
        <v>45313</v>
      </c>
      <c r="F6422">
        <v>1</v>
      </c>
      <c r="G6422" s="2" t="s">
        <v>1279</v>
      </c>
      <c r="H6422" s="2" t="s">
        <v>866</v>
      </c>
      <c r="I6422">
        <v>45</v>
      </c>
      <c r="J6422">
        <v>8.01</v>
      </c>
      <c r="K6422">
        <v>353.24099999999999</v>
      </c>
      <c r="L6422">
        <v>0.02</v>
      </c>
      <c r="M6422">
        <v>2.87</v>
      </c>
      <c r="N6422" s="2" t="s">
        <v>1273</v>
      </c>
      <c r="O6422" s="2" t="s">
        <v>2182</v>
      </c>
    </row>
    <row r="6423" spans="1:15" x14ac:dyDescent="0.3">
      <c r="A6423">
        <v>9761</v>
      </c>
      <c r="B6423" s="2" t="s">
        <v>2127</v>
      </c>
      <c r="C6423" s="2" t="s">
        <v>2176</v>
      </c>
      <c r="D6423" s="3">
        <v>45312</v>
      </c>
      <c r="E6423" s="3">
        <v>45313</v>
      </c>
      <c r="F6423">
        <v>1</v>
      </c>
      <c r="G6423" s="2" t="s">
        <v>1279</v>
      </c>
      <c r="H6423" s="2" t="s">
        <v>230</v>
      </c>
      <c r="I6423">
        <v>2</v>
      </c>
      <c r="J6423">
        <v>90.97</v>
      </c>
      <c r="K6423">
        <v>174.66239999999999</v>
      </c>
      <c r="L6423">
        <v>0.04</v>
      </c>
      <c r="M6423">
        <v>14</v>
      </c>
      <c r="N6423" s="2" t="s">
        <v>1271</v>
      </c>
      <c r="O6423" s="2" t="s">
        <v>2180</v>
      </c>
    </row>
    <row r="6424" spans="1:15" x14ac:dyDescent="0.3">
      <c r="A6424">
        <v>9761</v>
      </c>
      <c r="B6424" s="2" t="s">
        <v>2127</v>
      </c>
      <c r="C6424" s="2" t="s">
        <v>2181</v>
      </c>
      <c r="D6424" s="3">
        <v>45312</v>
      </c>
      <c r="E6424" s="3">
        <v>45314</v>
      </c>
      <c r="F6424">
        <v>2</v>
      </c>
      <c r="G6424" s="2" t="s">
        <v>1279</v>
      </c>
      <c r="H6424" s="2" t="s">
        <v>868</v>
      </c>
      <c r="I6424">
        <v>23</v>
      </c>
      <c r="J6424">
        <v>5.98</v>
      </c>
      <c r="K6424">
        <v>126.53680000000003</v>
      </c>
      <c r="L6424">
        <v>0.08</v>
      </c>
      <c r="M6424">
        <v>7.15</v>
      </c>
      <c r="N6424" s="2" t="s">
        <v>1273</v>
      </c>
      <c r="O6424" s="2" t="s">
        <v>2179</v>
      </c>
    </row>
    <row r="6425" spans="1:15" x14ac:dyDescent="0.3">
      <c r="A6425">
        <v>44549</v>
      </c>
      <c r="B6425" s="2" t="s">
        <v>1454</v>
      </c>
      <c r="C6425" s="2" t="s">
        <v>2178</v>
      </c>
      <c r="D6425" s="3">
        <v>45312</v>
      </c>
      <c r="E6425" s="3">
        <v>45313</v>
      </c>
      <c r="F6425">
        <v>1</v>
      </c>
      <c r="G6425" s="2" t="s">
        <v>1278</v>
      </c>
      <c r="H6425" s="2" t="s">
        <v>707</v>
      </c>
      <c r="I6425">
        <v>5</v>
      </c>
      <c r="J6425">
        <v>2.08</v>
      </c>
      <c r="K6425">
        <v>9.5680000000000014</v>
      </c>
      <c r="L6425">
        <v>0.08</v>
      </c>
      <c r="M6425">
        <v>1.49</v>
      </c>
      <c r="N6425" s="2" t="s">
        <v>1273</v>
      </c>
      <c r="O6425" s="2" t="s">
        <v>2179</v>
      </c>
    </row>
    <row r="6426" spans="1:15" x14ac:dyDescent="0.3">
      <c r="A6426">
        <v>6373</v>
      </c>
      <c r="B6426" s="2" t="s">
        <v>1591</v>
      </c>
      <c r="C6426" s="2" t="s">
        <v>2178</v>
      </c>
      <c r="D6426" s="3">
        <v>45313</v>
      </c>
      <c r="E6426" s="3">
        <v>45314</v>
      </c>
      <c r="F6426">
        <v>1</v>
      </c>
      <c r="G6426" s="2" t="s">
        <v>1279</v>
      </c>
      <c r="H6426" s="2" t="s">
        <v>597</v>
      </c>
      <c r="I6426">
        <v>1</v>
      </c>
      <c r="J6426">
        <v>60.97</v>
      </c>
      <c r="K6426">
        <v>60.360299999999995</v>
      </c>
      <c r="L6426">
        <v>0.01</v>
      </c>
      <c r="M6426">
        <v>4.5</v>
      </c>
      <c r="N6426" s="2" t="s">
        <v>1273</v>
      </c>
      <c r="O6426" s="2" t="s">
        <v>2179</v>
      </c>
    </row>
    <row r="6427" spans="1:15" x14ac:dyDescent="0.3">
      <c r="A6427">
        <v>41441</v>
      </c>
      <c r="B6427" s="2" t="s">
        <v>2132</v>
      </c>
      <c r="C6427" s="2" t="s">
        <v>2178</v>
      </c>
      <c r="D6427" s="3">
        <v>45313</v>
      </c>
      <c r="E6427" s="3">
        <v>45314</v>
      </c>
      <c r="F6427">
        <v>1</v>
      </c>
      <c r="G6427" s="2" t="s">
        <v>1278</v>
      </c>
      <c r="H6427" s="2" t="s">
        <v>605</v>
      </c>
      <c r="I6427">
        <v>41</v>
      </c>
      <c r="J6427">
        <v>4.91</v>
      </c>
      <c r="K6427">
        <v>201.31</v>
      </c>
      <c r="L6427">
        <v>0</v>
      </c>
      <c r="M6427">
        <v>5.68</v>
      </c>
      <c r="N6427" s="2" t="s">
        <v>1273</v>
      </c>
      <c r="O6427" s="2" t="s">
        <v>2179</v>
      </c>
    </row>
    <row r="6428" spans="1:15" x14ac:dyDescent="0.3">
      <c r="A6428">
        <v>2688</v>
      </c>
      <c r="B6428" s="2" t="s">
        <v>2109</v>
      </c>
      <c r="C6428" s="2" t="s">
        <v>2176</v>
      </c>
      <c r="D6428" s="3">
        <v>45313</v>
      </c>
      <c r="E6428" s="3">
        <v>45314</v>
      </c>
      <c r="F6428">
        <v>1</v>
      </c>
      <c r="G6428" s="2" t="s">
        <v>1276</v>
      </c>
      <c r="H6428" s="2" t="s">
        <v>327</v>
      </c>
      <c r="I6428">
        <v>31</v>
      </c>
      <c r="J6428">
        <v>85.99</v>
      </c>
      <c r="K6428">
        <v>2399.1210000000001</v>
      </c>
      <c r="L6428">
        <v>0.1</v>
      </c>
      <c r="M6428">
        <v>1.25</v>
      </c>
      <c r="N6428" s="2" t="s">
        <v>1273</v>
      </c>
      <c r="O6428" s="2" t="s">
        <v>2185</v>
      </c>
    </row>
    <row r="6429" spans="1:15" x14ac:dyDescent="0.3">
      <c r="A6429">
        <v>2688</v>
      </c>
      <c r="B6429" s="2" t="s">
        <v>2109</v>
      </c>
      <c r="C6429" s="2" t="s">
        <v>2176</v>
      </c>
      <c r="D6429" s="3">
        <v>45313</v>
      </c>
      <c r="E6429" s="3">
        <v>45314</v>
      </c>
      <c r="F6429">
        <v>1</v>
      </c>
      <c r="G6429" s="2" t="s">
        <v>1276</v>
      </c>
      <c r="H6429" s="2" t="s">
        <v>154</v>
      </c>
      <c r="I6429">
        <v>7</v>
      </c>
      <c r="J6429">
        <v>20.97</v>
      </c>
      <c r="K6429">
        <v>133.5789</v>
      </c>
      <c r="L6429">
        <v>0.09</v>
      </c>
      <c r="M6429">
        <v>6.5</v>
      </c>
      <c r="N6429" s="2" t="s">
        <v>1273</v>
      </c>
      <c r="O6429" s="2" t="s">
        <v>2179</v>
      </c>
    </row>
    <row r="6430" spans="1:15" x14ac:dyDescent="0.3">
      <c r="A6430">
        <v>2688</v>
      </c>
      <c r="B6430" s="2" t="s">
        <v>2109</v>
      </c>
      <c r="C6430" s="2" t="s">
        <v>2181</v>
      </c>
      <c r="D6430" s="3">
        <v>45313</v>
      </c>
      <c r="E6430" s="3">
        <v>45315</v>
      </c>
      <c r="F6430">
        <v>2</v>
      </c>
      <c r="G6430" s="2" t="s">
        <v>1276</v>
      </c>
      <c r="H6430" s="2" t="s">
        <v>377</v>
      </c>
      <c r="I6430">
        <v>11</v>
      </c>
      <c r="J6430">
        <v>155.99</v>
      </c>
      <c r="K6430">
        <v>1698.7311000000002</v>
      </c>
      <c r="L6430">
        <v>0.01</v>
      </c>
      <c r="M6430">
        <v>3.9</v>
      </c>
      <c r="N6430" s="2" t="s">
        <v>1273</v>
      </c>
      <c r="O6430" s="2" t="s">
        <v>2179</v>
      </c>
    </row>
    <row r="6431" spans="1:15" x14ac:dyDescent="0.3">
      <c r="A6431">
        <v>46243</v>
      </c>
      <c r="B6431" s="2" t="s">
        <v>1857</v>
      </c>
      <c r="C6431" s="2" t="s">
        <v>2176</v>
      </c>
      <c r="D6431" s="3">
        <v>45314</v>
      </c>
      <c r="E6431" s="3">
        <v>45316</v>
      </c>
      <c r="F6431">
        <v>2</v>
      </c>
      <c r="G6431" s="2" t="s">
        <v>1277</v>
      </c>
      <c r="H6431" s="2" t="s">
        <v>827</v>
      </c>
      <c r="I6431">
        <v>31</v>
      </c>
      <c r="J6431">
        <v>18.97</v>
      </c>
      <c r="K6431">
        <v>576.30859999999996</v>
      </c>
      <c r="L6431">
        <v>0.02</v>
      </c>
      <c r="M6431">
        <v>9.0299999999999994</v>
      </c>
      <c r="N6431" s="2" t="s">
        <v>1272</v>
      </c>
      <c r="O6431" s="2" t="s">
        <v>2179</v>
      </c>
    </row>
    <row r="6432" spans="1:15" x14ac:dyDescent="0.3">
      <c r="A6432">
        <v>46243</v>
      </c>
      <c r="B6432" s="2" t="s">
        <v>1857</v>
      </c>
      <c r="C6432" s="2" t="s">
        <v>2176</v>
      </c>
      <c r="D6432" s="3">
        <v>45314</v>
      </c>
      <c r="E6432" s="3">
        <v>45319</v>
      </c>
      <c r="F6432">
        <v>5</v>
      </c>
      <c r="G6432" s="2" t="s">
        <v>1277</v>
      </c>
      <c r="H6432" s="2" t="s">
        <v>1064</v>
      </c>
      <c r="I6432">
        <v>1</v>
      </c>
      <c r="J6432">
        <v>2.88</v>
      </c>
      <c r="K6432">
        <v>2.7935999999999996</v>
      </c>
      <c r="L6432">
        <v>0.03</v>
      </c>
      <c r="M6432">
        <v>0.7</v>
      </c>
      <c r="N6432" s="2" t="s">
        <v>1273</v>
      </c>
      <c r="O6432" s="2" t="s">
        <v>2182</v>
      </c>
    </row>
    <row r="6433" spans="1:15" x14ac:dyDescent="0.3">
      <c r="A6433">
        <v>46243</v>
      </c>
      <c r="B6433" s="2" t="s">
        <v>1857</v>
      </c>
      <c r="C6433" s="2" t="s">
        <v>2176</v>
      </c>
      <c r="D6433" s="3">
        <v>45314</v>
      </c>
      <c r="E6433" s="3">
        <v>45321</v>
      </c>
      <c r="F6433">
        <v>7</v>
      </c>
      <c r="G6433" s="2" t="s">
        <v>1277</v>
      </c>
      <c r="H6433" s="2" t="s">
        <v>1085</v>
      </c>
      <c r="I6433">
        <v>31</v>
      </c>
      <c r="J6433">
        <v>5.84</v>
      </c>
      <c r="K6433">
        <v>171.98799999999997</v>
      </c>
      <c r="L6433">
        <v>0.05</v>
      </c>
      <c r="M6433">
        <v>1</v>
      </c>
      <c r="N6433" s="2" t="s">
        <v>1273</v>
      </c>
      <c r="O6433" s="2" t="s">
        <v>2182</v>
      </c>
    </row>
    <row r="6434" spans="1:15" x14ac:dyDescent="0.3">
      <c r="A6434">
        <v>44647</v>
      </c>
      <c r="B6434" s="2" t="s">
        <v>2024</v>
      </c>
      <c r="C6434" s="2" t="s">
        <v>2176</v>
      </c>
      <c r="D6434" s="3">
        <v>45314</v>
      </c>
      <c r="E6434" s="3">
        <v>45314</v>
      </c>
      <c r="F6434">
        <v>0</v>
      </c>
      <c r="G6434" s="2" t="s">
        <v>1277</v>
      </c>
      <c r="H6434" s="2" t="s">
        <v>54</v>
      </c>
      <c r="I6434">
        <v>47</v>
      </c>
      <c r="J6434">
        <v>500.98</v>
      </c>
      <c r="K6434">
        <v>22133.296399999999</v>
      </c>
      <c r="L6434">
        <v>0.06</v>
      </c>
      <c r="M6434">
        <v>26</v>
      </c>
      <c r="N6434" s="2" t="s">
        <v>1271</v>
      </c>
      <c r="O6434" s="2" t="s">
        <v>2180</v>
      </c>
    </row>
    <row r="6435" spans="1:15" x14ac:dyDescent="0.3">
      <c r="A6435">
        <v>44647</v>
      </c>
      <c r="B6435" s="2" t="s">
        <v>2024</v>
      </c>
      <c r="C6435" s="2" t="s">
        <v>2178</v>
      </c>
      <c r="D6435" s="3">
        <v>45314</v>
      </c>
      <c r="E6435" s="3">
        <v>45318</v>
      </c>
      <c r="F6435">
        <v>4</v>
      </c>
      <c r="G6435" s="2" t="s">
        <v>1277</v>
      </c>
      <c r="H6435" s="2" t="s">
        <v>1211</v>
      </c>
      <c r="I6435">
        <v>24</v>
      </c>
      <c r="J6435">
        <v>12.28</v>
      </c>
      <c r="K6435">
        <v>279.98399999999998</v>
      </c>
      <c r="L6435">
        <v>0.05</v>
      </c>
      <c r="M6435">
        <v>6.13</v>
      </c>
      <c r="N6435" s="2" t="s">
        <v>1273</v>
      </c>
      <c r="O6435" s="2" t="s">
        <v>2179</v>
      </c>
    </row>
    <row r="6436" spans="1:15" x14ac:dyDescent="0.3">
      <c r="A6436">
        <v>26053</v>
      </c>
      <c r="B6436" s="2" t="s">
        <v>1555</v>
      </c>
      <c r="C6436" s="2" t="s">
        <v>2176</v>
      </c>
      <c r="D6436" s="3">
        <v>45314</v>
      </c>
      <c r="E6436" s="3">
        <v>45314</v>
      </c>
      <c r="F6436">
        <v>0</v>
      </c>
      <c r="G6436" s="2" t="s">
        <v>1277</v>
      </c>
      <c r="H6436" s="2" t="s">
        <v>827</v>
      </c>
      <c r="I6436">
        <v>48</v>
      </c>
      <c r="J6436">
        <v>18.97</v>
      </c>
      <c r="K6436">
        <v>846.82079999999985</v>
      </c>
      <c r="L6436">
        <v>7.0000000000000007E-2</v>
      </c>
      <c r="M6436">
        <v>9.0299999999999994</v>
      </c>
      <c r="N6436" s="2" t="s">
        <v>1272</v>
      </c>
      <c r="O6436" s="2" t="s">
        <v>2179</v>
      </c>
    </row>
    <row r="6437" spans="1:15" x14ac:dyDescent="0.3">
      <c r="A6437">
        <v>54177</v>
      </c>
      <c r="B6437" s="2" t="s">
        <v>1857</v>
      </c>
      <c r="C6437" s="2" t="s">
        <v>2176</v>
      </c>
      <c r="D6437" s="3">
        <v>45315</v>
      </c>
      <c r="E6437" s="3">
        <v>45315</v>
      </c>
      <c r="F6437">
        <v>0</v>
      </c>
      <c r="G6437" s="2" t="s">
        <v>1275</v>
      </c>
      <c r="H6437" s="2" t="s">
        <v>724</v>
      </c>
      <c r="I6437">
        <v>12</v>
      </c>
      <c r="J6437">
        <v>42.8</v>
      </c>
      <c r="K6437">
        <v>462.23999999999995</v>
      </c>
      <c r="L6437">
        <v>0.1</v>
      </c>
      <c r="M6437">
        <v>2.99</v>
      </c>
      <c r="N6437" s="2" t="s">
        <v>1273</v>
      </c>
      <c r="O6437" s="2" t="s">
        <v>2179</v>
      </c>
    </row>
    <row r="6438" spans="1:15" x14ac:dyDescent="0.3">
      <c r="A6438">
        <v>54177</v>
      </c>
      <c r="B6438" s="2" t="s">
        <v>1857</v>
      </c>
      <c r="C6438" s="2" t="s">
        <v>2178</v>
      </c>
      <c r="D6438" s="3">
        <v>45315</v>
      </c>
      <c r="E6438" s="3">
        <v>45317</v>
      </c>
      <c r="F6438">
        <v>2</v>
      </c>
      <c r="G6438" s="2" t="s">
        <v>1275</v>
      </c>
      <c r="H6438" s="2" t="s">
        <v>984</v>
      </c>
      <c r="I6438">
        <v>25</v>
      </c>
      <c r="J6438">
        <v>6.48</v>
      </c>
      <c r="K6438">
        <v>145.80000000000001</v>
      </c>
      <c r="L6438">
        <v>0.1</v>
      </c>
      <c r="M6438">
        <v>7.37</v>
      </c>
      <c r="N6438" s="2" t="s">
        <v>1273</v>
      </c>
      <c r="O6438" s="2" t="s">
        <v>2179</v>
      </c>
    </row>
    <row r="6439" spans="1:15" x14ac:dyDescent="0.3">
      <c r="A6439">
        <v>26759</v>
      </c>
      <c r="B6439" s="2" t="s">
        <v>1458</v>
      </c>
      <c r="C6439" s="2" t="s">
        <v>2176</v>
      </c>
      <c r="D6439" s="3">
        <v>45315</v>
      </c>
      <c r="E6439" s="3">
        <v>45317</v>
      </c>
      <c r="F6439">
        <v>2</v>
      </c>
      <c r="G6439" s="2" t="s">
        <v>1279</v>
      </c>
      <c r="H6439" s="2" t="s">
        <v>732</v>
      </c>
      <c r="I6439">
        <v>30</v>
      </c>
      <c r="J6439">
        <v>7.84</v>
      </c>
      <c r="K6439">
        <v>228.14399999999998</v>
      </c>
      <c r="L6439">
        <v>0.03</v>
      </c>
      <c r="M6439">
        <v>4.71</v>
      </c>
      <c r="N6439" s="2" t="s">
        <v>1273</v>
      </c>
      <c r="O6439" s="2" t="s">
        <v>2179</v>
      </c>
    </row>
    <row r="6440" spans="1:15" x14ac:dyDescent="0.3">
      <c r="A6440">
        <v>48003</v>
      </c>
      <c r="B6440" s="2" t="s">
        <v>1567</v>
      </c>
      <c r="C6440" s="2" t="s">
        <v>2181</v>
      </c>
      <c r="D6440" s="3">
        <v>45316</v>
      </c>
      <c r="E6440" s="3">
        <v>45318</v>
      </c>
      <c r="F6440">
        <v>2</v>
      </c>
      <c r="G6440" s="2" t="s">
        <v>1278</v>
      </c>
      <c r="H6440" s="2" t="s">
        <v>111</v>
      </c>
      <c r="I6440">
        <v>30</v>
      </c>
      <c r="J6440">
        <v>5.98</v>
      </c>
      <c r="K6440">
        <v>170.43</v>
      </c>
      <c r="L6440">
        <v>0.05</v>
      </c>
      <c r="M6440">
        <v>4.38</v>
      </c>
      <c r="N6440" s="2" t="s">
        <v>1273</v>
      </c>
      <c r="O6440" s="2" t="s">
        <v>2185</v>
      </c>
    </row>
    <row r="6441" spans="1:15" x14ac:dyDescent="0.3">
      <c r="A6441">
        <v>48003</v>
      </c>
      <c r="B6441" s="2" t="s">
        <v>1567</v>
      </c>
      <c r="C6441" s="2" t="s">
        <v>2176</v>
      </c>
      <c r="D6441" s="3">
        <v>45316</v>
      </c>
      <c r="E6441" s="3">
        <v>45318</v>
      </c>
      <c r="F6441">
        <v>2</v>
      </c>
      <c r="G6441" s="2" t="s">
        <v>1278</v>
      </c>
      <c r="H6441" s="2" t="s">
        <v>434</v>
      </c>
      <c r="I6441">
        <v>12</v>
      </c>
      <c r="J6441">
        <v>6.48</v>
      </c>
      <c r="K6441">
        <v>74.649600000000007</v>
      </c>
      <c r="L6441">
        <v>0.04</v>
      </c>
      <c r="M6441">
        <v>9.68</v>
      </c>
      <c r="N6441" s="2" t="s">
        <v>1273</v>
      </c>
      <c r="O6441" s="2" t="s">
        <v>2185</v>
      </c>
    </row>
    <row r="6442" spans="1:15" x14ac:dyDescent="0.3">
      <c r="A6442">
        <v>32966</v>
      </c>
      <c r="B6442" s="2" t="s">
        <v>2085</v>
      </c>
      <c r="C6442" s="2" t="s">
        <v>2181</v>
      </c>
      <c r="D6442" s="3">
        <v>45316</v>
      </c>
      <c r="E6442" s="3">
        <v>45323</v>
      </c>
      <c r="F6442">
        <v>7</v>
      </c>
      <c r="G6442" s="2" t="s">
        <v>1277</v>
      </c>
      <c r="H6442" s="2" t="s">
        <v>214</v>
      </c>
      <c r="I6442">
        <v>4</v>
      </c>
      <c r="J6442">
        <v>270.97000000000003</v>
      </c>
      <c r="K6442">
        <v>997.16960000000017</v>
      </c>
      <c r="L6442">
        <v>0.08</v>
      </c>
      <c r="M6442">
        <v>28.06</v>
      </c>
      <c r="N6442" s="2" t="s">
        <v>1271</v>
      </c>
      <c r="O6442" s="2" t="s">
        <v>2180</v>
      </c>
    </row>
    <row r="6443" spans="1:15" x14ac:dyDescent="0.3">
      <c r="A6443">
        <v>32966</v>
      </c>
      <c r="B6443" s="2" t="s">
        <v>2085</v>
      </c>
      <c r="C6443" s="2" t="s">
        <v>2176</v>
      </c>
      <c r="D6443" s="3">
        <v>45316</v>
      </c>
      <c r="E6443" s="3">
        <v>45320</v>
      </c>
      <c r="F6443">
        <v>4</v>
      </c>
      <c r="G6443" s="2" t="s">
        <v>1277</v>
      </c>
      <c r="H6443" s="2" t="s">
        <v>1094</v>
      </c>
      <c r="I6443">
        <v>43</v>
      </c>
      <c r="J6443">
        <v>1.6</v>
      </c>
      <c r="K6443">
        <v>68.111999999999995</v>
      </c>
      <c r="L6443">
        <v>0.01</v>
      </c>
      <c r="M6443">
        <v>1.29</v>
      </c>
      <c r="N6443" s="2" t="s">
        <v>1273</v>
      </c>
      <c r="O6443" s="2" t="s">
        <v>2182</v>
      </c>
    </row>
    <row r="6444" spans="1:15" x14ac:dyDescent="0.3">
      <c r="A6444">
        <v>28129</v>
      </c>
      <c r="B6444" s="2" t="s">
        <v>1948</v>
      </c>
      <c r="C6444" s="2" t="s">
        <v>2178</v>
      </c>
      <c r="D6444" s="3">
        <v>45316</v>
      </c>
      <c r="E6444" s="3">
        <v>45317</v>
      </c>
      <c r="F6444">
        <v>1</v>
      </c>
      <c r="G6444" s="2" t="s">
        <v>1278</v>
      </c>
      <c r="H6444" s="2" t="s">
        <v>906</v>
      </c>
      <c r="I6444">
        <v>5</v>
      </c>
      <c r="J6444">
        <v>19.98</v>
      </c>
      <c r="K6444">
        <v>94.905000000000001</v>
      </c>
      <c r="L6444">
        <v>0.05</v>
      </c>
      <c r="M6444">
        <v>5.86</v>
      </c>
      <c r="N6444" s="2" t="s">
        <v>1273</v>
      </c>
      <c r="O6444" s="2" t="s">
        <v>2179</v>
      </c>
    </row>
    <row r="6445" spans="1:15" x14ac:dyDescent="0.3">
      <c r="A6445">
        <v>45984</v>
      </c>
      <c r="B6445" s="2" t="s">
        <v>1721</v>
      </c>
      <c r="C6445" s="2" t="s">
        <v>2178</v>
      </c>
      <c r="D6445" s="3">
        <v>45317</v>
      </c>
      <c r="E6445" s="3">
        <v>45319</v>
      </c>
      <c r="F6445">
        <v>2</v>
      </c>
      <c r="G6445" s="2" t="s">
        <v>1278</v>
      </c>
      <c r="H6445" s="2" t="s">
        <v>1071</v>
      </c>
      <c r="I6445">
        <v>27</v>
      </c>
      <c r="J6445">
        <v>2.94</v>
      </c>
      <c r="K6445">
        <v>78.586199999999991</v>
      </c>
      <c r="L6445">
        <v>0.01</v>
      </c>
      <c r="M6445">
        <v>0.96</v>
      </c>
      <c r="N6445" s="2" t="s">
        <v>1273</v>
      </c>
      <c r="O6445" s="2" t="s">
        <v>2182</v>
      </c>
    </row>
    <row r="6446" spans="1:15" x14ac:dyDescent="0.3">
      <c r="A6446">
        <v>36418</v>
      </c>
      <c r="B6446" s="2" t="s">
        <v>2015</v>
      </c>
      <c r="C6446" s="2" t="s">
        <v>2181</v>
      </c>
      <c r="D6446" s="3">
        <v>45317</v>
      </c>
      <c r="E6446" s="3">
        <v>45318</v>
      </c>
      <c r="F6446">
        <v>1</v>
      </c>
      <c r="G6446" s="2" t="s">
        <v>1279</v>
      </c>
      <c r="H6446" s="2" t="s">
        <v>622</v>
      </c>
      <c r="I6446">
        <v>33</v>
      </c>
      <c r="J6446">
        <v>6.23</v>
      </c>
      <c r="K6446">
        <v>189.14280000000002</v>
      </c>
      <c r="L6446">
        <v>0.08</v>
      </c>
      <c r="M6446">
        <v>6.97</v>
      </c>
      <c r="N6446" s="2" t="s">
        <v>1272</v>
      </c>
      <c r="O6446" s="2" t="s">
        <v>2179</v>
      </c>
    </row>
    <row r="6447" spans="1:15" x14ac:dyDescent="0.3">
      <c r="A6447">
        <v>31170</v>
      </c>
      <c r="B6447" s="2" t="s">
        <v>2100</v>
      </c>
      <c r="C6447" s="2" t="s">
        <v>2178</v>
      </c>
      <c r="D6447" s="3">
        <v>45317</v>
      </c>
      <c r="E6447" s="3">
        <v>45319</v>
      </c>
      <c r="F6447">
        <v>2</v>
      </c>
      <c r="G6447" s="2" t="s">
        <v>1278</v>
      </c>
      <c r="H6447" s="2" t="s">
        <v>174</v>
      </c>
      <c r="I6447">
        <v>32</v>
      </c>
      <c r="J6447">
        <v>10.130000000000001</v>
      </c>
      <c r="K6447">
        <v>294.98560000000003</v>
      </c>
      <c r="L6447">
        <v>0.09</v>
      </c>
      <c r="M6447">
        <v>1.99</v>
      </c>
      <c r="N6447" s="2" t="s">
        <v>1273</v>
      </c>
      <c r="O6447" s="2" t="s">
        <v>2185</v>
      </c>
    </row>
    <row r="6448" spans="1:15" x14ac:dyDescent="0.3">
      <c r="A6448">
        <v>4804</v>
      </c>
      <c r="B6448" s="2" t="s">
        <v>1803</v>
      </c>
      <c r="C6448" s="2" t="s">
        <v>2178</v>
      </c>
      <c r="D6448" s="3">
        <v>45317</v>
      </c>
      <c r="E6448" s="3">
        <v>45318</v>
      </c>
      <c r="F6448">
        <v>1</v>
      </c>
      <c r="G6448" s="2" t="s">
        <v>1276</v>
      </c>
      <c r="H6448" s="2" t="s">
        <v>123</v>
      </c>
      <c r="I6448">
        <v>13</v>
      </c>
      <c r="J6448">
        <v>33.979999999999997</v>
      </c>
      <c r="K6448">
        <v>441.73999999999995</v>
      </c>
      <c r="L6448">
        <v>0</v>
      </c>
      <c r="M6448">
        <v>1.99</v>
      </c>
      <c r="N6448" s="2" t="s">
        <v>1273</v>
      </c>
      <c r="O6448" s="2" t="s">
        <v>2185</v>
      </c>
    </row>
    <row r="6449" spans="1:15" x14ac:dyDescent="0.3">
      <c r="A6449">
        <v>41760</v>
      </c>
      <c r="B6449" s="2" t="s">
        <v>1637</v>
      </c>
      <c r="C6449" s="2" t="s">
        <v>2178</v>
      </c>
      <c r="D6449" s="3">
        <v>45317</v>
      </c>
      <c r="E6449" s="3">
        <v>45322</v>
      </c>
      <c r="F6449">
        <v>5</v>
      </c>
      <c r="G6449" s="2" t="s">
        <v>1277</v>
      </c>
      <c r="H6449" s="2" t="s">
        <v>672</v>
      </c>
      <c r="I6449">
        <v>21</v>
      </c>
      <c r="J6449">
        <v>315.98</v>
      </c>
      <c r="K6449">
        <v>6370.1567999999997</v>
      </c>
      <c r="L6449">
        <v>0.04</v>
      </c>
      <c r="M6449">
        <v>19.989999999999998</v>
      </c>
      <c r="N6449" s="2" t="s">
        <v>1273</v>
      </c>
      <c r="O6449" s="2" t="s">
        <v>2179</v>
      </c>
    </row>
    <row r="6450" spans="1:15" x14ac:dyDescent="0.3">
      <c r="A6450">
        <v>41760</v>
      </c>
      <c r="B6450" s="2" t="s">
        <v>1637</v>
      </c>
      <c r="C6450" s="2" t="s">
        <v>2178</v>
      </c>
      <c r="D6450" s="3">
        <v>45317</v>
      </c>
      <c r="E6450" s="3">
        <v>45324</v>
      </c>
      <c r="F6450">
        <v>7</v>
      </c>
      <c r="G6450" s="2" t="s">
        <v>1277</v>
      </c>
      <c r="H6450" s="2" t="s">
        <v>418</v>
      </c>
      <c r="I6450">
        <v>22</v>
      </c>
      <c r="J6450">
        <v>9.98</v>
      </c>
      <c r="K6450">
        <v>219.56</v>
      </c>
      <c r="L6450">
        <v>0</v>
      </c>
      <c r="M6450">
        <v>12.52</v>
      </c>
      <c r="N6450" s="2" t="s">
        <v>1273</v>
      </c>
      <c r="O6450" s="2" t="s">
        <v>2179</v>
      </c>
    </row>
    <row r="6451" spans="1:15" x14ac:dyDescent="0.3">
      <c r="A6451">
        <v>41760</v>
      </c>
      <c r="B6451" s="2" t="s">
        <v>1637</v>
      </c>
      <c r="C6451" s="2" t="s">
        <v>2178</v>
      </c>
      <c r="D6451" s="3">
        <v>45317</v>
      </c>
      <c r="E6451" s="3">
        <v>45322</v>
      </c>
      <c r="F6451">
        <v>5</v>
      </c>
      <c r="G6451" s="2" t="s">
        <v>1277</v>
      </c>
      <c r="H6451" s="2" t="s">
        <v>284</v>
      </c>
      <c r="I6451">
        <v>7</v>
      </c>
      <c r="J6451">
        <v>115.99</v>
      </c>
      <c r="K6451">
        <v>746.97559999999999</v>
      </c>
      <c r="L6451">
        <v>0.08</v>
      </c>
      <c r="M6451">
        <v>2.5</v>
      </c>
      <c r="N6451" s="2" t="s">
        <v>1273</v>
      </c>
      <c r="O6451" s="2" t="s">
        <v>2179</v>
      </c>
    </row>
    <row r="6452" spans="1:15" x14ac:dyDescent="0.3">
      <c r="A6452">
        <v>41760</v>
      </c>
      <c r="B6452" s="2" t="s">
        <v>1637</v>
      </c>
      <c r="C6452" s="2" t="s">
        <v>2176</v>
      </c>
      <c r="D6452" s="3">
        <v>45317</v>
      </c>
      <c r="E6452" s="3">
        <v>45322</v>
      </c>
      <c r="F6452">
        <v>5</v>
      </c>
      <c r="G6452" s="2" t="s">
        <v>1277</v>
      </c>
      <c r="H6452" s="2" t="s">
        <v>279</v>
      </c>
      <c r="I6452">
        <v>40</v>
      </c>
      <c r="J6452">
        <v>95.99</v>
      </c>
      <c r="K6452">
        <v>3647.62</v>
      </c>
      <c r="L6452">
        <v>0.05</v>
      </c>
      <c r="M6452">
        <v>8.99</v>
      </c>
      <c r="N6452" s="2" t="s">
        <v>1273</v>
      </c>
      <c r="O6452" s="2" t="s">
        <v>2179</v>
      </c>
    </row>
    <row r="6453" spans="1:15" x14ac:dyDescent="0.3">
      <c r="A6453">
        <v>36484</v>
      </c>
      <c r="B6453" s="2" t="s">
        <v>1485</v>
      </c>
      <c r="C6453" s="2" t="s">
        <v>2178</v>
      </c>
      <c r="D6453" s="3">
        <v>45318</v>
      </c>
      <c r="E6453" s="3">
        <v>45319</v>
      </c>
      <c r="F6453">
        <v>1</v>
      </c>
      <c r="G6453" s="2" t="s">
        <v>1275</v>
      </c>
      <c r="H6453" s="2" t="s">
        <v>371</v>
      </c>
      <c r="I6453">
        <v>41</v>
      </c>
      <c r="J6453">
        <v>65.989999999999995</v>
      </c>
      <c r="K6453">
        <v>2678.5340999999999</v>
      </c>
      <c r="L6453">
        <v>0.01</v>
      </c>
      <c r="M6453">
        <v>3.9</v>
      </c>
      <c r="N6453" s="2" t="s">
        <v>1272</v>
      </c>
      <c r="O6453" s="2" t="s">
        <v>2179</v>
      </c>
    </row>
    <row r="6454" spans="1:15" x14ac:dyDescent="0.3">
      <c r="A6454">
        <v>46852</v>
      </c>
      <c r="B6454" s="2" t="s">
        <v>2056</v>
      </c>
      <c r="C6454" s="2" t="s">
        <v>2178</v>
      </c>
      <c r="D6454" s="3">
        <v>45318</v>
      </c>
      <c r="E6454" s="3">
        <v>45320</v>
      </c>
      <c r="F6454">
        <v>2</v>
      </c>
      <c r="G6454" s="2" t="s">
        <v>1279</v>
      </c>
      <c r="H6454" s="2" t="s">
        <v>1256</v>
      </c>
      <c r="I6454">
        <v>46</v>
      </c>
      <c r="J6454">
        <v>34.979999999999997</v>
      </c>
      <c r="K6454">
        <v>1576.8983999999998</v>
      </c>
      <c r="L6454">
        <v>0.02</v>
      </c>
      <c r="M6454">
        <v>7.53</v>
      </c>
      <c r="N6454" s="2" t="s">
        <v>1272</v>
      </c>
      <c r="O6454" s="2" t="s">
        <v>2179</v>
      </c>
    </row>
    <row r="6455" spans="1:15" x14ac:dyDescent="0.3">
      <c r="A6455">
        <v>46852</v>
      </c>
      <c r="B6455" s="2" t="s">
        <v>2056</v>
      </c>
      <c r="C6455" s="2" t="s">
        <v>2176</v>
      </c>
      <c r="D6455" s="3">
        <v>45318</v>
      </c>
      <c r="E6455" s="3">
        <v>45319</v>
      </c>
      <c r="F6455">
        <v>1</v>
      </c>
      <c r="G6455" s="2" t="s">
        <v>1279</v>
      </c>
      <c r="H6455" s="2" t="s">
        <v>137</v>
      </c>
      <c r="I6455">
        <v>44</v>
      </c>
      <c r="J6455">
        <v>4.8899999999999997</v>
      </c>
      <c r="K6455">
        <v>213.00839999999999</v>
      </c>
      <c r="L6455">
        <v>0.01</v>
      </c>
      <c r="M6455">
        <v>4.93</v>
      </c>
      <c r="N6455" s="2" t="s">
        <v>1273</v>
      </c>
      <c r="O6455" s="2" t="s">
        <v>2185</v>
      </c>
    </row>
    <row r="6456" spans="1:15" x14ac:dyDescent="0.3">
      <c r="A6456">
        <v>8070</v>
      </c>
      <c r="B6456" s="2" t="s">
        <v>2003</v>
      </c>
      <c r="C6456" s="2" t="s">
        <v>2176</v>
      </c>
      <c r="D6456" s="3">
        <v>45318</v>
      </c>
      <c r="E6456" s="3">
        <v>45319</v>
      </c>
      <c r="F6456">
        <v>1</v>
      </c>
      <c r="G6456" s="2" t="s">
        <v>1278</v>
      </c>
      <c r="H6456" s="2" t="s">
        <v>1087</v>
      </c>
      <c r="I6456">
        <v>14</v>
      </c>
      <c r="J6456">
        <v>40.97</v>
      </c>
      <c r="K6456">
        <v>573.57999999999993</v>
      </c>
      <c r="L6456">
        <v>0</v>
      </c>
      <c r="M6456">
        <v>8.99</v>
      </c>
      <c r="N6456" s="2" t="s">
        <v>1273</v>
      </c>
      <c r="O6456" s="2" t="s">
        <v>2185</v>
      </c>
    </row>
    <row r="6457" spans="1:15" x14ac:dyDescent="0.3">
      <c r="A6457">
        <v>3168</v>
      </c>
      <c r="B6457" s="2" t="s">
        <v>1727</v>
      </c>
      <c r="C6457" s="2" t="s">
        <v>2178</v>
      </c>
      <c r="D6457" s="3">
        <v>45319</v>
      </c>
      <c r="E6457" s="3">
        <v>45324</v>
      </c>
      <c r="F6457">
        <v>5</v>
      </c>
      <c r="G6457" s="2" t="s">
        <v>1277</v>
      </c>
      <c r="H6457" s="2" t="s">
        <v>454</v>
      </c>
      <c r="I6457">
        <v>14</v>
      </c>
      <c r="J6457">
        <v>5.28</v>
      </c>
      <c r="K6457">
        <v>70.963200000000001</v>
      </c>
      <c r="L6457">
        <v>0.04</v>
      </c>
      <c r="M6457">
        <v>3.96</v>
      </c>
      <c r="N6457" s="2" t="s">
        <v>1273</v>
      </c>
      <c r="O6457" s="2" t="s">
        <v>2182</v>
      </c>
    </row>
    <row r="6458" spans="1:15" x14ac:dyDescent="0.3">
      <c r="A6458">
        <v>9925</v>
      </c>
      <c r="B6458" s="2" t="s">
        <v>1507</v>
      </c>
      <c r="C6458" s="2" t="s">
        <v>2178</v>
      </c>
      <c r="D6458" s="3">
        <v>45320</v>
      </c>
      <c r="E6458" s="3">
        <v>45323</v>
      </c>
      <c r="F6458">
        <v>3</v>
      </c>
      <c r="G6458" s="2" t="s">
        <v>1275</v>
      </c>
      <c r="H6458" s="2" t="s">
        <v>631</v>
      </c>
      <c r="I6458">
        <v>43</v>
      </c>
      <c r="J6458">
        <v>41.94</v>
      </c>
      <c r="K6458">
        <v>1623.078</v>
      </c>
      <c r="L6458">
        <v>0.1</v>
      </c>
      <c r="M6458">
        <v>2.99</v>
      </c>
      <c r="N6458" s="2" t="s">
        <v>1272</v>
      </c>
      <c r="O6458" s="2" t="s">
        <v>2179</v>
      </c>
    </row>
    <row r="6459" spans="1:15" x14ac:dyDescent="0.3">
      <c r="A6459">
        <v>9925</v>
      </c>
      <c r="B6459" s="2" t="s">
        <v>1507</v>
      </c>
      <c r="C6459" s="2" t="s">
        <v>2178</v>
      </c>
      <c r="D6459" s="3">
        <v>45320</v>
      </c>
      <c r="E6459" s="3">
        <v>45322</v>
      </c>
      <c r="F6459">
        <v>2</v>
      </c>
      <c r="G6459" s="2" t="s">
        <v>1275</v>
      </c>
      <c r="H6459" s="2" t="s">
        <v>719</v>
      </c>
      <c r="I6459">
        <v>17</v>
      </c>
      <c r="J6459">
        <v>5.28</v>
      </c>
      <c r="K6459">
        <v>83.476799999999997</v>
      </c>
      <c r="L6459">
        <v>7.0000000000000007E-2</v>
      </c>
      <c r="M6459">
        <v>2.99</v>
      </c>
      <c r="N6459" s="2" t="s">
        <v>1273</v>
      </c>
      <c r="O6459" s="2" t="s">
        <v>2179</v>
      </c>
    </row>
    <row r="6460" spans="1:15" x14ac:dyDescent="0.3">
      <c r="A6460">
        <v>9925</v>
      </c>
      <c r="B6460" s="2" t="s">
        <v>1507</v>
      </c>
      <c r="C6460" s="2" t="s">
        <v>2181</v>
      </c>
      <c r="D6460" s="3">
        <v>45320</v>
      </c>
      <c r="E6460" s="3">
        <v>45322</v>
      </c>
      <c r="F6460">
        <v>2</v>
      </c>
      <c r="G6460" s="2" t="s">
        <v>1275</v>
      </c>
      <c r="H6460" s="2" t="s">
        <v>1021</v>
      </c>
      <c r="I6460">
        <v>31</v>
      </c>
      <c r="J6460">
        <v>21.38</v>
      </c>
      <c r="K6460">
        <v>649.52440000000001</v>
      </c>
      <c r="L6460">
        <v>0.02</v>
      </c>
      <c r="M6460">
        <v>8.99</v>
      </c>
      <c r="N6460" s="2" t="s">
        <v>1273</v>
      </c>
      <c r="O6460" s="2" t="s">
        <v>2185</v>
      </c>
    </row>
    <row r="6461" spans="1:15" x14ac:dyDescent="0.3">
      <c r="A6461">
        <v>20003</v>
      </c>
      <c r="B6461" s="2" t="s">
        <v>2071</v>
      </c>
      <c r="C6461" s="2" t="s">
        <v>2181</v>
      </c>
      <c r="D6461" s="3">
        <v>45320</v>
      </c>
      <c r="E6461" s="3">
        <v>45321</v>
      </c>
      <c r="F6461">
        <v>1</v>
      </c>
      <c r="G6461" s="2" t="s">
        <v>1278</v>
      </c>
      <c r="H6461" s="2" t="s">
        <v>1248</v>
      </c>
      <c r="I6461">
        <v>39</v>
      </c>
      <c r="J6461">
        <v>19.98</v>
      </c>
      <c r="K6461">
        <v>740.25900000000001</v>
      </c>
      <c r="L6461">
        <v>0.05</v>
      </c>
      <c r="M6461">
        <v>4</v>
      </c>
      <c r="N6461" s="2" t="s">
        <v>1273</v>
      </c>
      <c r="O6461" s="2" t="s">
        <v>2179</v>
      </c>
    </row>
    <row r="6462" spans="1:15" x14ac:dyDescent="0.3">
      <c r="A6462">
        <v>9253</v>
      </c>
      <c r="B6462" s="2" t="s">
        <v>1564</v>
      </c>
      <c r="C6462" s="2" t="s">
        <v>2176</v>
      </c>
      <c r="D6462" s="3">
        <v>45320</v>
      </c>
      <c r="E6462" s="3">
        <v>45322</v>
      </c>
      <c r="F6462">
        <v>2</v>
      </c>
      <c r="G6462" s="2" t="s">
        <v>1275</v>
      </c>
      <c r="H6462" s="2" t="s">
        <v>444</v>
      </c>
      <c r="I6462">
        <v>36</v>
      </c>
      <c r="J6462">
        <v>46.94</v>
      </c>
      <c r="K6462">
        <v>1605.348</v>
      </c>
      <c r="L6462">
        <v>0.05</v>
      </c>
      <c r="M6462">
        <v>6.77</v>
      </c>
      <c r="N6462" s="2" t="s">
        <v>1273</v>
      </c>
      <c r="O6462" s="2" t="s">
        <v>2179</v>
      </c>
    </row>
    <row r="6463" spans="1:15" x14ac:dyDescent="0.3">
      <c r="A6463">
        <v>20003</v>
      </c>
      <c r="B6463" s="2" t="s">
        <v>2071</v>
      </c>
      <c r="C6463" s="2" t="s">
        <v>2178</v>
      </c>
      <c r="D6463" s="3">
        <v>45320</v>
      </c>
      <c r="E6463" s="3">
        <v>45322</v>
      </c>
      <c r="F6463">
        <v>2</v>
      </c>
      <c r="G6463" s="2" t="s">
        <v>1278</v>
      </c>
      <c r="H6463" s="2" t="s">
        <v>316</v>
      </c>
      <c r="I6463">
        <v>5</v>
      </c>
      <c r="J6463">
        <v>35.99</v>
      </c>
      <c r="K6463">
        <v>163.75450000000001</v>
      </c>
      <c r="L6463">
        <v>0.09</v>
      </c>
      <c r="M6463">
        <v>0.99</v>
      </c>
      <c r="N6463" s="2" t="s">
        <v>1273</v>
      </c>
      <c r="O6463" s="2" t="s">
        <v>2185</v>
      </c>
    </row>
    <row r="6464" spans="1:15" x14ac:dyDescent="0.3">
      <c r="A6464">
        <v>53795</v>
      </c>
      <c r="B6464" s="2" t="s">
        <v>2041</v>
      </c>
      <c r="C6464" s="2" t="s">
        <v>2178</v>
      </c>
      <c r="D6464" s="3">
        <v>45320</v>
      </c>
      <c r="E6464" s="3">
        <v>45321</v>
      </c>
      <c r="F6464">
        <v>1</v>
      </c>
      <c r="G6464" s="2" t="s">
        <v>1276</v>
      </c>
      <c r="H6464" s="2" t="s">
        <v>892</v>
      </c>
      <c r="I6464">
        <v>40</v>
      </c>
      <c r="J6464">
        <v>6.48</v>
      </c>
      <c r="K6464">
        <v>233.28000000000006</v>
      </c>
      <c r="L6464">
        <v>0.1</v>
      </c>
      <c r="M6464">
        <v>6.22</v>
      </c>
      <c r="N6464" s="2" t="s">
        <v>1272</v>
      </c>
      <c r="O6464" s="2" t="s">
        <v>2179</v>
      </c>
    </row>
    <row r="6465" spans="1:15" x14ac:dyDescent="0.3">
      <c r="A6465">
        <v>53795</v>
      </c>
      <c r="B6465" s="2" t="s">
        <v>2041</v>
      </c>
      <c r="C6465" s="2" t="s">
        <v>2178</v>
      </c>
      <c r="D6465" s="3">
        <v>45320</v>
      </c>
      <c r="E6465" s="3">
        <v>45322</v>
      </c>
      <c r="F6465">
        <v>2</v>
      </c>
      <c r="G6465" s="2" t="s">
        <v>1276</v>
      </c>
      <c r="H6465" s="2" t="s">
        <v>293</v>
      </c>
      <c r="I6465">
        <v>21</v>
      </c>
      <c r="J6465">
        <v>195.99</v>
      </c>
      <c r="K6465">
        <v>3910.0004999999996</v>
      </c>
      <c r="L6465">
        <v>0.05</v>
      </c>
      <c r="M6465">
        <v>4.2</v>
      </c>
      <c r="N6465" s="2" t="s">
        <v>1273</v>
      </c>
      <c r="O6465" s="2" t="s">
        <v>2179</v>
      </c>
    </row>
    <row r="6466" spans="1:15" x14ac:dyDescent="0.3">
      <c r="A6466">
        <v>44167</v>
      </c>
      <c r="B6466" s="2" t="s">
        <v>1745</v>
      </c>
      <c r="C6466" s="2" t="s">
        <v>2181</v>
      </c>
      <c r="D6466" s="3">
        <v>45320</v>
      </c>
      <c r="E6466" s="3">
        <v>45321</v>
      </c>
      <c r="F6466">
        <v>1</v>
      </c>
      <c r="G6466" s="2" t="s">
        <v>1275</v>
      </c>
      <c r="H6466" s="2" t="s">
        <v>1202</v>
      </c>
      <c r="I6466">
        <v>23</v>
      </c>
      <c r="J6466">
        <v>142.86000000000001</v>
      </c>
      <c r="K6466">
        <v>3022.9176000000002</v>
      </c>
      <c r="L6466">
        <v>0.08</v>
      </c>
      <c r="M6466">
        <v>19.989999999999998</v>
      </c>
      <c r="N6466" s="2" t="s">
        <v>1273</v>
      </c>
      <c r="O6466" s="2" t="s">
        <v>2179</v>
      </c>
    </row>
    <row r="6467" spans="1:15" x14ac:dyDescent="0.3">
      <c r="A6467">
        <v>20256</v>
      </c>
      <c r="B6467" s="2" t="s">
        <v>2019</v>
      </c>
      <c r="C6467" s="2" t="s">
        <v>2181</v>
      </c>
      <c r="D6467" s="3">
        <v>45321</v>
      </c>
      <c r="E6467" s="3">
        <v>45326</v>
      </c>
      <c r="F6467">
        <v>5</v>
      </c>
      <c r="G6467" s="2" t="s">
        <v>1277</v>
      </c>
      <c r="H6467" s="2" t="s">
        <v>1201</v>
      </c>
      <c r="I6467">
        <v>24</v>
      </c>
      <c r="J6467">
        <v>20.89</v>
      </c>
      <c r="K6467">
        <v>496.34640000000002</v>
      </c>
      <c r="L6467">
        <v>0.01</v>
      </c>
      <c r="M6467">
        <v>11.52</v>
      </c>
      <c r="N6467" s="2" t="s">
        <v>1273</v>
      </c>
      <c r="O6467" s="2" t="s">
        <v>2179</v>
      </c>
    </row>
    <row r="6468" spans="1:15" x14ac:dyDescent="0.3">
      <c r="A6468">
        <v>41312</v>
      </c>
      <c r="B6468" s="2" t="s">
        <v>1765</v>
      </c>
      <c r="C6468" s="2" t="s">
        <v>2178</v>
      </c>
      <c r="D6468" s="3">
        <v>45321</v>
      </c>
      <c r="E6468" s="3">
        <v>45322</v>
      </c>
      <c r="F6468">
        <v>1</v>
      </c>
      <c r="G6468" s="2" t="s">
        <v>1279</v>
      </c>
      <c r="H6468" s="2" t="s">
        <v>1243</v>
      </c>
      <c r="I6468">
        <v>21</v>
      </c>
      <c r="J6468">
        <v>39.479999999999997</v>
      </c>
      <c r="K6468">
        <v>787.62599999999986</v>
      </c>
      <c r="L6468">
        <v>0.05</v>
      </c>
      <c r="M6468">
        <v>1.99</v>
      </c>
      <c r="N6468" s="2" t="s">
        <v>1273</v>
      </c>
      <c r="O6468" s="2" t="s">
        <v>2185</v>
      </c>
    </row>
    <row r="6469" spans="1:15" x14ac:dyDescent="0.3">
      <c r="A6469">
        <v>54020</v>
      </c>
      <c r="B6469" s="2" t="s">
        <v>1732</v>
      </c>
      <c r="C6469" s="2" t="s">
        <v>2181</v>
      </c>
      <c r="D6469" s="3">
        <v>45321</v>
      </c>
      <c r="E6469" s="3">
        <v>45325</v>
      </c>
      <c r="F6469">
        <v>4</v>
      </c>
      <c r="G6469" s="2" t="s">
        <v>1277</v>
      </c>
      <c r="H6469" s="2" t="s">
        <v>887</v>
      </c>
      <c r="I6469">
        <v>35</v>
      </c>
      <c r="J6469">
        <v>18.97</v>
      </c>
      <c r="K6469">
        <v>630.75249999999994</v>
      </c>
      <c r="L6469">
        <v>0.05</v>
      </c>
      <c r="M6469">
        <v>5.21</v>
      </c>
      <c r="N6469" s="2" t="s">
        <v>1273</v>
      </c>
      <c r="O6469" s="2" t="s">
        <v>2179</v>
      </c>
    </row>
    <row r="6470" spans="1:15" x14ac:dyDescent="0.3">
      <c r="A6470">
        <v>54020</v>
      </c>
      <c r="B6470" s="2" t="s">
        <v>1732</v>
      </c>
      <c r="C6470" s="2" t="s">
        <v>2176</v>
      </c>
      <c r="D6470" s="3">
        <v>45321</v>
      </c>
      <c r="E6470" s="3">
        <v>45326</v>
      </c>
      <c r="F6470">
        <v>5</v>
      </c>
      <c r="G6470" s="2" t="s">
        <v>1277</v>
      </c>
      <c r="H6470" s="2" t="s">
        <v>980</v>
      </c>
      <c r="I6470">
        <v>43</v>
      </c>
      <c r="J6470">
        <v>6.48</v>
      </c>
      <c r="K6470">
        <v>253.56240000000005</v>
      </c>
      <c r="L6470">
        <v>0.09</v>
      </c>
      <c r="M6470">
        <v>6.86</v>
      </c>
      <c r="N6470" s="2" t="s">
        <v>1273</v>
      </c>
      <c r="O6470" s="2" t="s">
        <v>2179</v>
      </c>
    </row>
    <row r="6471" spans="1:15" x14ac:dyDescent="0.3">
      <c r="A6471">
        <v>57280</v>
      </c>
      <c r="B6471" s="2" t="s">
        <v>1595</v>
      </c>
      <c r="C6471" s="2" t="s">
        <v>2181</v>
      </c>
      <c r="D6471" s="3">
        <v>45321</v>
      </c>
      <c r="E6471" s="3">
        <v>45322</v>
      </c>
      <c r="F6471">
        <v>1</v>
      </c>
      <c r="G6471" s="2" t="s">
        <v>1278</v>
      </c>
      <c r="H6471" s="2" t="s">
        <v>975</v>
      </c>
      <c r="I6471">
        <v>44</v>
      </c>
      <c r="J6471">
        <v>6.48</v>
      </c>
      <c r="K6471">
        <v>276.56639999999999</v>
      </c>
      <c r="L6471">
        <v>0.03</v>
      </c>
      <c r="M6471">
        <v>10.050000000000001</v>
      </c>
      <c r="N6471" s="2" t="s">
        <v>1272</v>
      </c>
      <c r="O6471" s="2" t="s">
        <v>2179</v>
      </c>
    </row>
    <row r="6472" spans="1:15" x14ac:dyDescent="0.3">
      <c r="A6472">
        <v>58113</v>
      </c>
      <c r="B6472" s="2" t="s">
        <v>1370</v>
      </c>
      <c r="C6472" s="2" t="s">
        <v>2178</v>
      </c>
      <c r="D6472" s="3">
        <v>45322</v>
      </c>
      <c r="E6472" s="3">
        <v>45324</v>
      </c>
      <c r="F6472">
        <v>2</v>
      </c>
      <c r="G6472" s="2" t="s">
        <v>1276</v>
      </c>
      <c r="H6472" s="2" t="s">
        <v>681</v>
      </c>
      <c r="I6472">
        <v>48</v>
      </c>
      <c r="J6472">
        <v>7.68</v>
      </c>
      <c r="K6472">
        <v>342.83519999999999</v>
      </c>
      <c r="L6472">
        <v>7.0000000000000007E-2</v>
      </c>
      <c r="M6472">
        <v>6.16</v>
      </c>
      <c r="N6472" s="2" t="s">
        <v>1273</v>
      </c>
      <c r="O6472" s="2" t="s">
        <v>2179</v>
      </c>
    </row>
    <row r="6473" spans="1:15" x14ac:dyDescent="0.3">
      <c r="A6473">
        <v>58113</v>
      </c>
      <c r="B6473" s="2" t="s">
        <v>1370</v>
      </c>
      <c r="C6473" s="2" t="s">
        <v>2181</v>
      </c>
      <c r="D6473" s="3">
        <v>45322</v>
      </c>
      <c r="E6473" s="3">
        <v>45324</v>
      </c>
      <c r="F6473">
        <v>2</v>
      </c>
      <c r="G6473" s="2" t="s">
        <v>1276</v>
      </c>
      <c r="H6473" s="2" t="s">
        <v>260</v>
      </c>
      <c r="I6473">
        <v>12</v>
      </c>
      <c r="J6473">
        <v>200.99</v>
      </c>
      <c r="K6473">
        <v>2291.2860000000001</v>
      </c>
      <c r="L6473">
        <v>0.05</v>
      </c>
      <c r="M6473">
        <v>4.2</v>
      </c>
      <c r="N6473" s="2" t="s">
        <v>1272</v>
      </c>
      <c r="O6473" s="2" t="s">
        <v>2179</v>
      </c>
    </row>
    <row r="6474" spans="1:15" x14ac:dyDescent="0.3">
      <c r="A6474">
        <v>34470</v>
      </c>
      <c r="B6474" s="2" t="s">
        <v>2158</v>
      </c>
      <c r="C6474" s="2" t="s">
        <v>2176</v>
      </c>
      <c r="D6474" s="3">
        <v>45322</v>
      </c>
      <c r="E6474" s="3">
        <v>45323</v>
      </c>
      <c r="F6474">
        <v>1</v>
      </c>
      <c r="G6474" s="2" t="s">
        <v>1275</v>
      </c>
      <c r="H6474" s="2" t="s">
        <v>10</v>
      </c>
      <c r="I6474">
        <v>31</v>
      </c>
      <c r="J6474">
        <v>100.98</v>
      </c>
      <c r="K6474">
        <v>2879.9496000000004</v>
      </c>
      <c r="L6474">
        <v>0.08</v>
      </c>
      <c r="M6474">
        <v>57.38</v>
      </c>
      <c r="N6474" s="2" t="s">
        <v>1271</v>
      </c>
      <c r="O6474" s="2" t="s">
        <v>2183</v>
      </c>
    </row>
    <row r="6475" spans="1:15" x14ac:dyDescent="0.3">
      <c r="A6475">
        <v>6757</v>
      </c>
      <c r="B6475" s="2" t="s">
        <v>1476</v>
      </c>
      <c r="C6475" s="2" t="s">
        <v>2178</v>
      </c>
      <c r="D6475" s="3">
        <v>45322</v>
      </c>
      <c r="E6475" s="3">
        <v>45324</v>
      </c>
      <c r="F6475">
        <v>2</v>
      </c>
      <c r="G6475" s="2" t="s">
        <v>1278</v>
      </c>
      <c r="H6475" s="2" t="s">
        <v>1204</v>
      </c>
      <c r="I6475">
        <v>27</v>
      </c>
      <c r="J6475">
        <v>34.76</v>
      </c>
      <c r="K6475">
        <v>844.66800000000001</v>
      </c>
      <c r="L6475">
        <v>0.1</v>
      </c>
      <c r="M6475">
        <v>8.2200000000000006</v>
      </c>
      <c r="N6475" s="2" t="s">
        <v>1273</v>
      </c>
      <c r="O6475" s="2" t="s">
        <v>2179</v>
      </c>
    </row>
    <row r="6476" spans="1:15" x14ac:dyDescent="0.3">
      <c r="A6476">
        <v>6757</v>
      </c>
      <c r="B6476" s="2" t="s">
        <v>1476</v>
      </c>
      <c r="C6476" s="2" t="s">
        <v>2176</v>
      </c>
      <c r="D6476" s="3">
        <v>45322</v>
      </c>
      <c r="E6476" s="3">
        <v>45323</v>
      </c>
      <c r="F6476">
        <v>1</v>
      </c>
      <c r="G6476" s="2" t="s">
        <v>1278</v>
      </c>
      <c r="H6476" s="2" t="s">
        <v>525</v>
      </c>
      <c r="I6476">
        <v>11</v>
      </c>
      <c r="J6476">
        <v>286.85000000000002</v>
      </c>
      <c r="K6476">
        <v>2839.8150000000005</v>
      </c>
      <c r="L6476">
        <v>0.1</v>
      </c>
      <c r="M6476">
        <v>61.76</v>
      </c>
      <c r="N6476" s="2" t="s">
        <v>1271</v>
      </c>
      <c r="O6476" s="2" t="s">
        <v>2183</v>
      </c>
    </row>
    <row r="6477" spans="1:15" x14ac:dyDescent="0.3">
      <c r="A6477">
        <v>50148</v>
      </c>
      <c r="B6477" s="2" t="s">
        <v>2027</v>
      </c>
      <c r="C6477" s="2" t="s">
        <v>2176</v>
      </c>
      <c r="D6477" s="3">
        <v>45322</v>
      </c>
      <c r="E6477" s="3">
        <v>45324</v>
      </c>
      <c r="F6477">
        <v>2</v>
      </c>
      <c r="G6477" s="2" t="s">
        <v>1278</v>
      </c>
      <c r="H6477" s="2" t="s">
        <v>247</v>
      </c>
      <c r="I6477">
        <v>9</v>
      </c>
      <c r="J6477">
        <v>1938.02</v>
      </c>
      <c r="K6477">
        <v>17442.18</v>
      </c>
      <c r="L6477">
        <v>0</v>
      </c>
      <c r="M6477">
        <v>13.99</v>
      </c>
      <c r="N6477" s="2" t="s">
        <v>1273</v>
      </c>
      <c r="O6477" s="2" t="s">
        <v>2184</v>
      </c>
    </row>
    <row r="6478" spans="1:15" x14ac:dyDescent="0.3">
      <c r="A6478">
        <v>41345</v>
      </c>
      <c r="B6478" s="2" t="s">
        <v>1854</v>
      </c>
      <c r="C6478" s="2" t="s">
        <v>2178</v>
      </c>
      <c r="D6478" s="3">
        <v>45323</v>
      </c>
      <c r="E6478" s="3">
        <v>45323</v>
      </c>
      <c r="F6478">
        <v>0</v>
      </c>
      <c r="G6478" s="2" t="s">
        <v>1278</v>
      </c>
      <c r="H6478" s="2" t="s">
        <v>1127</v>
      </c>
      <c r="I6478">
        <v>36</v>
      </c>
      <c r="J6478">
        <v>1.88</v>
      </c>
      <c r="K6478">
        <v>64.972799999999992</v>
      </c>
      <c r="L6478">
        <v>0.04</v>
      </c>
      <c r="M6478">
        <v>0.79</v>
      </c>
      <c r="N6478" s="2" t="s">
        <v>1273</v>
      </c>
      <c r="O6478" s="2" t="s">
        <v>2182</v>
      </c>
    </row>
    <row r="6479" spans="1:15" x14ac:dyDescent="0.3">
      <c r="A6479">
        <v>22916</v>
      </c>
      <c r="B6479" s="2" t="s">
        <v>1976</v>
      </c>
      <c r="C6479" s="2" t="s">
        <v>2178</v>
      </c>
      <c r="D6479" s="3">
        <v>45323</v>
      </c>
      <c r="E6479" s="3">
        <v>45324</v>
      </c>
      <c r="F6479">
        <v>1</v>
      </c>
      <c r="G6479" s="2" t="s">
        <v>1278</v>
      </c>
      <c r="H6479" s="2" t="s">
        <v>975</v>
      </c>
      <c r="I6479">
        <v>18</v>
      </c>
      <c r="J6479">
        <v>6.48</v>
      </c>
      <c r="K6479">
        <v>111.97440000000002</v>
      </c>
      <c r="L6479">
        <v>0.04</v>
      </c>
      <c r="M6479">
        <v>10.050000000000001</v>
      </c>
      <c r="N6479" s="2" t="s">
        <v>1273</v>
      </c>
      <c r="O6479" s="2" t="s">
        <v>2179</v>
      </c>
    </row>
    <row r="6480" spans="1:15" x14ac:dyDescent="0.3">
      <c r="A6480">
        <v>8832</v>
      </c>
      <c r="B6480" s="2" t="s">
        <v>1675</v>
      </c>
      <c r="C6480" s="2" t="s">
        <v>2181</v>
      </c>
      <c r="D6480" s="3">
        <v>45323</v>
      </c>
      <c r="E6480" s="3">
        <v>45327</v>
      </c>
      <c r="F6480">
        <v>4</v>
      </c>
      <c r="G6480" s="2" t="s">
        <v>1277</v>
      </c>
      <c r="H6480" s="2" t="s">
        <v>427</v>
      </c>
      <c r="I6480">
        <v>39</v>
      </c>
      <c r="J6480">
        <v>17.670000000000002</v>
      </c>
      <c r="K6480">
        <v>620.2170000000001</v>
      </c>
      <c r="L6480">
        <v>0.1</v>
      </c>
      <c r="M6480">
        <v>8.99</v>
      </c>
      <c r="N6480" s="2" t="s">
        <v>1273</v>
      </c>
      <c r="O6480" s="2" t="s">
        <v>2185</v>
      </c>
    </row>
    <row r="6481" spans="1:15" x14ac:dyDescent="0.3">
      <c r="A6481">
        <v>32513</v>
      </c>
      <c r="B6481" s="2" t="s">
        <v>1362</v>
      </c>
      <c r="C6481" s="2" t="s">
        <v>2176</v>
      </c>
      <c r="D6481" s="3">
        <v>45323</v>
      </c>
      <c r="E6481" s="3">
        <v>45328</v>
      </c>
      <c r="F6481">
        <v>5</v>
      </c>
      <c r="G6481" s="2" t="s">
        <v>1277</v>
      </c>
      <c r="H6481" s="2" t="s">
        <v>657</v>
      </c>
      <c r="I6481">
        <v>23</v>
      </c>
      <c r="J6481">
        <v>165.98</v>
      </c>
      <c r="K6481">
        <v>3703.0137999999997</v>
      </c>
      <c r="L6481">
        <v>0.03</v>
      </c>
      <c r="M6481">
        <v>19.989999999999998</v>
      </c>
      <c r="N6481" s="2" t="s">
        <v>1273</v>
      </c>
      <c r="O6481" s="2" t="s">
        <v>2179</v>
      </c>
    </row>
    <row r="6482" spans="1:15" x14ac:dyDescent="0.3">
      <c r="A6482">
        <v>32513</v>
      </c>
      <c r="B6482" s="2" t="s">
        <v>1362</v>
      </c>
      <c r="C6482" s="2" t="s">
        <v>2181</v>
      </c>
      <c r="D6482" s="3">
        <v>45323</v>
      </c>
      <c r="E6482" s="3">
        <v>45328</v>
      </c>
      <c r="F6482">
        <v>5</v>
      </c>
      <c r="G6482" s="2" t="s">
        <v>1277</v>
      </c>
      <c r="H6482" s="2" t="s">
        <v>1094</v>
      </c>
      <c r="I6482">
        <v>40</v>
      </c>
      <c r="J6482">
        <v>1.6</v>
      </c>
      <c r="K6482">
        <v>63.36</v>
      </c>
      <c r="L6482">
        <v>0.01</v>
      </c>
      <c r="M6482">
        <v>1.29</v>
      </c>
      <c r="N6482" s="2" t="s">
        <v>1273</v>
      </c>
      <c r="O6482" s="2" t="s">
        <v>2182</v>
      </c>
    </row>
    <row r="6483" spans="1:15" x14ac:dyDescent="0.3">
      <c r="A6483">
        <v>39813</v>
      </c>
      <c r="B6483" s="2" t="s">
        <v>2134</v>
      </c>
      <c r="C6483" s="2" t="s">
        <v>2178</v>
      </c>
      <c r="D6483" s="3">
        <v>45323</v>
      </c>
      <c r="E6483" s="3">
        <v>45324</v>
      </c>
      <c r="F6483">
        <v>1</v>
      </c>
      <c r="G6483" s="2" t="s">
        <v>1275</v>
      </c>
      <c r="H6483" s="2" t="s">
        <v>983</v>
      </c>
      <c r="I6483">
        <v>48</v>
      </c>
      <c r="J6483">
        <v>6.48</v>
      </c>
      <c r="K6483">
        <v>301.7088</v>
      </c>
      <c r="L6483">
        <v>0.03</v>
      </c>
      <c r="M6483">
        <v>6.6</v>
      </c>
      <c r="N6483" s="2" t="s">
        <v>1273</v>
      </c>
      <c r="O6483" s="2" t="s">
        <v>2179</v>
      </c>
    </row>
    <row r="6484" spans="1:15" x14ac:dyDescent="0.3">
      <c r="A6484">
        <v>40100</v>
      </c>
      <c r="B6484" s="2" t="s">
        <v>2041</v>
      </c>
      <c r="C6484" s="2" t="s">
        <v>2176</v>
      </c>
      <c r="D6484" s="3">
        <v>45325</v>
      </c>
      <c r="E6484" s="3">
        <v>45329</v>
      </c>
      <c r="F6484">
        <v>4</v>
      </c>
      <c r="G6484" s="2" t="s">
        <v>1277</v>
      </c>
      <c r="H6484" s="2" t="s">
        <v>1001</v>
      </c>
      <c r="I6484">
        <v>47</v>
      </c>
      <c r="J6484">
        <v>19.98</v>
      </c>
      <c r="K6484">
        <v>939.06000000000006</v>
      </c>
      <c r="L6484">
        <v>0</v>
      </c>
      <c r="M6484">
        <v>5.77</v>
      </c>
      <c r="N6484" s="2" t="s">
        <v>1273</v>
      </c>
      <c r="O6484" s="2" t="s">
        <v>2179</v>
      </c>
    </row>
    <row r="6485" spans="1:15" x14ac:dyDescent="0.3">
      <c r="A6485">
        <v>7072</v>
      </c>
      <c r="B6485" s="2" t="s">
        <v>1881</v>
      </c>
      <c r="C6485" s="2" t="s">
        <v>2181</v>
      </c>
      <c r="D6485" s="3">
        <v>45325</v>
      </c>
      <c r="E6485" s="3">
        <v>45325</v>
      </c>
      <c r="F6485">
        <v>0</v>
      </c>
      <c r="G6485" s="2" t="s">
        <v>1275</v>
      </c>
      <c r="H6485" s="2" t="s">
        <v>675</v>
      </c>
      <c r="I6485">
        <v>29</v>
      </c>
      <c r="J6485">
        <v>8.85</v>
      </c>
      <c r="K6485">
        <v>238.68449999999996</v>
      </c>
      <c r="L6485">
        <v>7.0000000000000007E-2</v>
      </c>
      <c r="M6485">
        <v>5.6</v>
      </c>
      <c r="N6485" s="2" t="s">
        <v>1273</v>
      </c>
      <c r="O6485" s="2" t="s">
        <v>2179</v>
      </c>
    </row>
    <row r="6486" spans="1:15" x14ac:dyDescent="0.3">
      <c r="A6486">
        <v>16549</v>
      </c>
      <c r="B6486" s="2" t="s">
        <v>1567</v>
      </c>
      <c r="C6486" s="2" t="s">
        <v>2181</v>
      </c>
      <c r="D6486" s="3">
        <v>45326</v>
      </c>
      <c r="E6486" s="3">
        <v>45328</v>
      </c>
      <c r="F6486">
        <v>2</v>
      </c>
      <c r="G6486" s="2" t="s">
        <v>1279</v>
      </c>
      <c r="H6486" s="2" t="s">
        <v>479</v>
      </c>
      <c r="I6486">
        <v>22</v>
      </c>
      <c r="J6486">
        <v>3.28</v>
      </c>
      <c r="K6486">
        <v>67.830399999999997</v>
      </c>
      <c r="L6486">
        <v>0.06</v>
      </c>
      <c r="M6486">
        <v>3.97</v>
      </c>
      <c r="N6486" s="2" t="s">
        <v>1273</v>
      </c>
      <c r="O6486" s="2" t="s">
        <v>2177</v>
      </c>
    </row>
    <row r="6487" spans="1:15" x14ac:dyDescent="0.3">
      <c r="A6487">
        <v>16548</v>
      </c>
      <c r="B6487" s="2" t="s">
        <v>1578</v>
      </c>
      <c r="C6487" s="2" t="s">
        <v>2178</v>
      </c>
      <c r="D6487" s="3">
        <v>45326</v>
      </c>
      <c r="E6487" s="3">
        <v>45328</v>
      </c>
      <c r="F6487">
        <v>2</v>
      </c>
      <c r="G6487" s="2" t="s">
        <v>1279</v>
      </c>
      <c r="H6487" s="2" t="s">
        <v>524</v>
      </c>
      <c r="I6487">
        <v>40</v>
      </c>
      <c r="J6487">
        <v>71.37</v>
      </c>
      <c r="K6487">
        <v>2740.6080000000002</v>
      </c>
      <c r="L6487">
        <v>0.04</v>
      </c>
      <c r="M6487">
        <v>69</v>
      </c>
      <c r="N6487" s="2" t="s">
        <v>1273</v>
      </c>
      <c r="O6487" s="2" t="s">
        <v>2177</v>
      </c>
    </row>
    <row r="6488" spans="1:15" x14ac:dyDescent="0.3">
      <c r="A6488">
        <v>50567</v>
      </c>
      <c r="B6488" s="2" t="s">
        <v>2158</v>
      </c>
      <c r="C6488" s="2" t="s">
        <v>2178</v>
      </c>
      <c r="D6488" s="3">
        <v>45326</v>
      </c>
      <c r="E6488" s="3">
        <v>45327</v>
      </c>
      <c r="F6488">
        <v>1</v>
      </c>
      <c r="G6488" s="2" t="s">
        <v>1278</v>
      </c>
      <c r="H6488" s="2" t="s">
        <v>74</v>
      </c>
      <c r="I6488">
        <v>22</v>
      </c>
      <c r="J6488">
        <v>70.98</v>
      </c>
      <c r="K6488">
        <v>1405.4040000000002</v>
      </c>
      <c r="L6488">
        <v>0.1</v>
      </c>
      <c r="M6488">
        <v>30</v>
      </c>
      <c r="N6488" s="2" t="s">
        <v>1271</v>
      </c>
      <c r="O6488" s="2" t="s">
        <v>2180</v>
      </c>
    </row>
    <row r="6489" spans="1:15" x14ac:dyDescent="0.3">
      <c r="A6489">
        <v>40098</v>
      </c>
      <c r="B6489" s="2" t="s">
        <v>1600</v>
      </c>
      <c r="C6489" s="2" t="s">
        <v>2176</v>
      </c>
      <c r="D6489" s="3">
        <v>45326</v>
      </c>
      <c r="E6489" s="3">
        <v>45328</v>
      </c>
      <c r="F6489">
        <v>2</v>
      </c>
      <c r="G6489" s="2" t="s">
        <v>1277</v>
      </c>
      <c r="H6489" s="2" t="s">
        <v>685</v>
      </c>
      <c r="I6489">
        <v>46</v>
      </c>
      <c r="J6489">
        <v>11.5</v>
      </c>
      <c r="K6489">
        <v>529</v>
      </c>
      <c r="L6489">
        <v>0</v>
      </c>
      <c r="M6489">
        <v>7.19</v>
      </c>
      <c r="N6489" s="2" t="s">
        <v>1273</v>
      </c>
      <c r="O6489" s="2" t="s">
        <v>2179</v>
      </c>
    </row>
    <row r="6490" spans="1:15" x14ac:dyDescent="0.3">
      <c r="A6490">
        <v>40098</v>
      </c>
      <c r="B6490" s="2" t="s">
        <v>1600</v>
      </c>
      <c r="C6490" s="2" t="s">
        <v>2176</v>
      </c>
      <c r="D6490" s="3">
        <v>45326</v>
      </c>
      <c r="E6490" s="3">
        <v>45330</v>
      </c>
      <c r="F6490">
        <v>4</v>
      </c>
      <c r="G6490" s="2" t="s">
        <v>1277</v>
      </c>
      <c r="H6490" s="2" t="s">
        <v>879</v>
      </c>
      <c r="I6490">
        <v>50</v>
      </c>
      <c r="J6490">
        <v>9.68</v>
      </c>
      <c r="K6490">
        <v>484</v>
      </c>
      <c r="L6490">
        <v>0</v>
      </c>
      <c r="M6490">
        <v>2.0299999999999998</v>
      </c>
      <c r="N6490" s="2" t="s">
        <v>1273</v>
      </c>
      <c r="O6490" s="2" t="s">
        <v>2182</v>
      </c>
    </row>
    <row r="6491" spans="1:15" x14ac:dyDescent="0.3">
      <c r="A6491">
        <v>34083</v>
      </c>
      <c r="B6491" s="2" t="s">
        <v>1417</v>
      </c>
      <c r="C6491" s="2" t="s">
        <v>2178</v>
      </c>
      <c r="D6491" s="3">
        <v>45326</v>
      </c>
      <c r="E6491" s="3">
        <v>45326</v>
      </c>
      <c r="F6491">
        <v>0</v>
      </c>
      <c r="G6491" s="2" t="s">
        <v>1279</v>
      </c>
      <c r="H6491" s="2" t="s">
        <v>326</v>
      </c>
      <c r="I6491">
        <v>29</v>
      </c>
      <c r="J6491">
        <v>55.99</v>
      </c>
      <c r="K6491">
        <v>1591.2357999999999</v>
      </c>
      <c r="L6491">
        <v>0.02</v>
      </c>
      <c r="M6491">
        <v>5</v>
      </c>
      <c r="N6491" s="2" t="s">
        <v>1272</v>
      </c>
      <c r="O6491" s="2" t="s">
        <v>2185</v>
      </c>
    </row>
    <row r="6492" spans="1:15" x14ac:dyDescent="0.3">
      <c r="A6492">
        <v>58978</v>
      </c>
      <c r="B6492" s="2" t="s">
        <v>1818</v>
      </c>
      <c r="C6492" s="2" t="s">
        <v>2176</v>
      </c>
      <c r="D6492" s="3">
        <v>45327</v>
      </c>
      <c r="E6492" s="3">
        <v>45334</v>
      </c>
      <c r="F6492">
        <v>7</v>
      </c>
      <c r="G6492" s="2" t="s">
        <v>1277</v>
      </c>
      <c r="H6492" s="2" t="s">
        <v>919</v>
      </c>
      <c r="I6492">
        <v>13</v>
      </c>
      <c r="J6492">
        <v>5.98</v>
      </c>
      <c r="K6492">
        <v>70.743400000000008</v>
      </c>
      <c r="L6492">
        <v>0.09</v>
      </c>
      <c r="M6492">
        <v>5.15</v>
      </c>
      <c r="N6492" s="2" t="s">
        <v>1273</v>
      </c>
      <c r="O6492" s="2" t="s">
        <v>2179</v>
      </c>
    </row>
    <row r="6493" spans="1:15" x14ac:dyDescent="0.3">
      <c r="A6493">
        <v>2755</v>
      </c>
      <c r="B6493" s="2" t="s">
        <v>1719</v>
      </c>
      <c r="C6493" s="2" t="s">
        <v>2178</v>
      </c>
      <c r="D6493" s="3">
        <v>45327</v>
      </c>
      <c r="E6493" s="3">
        <v>45327</v>
      </c>
      <c r="F6493">
        <v>0</v>
      </c>
      <c r="G6493" s="2" t="s">
        <v>1279</v>
      </c>
      <c r="H6493" s="2" t="s">
        <v>694</v>
      </c>
      <c r="I6493">
        <v>30</v>
      </c>
      <c r="J6493">
        <v>24.95</v>
      </c>
      <c r="K6493">
        <v>726.04499999999996</v>
      </c>
      <c r="L6493">
        <v>0.03</v>
      </c>
      <c r="M6493">
        <v>2.99</v>
      </c>
      <c r="N6493" s="2" t="s">
        <v>1273</v>
      </c>
      <c r="O6493" s="2" t="s">
        <v>2179</v>
      </c>
    </row>
    <row r="6494" spans="1:15" x14ac:dyDescent="0.3">
      <c r="A6494">
        <v>2755</v>
      </c>
      <c r="B6494" s="2" t="s">
        <v>1719</v>
      </c>
      <c r="C6494" s="2" t="s">
        <v>2178</v>
      </c>
      <c r="D6494" s="3">
        <v>45327</v>
      </c>
      <c r="E6494" s="3">
        <v>45327</v>
      </c>
      <c r="F6494">
        <v>0</v>
      </c>
      <c r="G6494" s="2" t="s">
        <v>1279</v>
      </c>
      <c r="H6494" s="2" t="s">
        <v>901</v>
      </c>
      <c r="I6494">
        <v>50</v>
      </c>
      <c r="J6494">
        <v>6.48</v>
      </c>
      <c r="K6494">
        <v>324</v>
      </c>
      <c r="L6494">
        <v>0</v>
      </c>
      <c r="M6494">
        <v>5.86</v>
      </c>
      <c r="N6494" s="2" t="s">
        <v>1273</v>
      </c>
      <c r="O6494" s="2" t="s">
        <v>2179</v>
      </c>
    </row>
    <row r="6495" spans="1:15" x14ac:dyDescent="0.3">
      <c r="A6495">
        <v>16866</v>
      </c>
      <c r="B6495" s="2" t="s">
        <v>1973</v>
      </c>
      <c r="C6495" s="2" t="s">
        <v>2176</v>
      </c>
      <c r="D6495" s="3">
        <v>45327</v>
      </c>
      <c r="E6495" s="3">
        <v>45328</v>
      </c>
      <c r="F6495">
        <v>1</v>
      </c>
      <c r="G6495" s="2" t="s">
        <v>1279</v>
      </c>
      <c r="H6495" s="2" t="s">
        <v>366</v>
      </c>
      <c r="I6495">
        <v>43</v>
      </c>
      <c r="J6495">
        <v>65.989999999999995</v>
      </c>
      <c r="K6495">
        <v>2667.3157999999994</v>
      </c>
      <c r="L6495">
        <v>0.06</v>
      </c>
      <c r="M6495">
        <v>3.99</v>
      </c>
      <c r="N6495" s="2" t="s">
        <v>1273</v>
      </c>
      <c r="O6495" s="2" t="s">
        <v>2179</v>
      </c>
    </row>
    <row r="6496" spans="1:15" x14ac:dyDescent="0.3">
      <c r="A6496">
        <v>24448</v>
      </c>
      <c r="B6496" s="2" t="s">
        <v>2028</v>
      </c>
      <c r="C6496" s="2" t="s">
        <v>2181</v>
      </c>
      <c r="D6496" s="3">
        <v>45327</v>
      </c>
      <c r="E6496" s="3">
        <v>45329</v>
      </c>
      <c r="F6496">
        <v>2</v>
      </c>
      <c r="G6496" s="2" t="s">
        <v>1276</v>
      </c>
      <c r="H6496" s="2" t="s">
        <v>510</v>
      </c>
      <c r="I6496">
        <v>46</v>
      </c>
      <c r="J6496">
        <v>236.97</v>
      </c>
      <c r="K6496">
        <v>10355.589</v>
      </c>
      <c r="L6496">
        <v>0.05</v>
      </c>
      <c r="M6496">
        <v>59.24</v>
      </c>
      <c r="N6496" s="2" t="s">
        <v>1271</v>
      </c>
      <c r="O6496" s="2" t="s">
        <v>2183</v>
      </c>
    </row>
    <row r="6497" spans="1:15" x14ac:dyDescent="0.3">
      <c r="A6497">
        <v>27909</v>
      </c>
      <c r="B6497" s="2" t="s">
        <v>1920</v>
      </c>
      <c r="C6497" s="2" t="s">
        <v>2176</v>
      </c>
      <c r="D6497" s="3">
        <v>45328</v>
      </c>
      <c r="E6497" s="3">
        <v>45330</v>
      </c>
      <c r="F6497">
        <v>2</v>
      </c>
      <c r="G6497" s="2" t="s">
        <v>1275</v>
      </c>
      <c r="H6497" s="2" t="s">
        <v>930</v>
      </c>
      <c r="I6497">
        <v>1</v>
      </c>
      <c r="J6497">
        <v>54.96</v>
      </c>
      <c r="K6497">
        <v>50.013600000000004</v>
      </c>
      <c r="L6497">
        <v>0.09</v>
      </c>
      <c r="M6497">
        <v>10.75</v>
      </c>
      <c r="N6497" s="2" t="s">
        <v>1273</v>
      </c>
      <c r="O6497" s="2" t="s">
        <v>2179</v>
      </c>
    </row>
    <row r="6498" spans="1:15" x14ac:dyDescent="0.3">
      <c r="A6498">
        <v>27909</v>
      </c>
      <c r="B6498" s="2" t="s">
        <v>1920</v>
      </c>
      <c r="C6498" s="2" t="s">
        <v>2178</v>
      </c>
      <c r="D6498" s="3">
        <v>45328</v>
      </c>
      <c r="E6498" s="3">
        <v>45331</v>
      </c>
      <c r="F6498">
        <v>3</v>
      </c>
      <c r="G6498" s="2" t="s">
        <v>1275</v>
      </c>
      <c r="H6498" s="2" t="s">
        <v>1112</v>
      </c>
      <c r="I6498">
        <v>47</v>
      </c>
      <c r="J6498">
        <v>1.26</v>
      </c>
      <c r="K6498">
        <v>55.074599999999997</v>
      </c>
      <c r="L6498">
        <v>7.0000000000000007E-2</v>
      </c>
      <c r="M6498">
        <v>0.7</v>
      </c>
      <c r="N6498" s="2" t="s">
        <v>1273</v>
      </c>
      <c r="O6498" s="2" t="s">
        <v>2182</v>
      </c>
    </row>
    <row r="6499" spans="1:15" x14ac:dyDescent="0.3">
      <c r="A6499">
        <v>28390</v>
      </c>
      <c r="B6499" s="2" t="s">
        <v>1506</v>
      </c>
      <c r="C6499" s="2" t="s">
        <v>2178</v>
      </c>
      <c r="D6499" s="3">
        <v>45328</v>
      </c>
      <c r="E6499" s="3">
        <v>45330</v>
      </c>
      <c r="F6499">
        <v>2</v>
      </c>
      <c r="G6499" s="2" t="s">
        <v>1276</v>
      </c>
      <c r="H6499" s="2" t="s">
        <v>467</v>
      </c>
      <c r="I6499">
        <v>44</v>
      </c>
      <c r="J6499">
        <v>20.28</v>
      </c>
      <c r="K6499">
        <v>803.08800000000008</v>
      </c>
      <c r="L6499">
        <v>0.1</v>
      </c>
      <c r="M6499">
        <v>6.68</v>
      </c>
      <c r="N6499" s="2" t="s">
        <v>1273</v>
      </c>
      <c r="O6499" s="2" t="s">
        <v>2179</v>
      </c>
    </row>
    <row r="6500" spans="1:15" x14ac:dyDescent="0.3">
      <c r="A6500">
        <v>11683</v>
      </c>
      <c r="B6500" s="2" t="s">
        <v>1658</v>
      </c>
      <c r="C6500" s="2" t="s">
        <v>2178</v>
      </c>
      <c r="D6500" s="3">
        <v>45328</v>
      </c>
      <c r="E6500" s="3">
        <v>45328</v>
      </c>
      <c r="F6500">
        <v>0</v>
      </c>
      <c r="G6500" s="2" t="s">
        <v>1279</v>
      </c>
      <c r="H6500" s="2" t="s">
        <v>335</v>
      </c>
      <c r="I6500">
        <v>28</v>
      </c>
      <c r="J6500">
        <v>65.989999999999995</v>
      </c>
      <c r="K6500">
        <v>1792.2883999999997</v>
      </c>
      <c r="L6500">
        <v>0.03</v>
      </c>
      <c r="M6500">
        <v>5.99</v>
      </c>
      <c r="N6500" s="2" t="s">
        <v>1273</v>
      </c>
      <c r="O6500" s="2" t="s">
        <v>2179</v>
      </c>
    </row>
    <row r="6501" spans="1:15" x14ac:dyDescent="0.3">
      <c r="A6501">
        <v>8224</v>
      </c>
      <c r="B6501" s="2" t="s">
        <v>1758</v>
      </c>
      <c r="C6501" s="2" t="s">
        <v>2178</v>
      </c>
      <c r="D6501" s="3">
        <v>45328</v>
      </c>
      <c r="E6501" s="3">
        <v>45330</v>
      </c>
      <c r="F6501">
        <v>2</v>
      </c>
      <c r="G6501" s="2" t="s">
        <v>1279</v>
      </c>
      <c r="H6501" s="2" t="s">
        <v>1084</v>
      </c>
      <c r="I6501">
        <v>41</v>
      </c>
      <c r="J6501">
        <v>2.21</v>
      </c>
      <c r="K6501">
        <v>87.8917</v>
      </c>
      <c r="L6501">
        <v>0.03</v>
      </c>
      <c r="M6501">
        <v>1</v>
      </c>
      <c r="N6501" s="2" t="s">
        <v>1273</v>
      </c>
      <c r="O6501" s="2" t="s">
        <v>2182</v>
      </c>
    </row>
    <row r="6502" spans="1:15" x14ac:dyDescent="0.3">
      <c r="A6502">
        <v>50822</v>
      </c>
      <c r="B6502" s="2" t="s">
        <v>1495</v>
      </c>
      <c r="C6502" s="2" t="s">
        <v>2176</v>
      </c>
      <c r="D6502" s="3">
        <v>45328</v>
      </c>
      <c r="E6502" s="3">
        <v>45329</v>
      </c>
      <c r="F6502">
        <v>1</v>
      </c>
      <c r="G6502" s="2" t="s">
        <v>1278</v>
      </c>
      <c r="H6502" s="2" t="s">
        <v>82</v>
      </c>
      <c r="I6502">
        <v>6</v>
      </c>
      <c r="J6502">
        <v>276.2</v>
      </c>
      <c r="K6502">
        <v>1491.4799999999998</v>
      </c>
      <c r="L6502">
        <v>0.1</v>
      </c>
      <c r="M6502">
        <v>24.49</v>
      </c>
      <c r="N6502" s="2" t="s">
        <v>1273</v>
      </c>
      <c r="O6502" s="2" t="s">
        <v>2177</v>
      </c>
    </row>
    <row r="6503" spans="1:15" x14ac:dyDescent="0.3">
      <c r="A6503">
        <v>50822</v>
      </c>
      <c r="B6503" s="2" t="s">
        <v>1495</v>
      </c>
      <c r="C6503" s="2" t="s">
        <v>2178</v>
      </c>
      <c r="D6503" s="3">
        <v>45328</v>
      </c>
      <c r="E6503" s="3">
        <v>45329</v>
      </c>
      <c r="F6503">
        <v>1</v>
      </c>
      <c r="G6503" s="2" t="s">
        <v>1278</v>
      </c>
      <c r="H6503" s="2" t="s">
        <v>124</v>
      </c>
      <c r="I6503">
        <v>37</v>
      </c>
      <c r="J6503">
        <v>8.1199999999999992</v>
      </c>
      <c r="K6503">
        <v>297.43560000000002</v>
      </c>
      <c r="L6503">
        <v>0.01</v>
      </c>
      <c r="M6503">
        <v>2.83</v>
      </c>
      <c r="N6503" s="2" t="s">
        <v>1272</v>
      </c>
      <c r="O6503" s="2" t="s">
        <v>2185</v>
      </c>
    </row>
    <row r="6504" spans="1:15" x14ac:dyDescent="0.3">
      <c r="A6504">
        <v>34117</v>
      </c>
      <c r="B6504" s="2" t="s">
        <v>2137</v>
      </c>
      <c r="C6504" s="2" t="s">
        <v>2178</v>
      </c>
      <c r="D6504" s="3">
        <v>45328</v>
      </c>
      <c r="E6504" s="3">
        <v>45330</v>
      </c>
      <c r="F6504">
        <v>2</v>
      </c>
      <c r="G6504" s="2" t="s">
        <v>1276</v>
      </c>
      <c r="H6504" s="2" t="s">
        <v>722</v>
      </c>
      <c r="I6504">
        <v>45</v>
      </c>
      <c r="J6504">
        <v>6.75</v>
      </c>
      <c r="K6504">
        <v>285.52499999999998</v>
      </c>
      <c r="L6504">
        <v>0.06</v>
      </c>
      <c r="M6504">
        <v>2.99</v>
      </c>
      <c r="N6504" s="2" t="s">
        <v>1273</v>
      </c>
      <c r="O6504" s="2" t="s">
        <v>2179</v>
      </c>
    </row>
    <row r="6505" spans="1:15" x14ac:dyDescent="0.3">
      <c r="A6505">
        <v>27109</v>
      </c>
      <c r="B6505" s="2" t="s">
        <v>1421</v>
      </c>
      <c r="C6505" s="2" t="s">
        <v>2178</v>
      </c>
      <c r="D6505" s="3">
        <v>45329</v>
      </c>
      <c r="E6505" s="3">
        <v>45331</v>
      </c>
      <c r="F6505">
        <v>2</v>
      </c>
      <c r="G6505" s="2" t="s">
        <v>1275</v>
      </c>
      <c r="H6505" s="2" t="s">
        <v>150</v>
      </c>
      <c r="I6505">
        <v>48</v>
      </c>
      <c r="J6505">
        <v>10.97</v>
      </c>
      <c r="K6505">
        <v>521.29440000000011</v>
      </c>
      <c r="L6505">
        <v>0.01</v>
      </c>
      <c r="M6505">
        <v>6.5</v>
      </c>
      <c r="N6505" s="2" t="s">
        <v>1273</v>
      </c>
      <c r="O6505" s="2" t="s">
        <v>2179</v>
      </c>
    </row>
    <row r="6506" spans="1:15" x14ac:dyDescent="0.3">
      <c r="A6506">
        <v>37763</v>
      </c>
      <c r="B6506" s="2" t="s">
        <v>1315</v>
      </c>
      <c r="C6506" s="2" t="s">
        <v>2181</v>
      </c>
      <c r="D6506" s="3">
        <v>45329</v>
      </c>
      <c r="E6506" s="3">
        <v>45330</v>
      </c>
      <c r="F6506">
        <v>1</v>
      </c>
      <c r="G6506" s="2" t="s">
        <v>1279</v>
      </c>
      <c r="H6506" s="2" t="s">
        <v>711</v>
      </c>
      <c r="I6506">
        <v>29</v>
      </c>
      <c r="J6506">
        <v>5.94</v>
      </c>
      <c r="K6506">
        <v>155.03400000000002</v>
      </c>
      <c r="L6506">
        <v>0.1</v>
      </c>
      <c r="M6506">
        <v>9.92</v>
      </c>
      <c r="N6506" s="2" t="s">
        <v>1273</v>
      </c>
      <c r="O6506" s="2" t="s">
        <v>2179</v>
      </c>
    </row>
    <row r="6507" spans="1:15" x14ac:dyDescent="0.3">
      <c r="A6507">
        <v>37763</v>
      </c>
      <c r="B6507" s="2" t="s">
        <v>1315</v>
      </c>
      <c r="C6507" s="2" t="s">
        <v>2176</v>
      </c>
      <c r="D6507" s="3">
        <v>45329</v>
      </c>
      <c r="E6507" s="3">
        <v>45330</v>
      </c>
      <c r="F6507">
        <v>1</v>
      </c>
      <c r="G6507" s="2" t="s">
        <v>1279</v>
      </c>
      <c r="H6507" s="2" t="s">
        <v>289</v>
      </c>
      <c r="I6507">
        <v>24</v>
      </c>
      <c r="J6507">
        <v>65.989999999999995</v>
      </c>
      <c r="K6507">
        <v>1425.3839999999998</v>
      </c>
      <c r="L6507">
        <v>0.1</v>
      </c>
      <c r="M6507">
        <v>2.5</v>
      </c>
      <c r="N6507" s="2" t="s">
        <v>1273</v>
      </c>
      <c r="O6507" s="2" t="s">
        <v>2179</v>
      </c>
    </row>
    <row r="6508" spans="1:15" x14ac:dyDescent="0.3">
      <c r="A6508">
        <v>27557</v>
      </c>
      <c r="B6508" s="2" t="s">
        <v>2015</v>
      </c>
      <c r="C6508" s="2" t="s">
        <v>2178</v>
      </c>
      <c r="D6508" s="3">
        <v>45329</v>
      </c>
      <c r="E6508" s="3">
        <v>45334</v>
      </c>
      <c r="F6508">
        <v>5</v>
      </c>
      <c r="G6508" s="2" t="s">
        <v>1277</v>
      </c>
      <c r="H6508" s="2" t="s">
        <v>802</v>
      </c>
      <c r="I6508">
        <v>18</v>
      </c>
      <c r="J6508">
        <v>2.88</v>
      </c>
      <c r="K6508">
        <v>50.803199999999997</v>
      </c>
      <c r="L6508">
        <v>0.02</v>
      </c>
      <c r="M6508">
        <v>5.33</v>
      </c>
      <c r="N6508" s="2" t="s">
        <v>1273</v>
      </c>
      <c r="O6508" s="2" t="s">
        <v>2179</v>
      </c>
    </row>
    <row r="6509" spans="1:15" x14ac:dyDescent="0.3">
      <c r="A6509">
        <v>43906</v>
      </c>
      <c r="B6509" s="2" t="s">
        <v>2148</v>
      </c>
      <c r="C6509" s="2" t="s">
        <v>2176</v>
      </c>
      <c r="D6509" s="3">
        <v>45329</v>
      </c>
      <c r="E6509" s="3">
        <v>45330</v>
      </c>
      <c r="F6509">
        <v>1</v>
      </c>
      <c r="G6509" s="2" t="s">
        <v>1276</v>
      </c>
      <c r="H6509" s="2" t="s">
        <v>130</v>
      </c>
      <c r="I6509">
        <v>50</v>
      </c>
      <c r="J6509">
        <v>73.98</v>
      </c>
      <c r="K6509">
        <v>3551.04</v>
      </c>
      <c r="L6509">
        <v>0.04</v>
      </c>
      <c r="M6509">
        <v>14.52</v>
      </c>
      <c r="N6509" s="2" t="s">
        <v>1273</v>
      </c>
      <c r="O6509" s="2" t="s">
        <v>2179</v>
      </c>
    </row>
    <row r="6510" spans="1:15" x14ac:dyDescent="0.3">
      <c r="A6510">
        <v>23140</v>
      </c>
      <c r="B6510" s="2" t="s">
        <v>1872</v>
      </c>
      <c r="C6510" s="2" t="s">
        <v>2181</v>
      </c>
      <c r="D6510" s="3">
        <v>45329</v>
      </c>
      <c r="E6510" s="3">
        <v>45331</v>
      </c>
      <c r="F6510">
        <v>2</v>
      </c>
      <c r="G6510" s="2" t="s">
        <v>1276</v>
      </c>
      <c r="H6510" s="2" t="s">
        <v>440</v>
      </c>
      <c r="I6510">
        <v>18</v>
      </c>
      <c r="J6510">
        <v>99.23</v>
      </c>
      <c r="K6510">
        <v>1696.8330000000001</v>
      </c>
      <c r="L6510">
        <v>0.05</v>
      </c>
      <c r="M6510">
        <v>8.99</v>
      </c>
      <c r="N6510" s="2" t="s">
        <v>1273</v>
      </c>
      <c r="O6510" s="2" t="s">
        <v>2185</v>
      </c>
    </row>
    <row r="6511" spans="1:15" x14ac:dyDescent="0.3">
      <c r="A6511">
        <v>23140</v>
      </c>
      <c r="B6511" s="2" t="s">
        <v>1872</v>
      </c>
      <c r="C6511" s="2" t="s">
        <v>2176</v>
      </c>
      <c r="D6511" s="3">
        <v>45329</v>
      </c>
      <c r="E6511" s="3">
        <v>45329</v>
      </c>
      <c r="F6511">
        <v>0</v>
      </c>
      <c r="G6511" s="2" t="s">
        <v>1276</v>
      </c>
      <c r="H6511" s="2" t="s">
        <v>1093</v>
      </c>
      <c r="I6511">
        <v>16</v>
      </c>
      <c r="J6511">
        <v>7.08</v>
      </c>
      <c r="K6511">
        <v>111.01439999999999</v>
      </c>
      <c r="L6511">
        <v>0.02</v>
      </c>
      <c r="M6511">
        <v>2.35</v>
      </c>
      <c r="N6511" s="2" t="s">
        <v>1273</v>
      </c>
      <c r="O6511" s="2" t="s">
        <v>2182</v>
      </c>
    </row>
    <row r="6512" spans="1:15" x14ac:dyDescent="0.3">
      <c r="A6512">
        <v>28198</v>
      </c>
      <c r="B6512" s="2" t="s">
        <v>1673</v>
      </c>
      <c r="C6512" s="2" t="s">
        <v>2178</v>
      </c>
      <c r="D6512" s="3">
        <v>45329</v>
      </c>
      <c r="E6512" s="3">
        <v>45330</v>
      </c>
      <c r="F6512">
        <v>1</v>
      </c>
      <c r="G6512" s="2" t="s">
        <v>1278</v>
      </c>
      <c r="H6512" s="2" t="s">
        <v>261</v>
      </c>
      <c r="I6512">
        <v>50</v>
      </c>
      <c r="J6512">
        <v>175.99</v>
      </c>
      <c r="K6512">
        <v>8799.5</v>
      </c>
      <c r="L6512">
        <v>0</v>
      </c>
      <c r="M6512">
        <v>8.99</v>
      </c>
      <c r="N6512" s="2" t="s">
        <v>1273</v>
      </c>
      <c r="O6512" s="2" t="s">
        <v>2179</v>
      </c>
    </row>
    <row r="6513" spans="1:15" x14ac:dyDescent="0.3">
      <c r="A6513">
        <v>51111</v>
      </c>
      <c r="B6513" s="2" t="s">
        <v>1633</v>
      </c>
      <c r="C6513" s="2" t="s">
        <v>2176</v>
      </c>
      <c r="D6513" s="3">
        <v>45330</v>
      </c>
      <c r="E6513" s="3">
        <v>45332</v>
      </c>
      <c r="F6513">
        <v>2</v>
      </c>
      <c r="G6513" s="2" t="s">
        <v>1279</v>
      </c>
      <c r="H6513" s="2" t="s">
        <v>264</v>
      </c>
      <c r="I6513">
        <v>1</v>
      </c>
      <c r="J6513">
        <v>65.989999999999995</v>
      </c>
      <c r="K6513">
        <v>64.670199999999994</v>
      </c>
      <c r="L6513">
        <v>0.02</v>
      </c>
      <c r="M6513">
        <v>5.92</v>
      </c>
      <c r="N6513" s="2" t="s">
        <v>1273</v>
      </c>
      <c r="O6513" s="2" t="s">
        <v>2179</v>
      </c>
    </row>
    <row r="6514" spans="1:15" x14ac:dyDescent="0.3">
      <c r="A6514">
        <v>4162</v>
      </c>
      <c r="B6514" s="2" t="s">
        <v>1357</v>
      </c>
      <c r="C6514" s="2" t="s">
        <v>2176</v>
      </c>
      <c r="D6514" s="3">
        <v>45330</v>
      </c>
      <c r="E6514" s="3">
        <v>45334</v>
      </c>
      <c r="F6514">
        <v>4</v>
      </c>
      <c r="G6514" s="2" t="s">
        <v>1277</v>
      </c>
      <c r="H6514" s="2" t="s">
        <v>1188</v>
      </c>
      <c r="I6514">
        <v>2</v>
      </c>
      <c r="J6514">
        <v>193.17</v>
      </c>
      <c r="K6514">
        <v>347.70599999999996</v>
      </c>
      <c r="L6514">
        <v>0.1</v>
      </c>
      <c r="M6514">
        <v>19.989999999999998</v>
      </c>
      <c r="N6514" s="2" t="s">
        <v>1273</v>
      </c>
      <c r="O6514" s="2" t="s">
        <v>2179</v>
      </c>
    </row>
    <row r="6515" spans="1:15" x14ac:dyDescent="0.3">
      <c r="A6515">
        <v>11239</v>
      </c>
      <c r="B6515" s="2" t="s">
        <v>1729</v>
      </c>
      <c r="C6515" s="2" t="s">
        <v>2181</v>
      </c>
      <c r="D6515" s="3">
        <v>45330</v>
      </c>
      <c r="E6515" s="3">
        <v>45332</v>
      </c>
      <c r="F6515">
        <v>2</v>
      </c>
      <c r="G6515" s="2" t="s">
        <v>1275</v>
      </c>
      <c r="H6515" s="2" t="s">
        <v>496</v>
      </c>
      <c r="I6515">
        <v>33</v>
      </c>
      <c r="J6515">
        <v>179.29</v>
      </c>
      <c r="K6515">
        <v>5739.0728999999992</v>
      </c>
      <c r="L6515">
        <v>0.03</v>
      </c>
      <c r="M6515">
        <v>29.21</v>
      </c>
      <c r="N6515" s="2" t="s">
        <v>1271</v>
      </c>
      <c r="O6515" s="2" t="s">
        <v>2183</v>
      </c>
    </row>
    <row r="6516" spans="1:15" x14ac:dyDescent="0.3">
      <c r="A6516">
        <v>29507</v>
      </c>
      <c r="B6516" s="2" t="s">
        <v>2035</v>
      </c>
      <c r="C6516" s="2" t="s">
        <v>2181</v>
      </c>
      <c r="D6516" s="3">
        <v>45330</v>
      </c>
      <c r="E6516" s="3">
        <v>45332</v>
      </c>
      <c r="F6516">
        <v>2</v>
      </c>
      <c r="G6516" s="2" t="s">
        <v>1277</v>
      </c>
      <c r="H6516" s="2" t="s">
        <v>511</v>
      </c>
      <c r="I6516">
        <v>14</v>
      </c>
      <c r="J6516">
        <v>280.98</v>
      </c>
      <c r="K6516">
        <v>3776.3712</v>
      </c>
      <c r="L6516">
        <v>0.04</v>
      </c>
      <c r="M6516">
        <v>35.67</v>
      </c>
      <c r="N6516" s="2" t="s">
        <v>1271</v>
      </c>
      <c r="O6516" s="2" t="s">
        <v>2183</v>
      </c>
    </row>
    <row r="6517" spans="1:15" x14ac:dyDescent="0.3">
      <c r="A6517">
        <v>29507</v>
      </c>
      <c r="B6517" s="2" t="s">
        <v>2035</v>
      </c>
      <c r="C6517" s="2" t="s">
        <v>2181</v>
      </c>
      <c r="D6517" s="3">
        <v>45330</v>
      </c>
      <c r="E6517" s="3">
        <v>45335</v>
      </c>
      <c r="F6517">
        <v>5</v>
      </c>
      <c r="G6517" s="2" t="s">
        <v>1277</v>
      </c>
      <c r="H6517" s="2" t="s">
        <v>319</v>
      </c>
      <c r="I6517">
        <v>41</v>
      </c>
      <c r="J6517">
        <v>35.99</v>
      </c>
      <c r="K6517">
        <v>1401.8105</v>
      </c>
      <c r="L6517">
        <v>0.05</v>
      </c>
      <c r="M6517">
        <v>1.1000000000000001</v>
      </c>
      <c r="N6517" s="2" t="s">
        <v>1273</v>
      </c>
      <c r="O6517" s="2" t="s">
        <v>2179</v>
      </c>
    </row>
    <row r="6518" spans="1:15" x14ac:dyDescent="0.3">
      <c r="A6518">
        <v>50784</v>
      </c>
      <c r="B6518" s="2" t="s">
        <v>1530</v>
      </c>
      <c r="C6518" s="2" t="s">
        <v>2181</v>
      </c>
      <c r="D6518" s="3">
        <v>45331</v>
      </c>
      <c r="E6518" s="3">
        <v>45332</v>
      </c>
      <c r="F6518">
        <v>1</v>
      </c>
      <c r="G6518" s="2" t="s">
        <v>1276</v>
      </c>
      <c r="H6518" s="2" t="s">
        <v>162</v>
      </c>
      <c r="I6518">
        <v>20</v>
      </c>
      <c r="J6518">
        <v>32.979999999999997</v>
      </c>
      <c r="K6518">
        <v>633.21599999999989</v>
      </c>
      <c r="L6518">
        <v>0.04</v>
      </c>
      <c r="M6518">
        <v>5.5</v>
      </c>
      <c r="N6518" s="2" t="s">
        <v>1273</v>
      </c>
      <c r="O6518" s="2" t="s">
        <v>2179</v>
      </c>
    </row>
    <row r="6519" spans="1:15" x14ac:dyDescent="0.3">
      <c r="A6519">
        <v>35492</v>
      </c>
      <c r="B6519" s="2" t="s">
        <v>1721</v>
      </c>
      <c r="C6519" s="2" t="s">
        <v>2176</v>
      </c>
      <c r="D6519" s="3">
        <v>45331</v>
      </c>
      <c r="E6519" s="3">
        <v>45333</v>
      </c>
      <c r="F6519">
        <v>2</v>
      </c>
      <c r="G6519" s="2" t="s">
        <v>1278</v>
      </c>
      <c r="H6519" s="2" t="s">
        <v>459</v>
      </c>
      <c r="I6519">
        <v>36</v>
      </c>
      <c r="J6519">
        <v>12.64</v>
      </c>
      <c r="K6519">
        <v>445.93920000000003</v>
      </c>
      <c r="L6519">
        <v>0.02</v>
      </c>
      <c r="M6519">
        <v>4.9800000000000004</v>
      </c>
      <c r="N6519" s="2" t="s">
        <v>1272</v>
      </c>
      <c r="O6519" s="2" t="s">
        <v>2185</v>
      </c>
    </row>
    <row r="6520" spans="1:15" x14ac:dyDescent="0.3">
      <c r="A6520">
        <v>30599</v>
      </c>
      <c r="B6520" s="2" t="s">
        <v>1897</v>
      </c>
      <c r="C6520" s="2" t="s">
        <v>2181</v>
      </c>
      <c r="D6520" s="3">
        <v>45331</v>
      </c>
      <c r="E6520" s="3">
        <v>45333</v>
      </c>
      <c r="F6520">
        <v>2</v>
      </c>
      <c r="G6520" s="2" t="s">
        <v>1279</v>
      </c>
      <c r="H6520" s="2" t="s">
        <v>880</v>
      </c>
      <c r="I6520">
        <v>23</v>
      </c>
      <c r="J6520">
        <v>4.76</v>
      </c>
      <c r="K6520">
        <v>104.00599999999999</v>
      </c>
      <c r="L6520">
        <v>0.05</v>
      </c>
      <c r="M6520">
        <v>0.88</v>
      </c>
      <c r="N6520" s="2" t="s">
        <v>1273</v>
      </c>
      <c r="O6520" s="2" t="s">
        <v>2182</v>
      </c>
    </row>
    <row r="6521" spans="1:15" x14ac:dyDescent="0.3">
      <c r="A6521">
        <v>33414</v>
      </c>
      <c r="B6521" s="2" t="s">
        <v>1983</v>
      </c>
      <c r="C6521" s="2" t="s">
        <v>2178</v>
      </c>
      <c r="D6521" s="3">
        <v>45331</v>
      </c>
      <c r="E6521" s="3">
        <v>45331</v>
      </c>
      <c r="F6521">
        <v>0</v>
      </c>
      <c r="G6521" s="2" t="s">
        <v>1279</v>
      </c>
      <c r="H6521" s="2" t="s">
        <v>1049</v>
      </c>
      <c r="I6521">
        <v>9</v>
      </c>
      <c r="J6521">
        <v>4.13</v>
      </c>
      <c r="K6521">
        <v>36.054900000000004</v>
      </c>
      <c r="L6521">
        <v>0.03</v>
      </c>
      <c r="M6521">
        <v>1.17</v>
      </c>
      <c r="N6521" s="2" t="s">
        <v>1273</v>
      </c>
      <c r="O6521" s="2" t="s">
        <v>2182</v>
      </c>
    </row>
    <row r="6522" spans="1:15" x14ac:dyDescent="0.3">
      <c r="A6522">
        <v>10917</v>
      </c>
      <c r="B6522" s="2" t="s">
        <v>1342</v>
      </c>
      <c r="C6522" s="2" t="s">
        <v>2178</v>
      </c>
      <c r="D6522" s="3">
        <v>45331</v>
      </c>
      <c r="E6522" s="3">
        <v>45333</v>
      </c>
      <c r="F6522">
        <v>2</v>
      </c>
      <c r="G6522" s="2" t="s">
        <v>1275</v>
      </c>
      <c r="H6522" s="2" t="s">
        <v>258</v>
      </c>
      <c r="I6522">
        <v>14</v>
      </c>
      <c r="J6522">
        <v>115.99</v>
      </c>
      <c r="K6522">
        <v>1477.7126000000001</v>
      </c>
      <c r="L6522">
        <v>0.09</v>
      </c>
      <c r="M6522">
        <v>5.99</v>
      </c>
      <c r="N6522" s="2" t="s">
        <v>1272</v>
      </c>
      <c r="O6522" s="2" t="s">
        <v>2179</v>
      </c>
    </row>
    <row r="6523" spans="1:15" x14ac:dyDescent="0.3">
      <c r="A6523">
        <v>8007</v>
      </c>
      <c r="B6523" s="2" t="s">
        <v>1889</v>
      </c>
      <c r="C6523" s="2" t="s">
        <v>2176</v>
      </c>
      <c r="D6523" s="3">
        <v>45332</v>
      </c>
      <c r="E6523" s="3">
        <v>45332</v>
      </c>
      <c r="F6523">
        <v>0</v>
      </c>
      <c r="G6523" s="2" t="s">
        <v>1277</v>
      </c>
      <c r="H6523" s="2" t="s">
        <v>368</v>
      </c>
      <c r="I6523">
        <v>5</v>
      </c>
      <c r="J6523">
        <v>205.99</v>
      </c>
      <c r="K6523">
        <v>937.25450000000012</v>
      </c>
      <c r="L6523">
        <v>0.09</v>
      </c>
      <c r="M6523">
        <v>8.99</v>
      </c>
      <c r="N6523" s="2" t="s">
        <v>1273</v>
      </c>
      <c r="O6523" s="2" t="s">
        <v>2179</v>
      </c>
    </row>
    <row r="6524" spans="1:15" x14ac:dyDescent="0.3">
      <c r="A6524">
        <v>54981</v>
      </c>
      <c r="B6524" s="2" t="s">
        <v>1426</v>
      </c>
      <c r="C6524" s="2" t="s">
        <v>2181</v>
      </c>
      <c r="D6524" s="3">
        <v>45332</v>
      </c>
      <c r="E6524" s="3">
        <v>45333</v>
      </c>
      <c r="F6524">
        <v>1</v>
      </c>
      <c r="G6524" s="2" t="s">
        <v>1276</v>
      </c>
      <c r="H6524" s="2" t="s">
        <v>683</v>
      </c>
      <c r="I6524">
        <v>31</v>
      </c>
      <c r="J6524">
        <v>31.74</v>
      </c>
      <c r="K6524">
        <v>954.42179999999996</v>
      </c>
      <c r="L6524">
        <v>0.03</v>
      </c>
      <c r="M6524">
        <v>12.62</v>
      </c>
      <c r="N6524" s="2" t="s">
        <v>1273</v>
      </c>
      <c r="O6524" s="2" t="s">
        <v>2179</v>
      </c>
    </row>
    <row r="6525" spans="1:15" x14ac:dyDescent="0.3">
      <c r="A6525">
        <v>56514</v>
      </c>
      <c r="B6525" s="2" t="s">
        <v>2069</v>
      </c>
      <c r="C6525" s="2" t="s">
        <v>2181</v>
      </c>
      <c r="D6525" s="3">
        <v>45332</v>
      </c>
      <c r="E6525" s="3">
        <v>45339</v>
      </c>
      <c r="F6525">
        <v>7</v>
      </c>
      <c r="G6525" s="2" t="s">
        <v>1277</v>
      </c>
      <c r="H6525" s="2" t="s">
        <v>665</v>
      </c>
      <c r="I6525">
        <v>3</v>
      </c>
      <c r="J6525">
        <v>30.98</v>
      </c>
      <c r="K6525">
        <v>91.081199999999995</v>
      </c>
      <c r="L6525">
        <v>0.02</v>
      </c>
      <c r="M6525">
        <v>11.63</v>
      </c>
      <c r="N6525" s="2" t="s">
        <v>1273</v>
      </c>
      <c r="O6525" s="2" t="s">
        <v>2179</v>
      </c>
    </row>
    <row r="6526" spans="1:15" x14ac:dyDescent="0.3">
      <c r="A6526">
        <v>56514</v>
      </c>
      <c r="B6526" s="2" t="s">
        <v>2069</v>
      </c>
      <c r="C6526" s="2" t="s">
        <v>2176</v>
      </c>
      <c r="D6526" s="3">
        <v>45332</v>
      </c>
      <c r="E6526" s="3">
        <v>45339</v>
      </c>
      <c r="F6526">
        <v>7</v>
      </c>
      <c r="G6526" s="2" t="s">
        <v>1277</v>
      </c>
      <c r="H6526" s="2" t="s">
        <v>943</v>
      </c>
      <c r="I6526">
        <v>35</v>
      </c>
      <c r="J6526">
        <v>4.9800000000000004</v>
      </c>
      <c r="K6526">
        <v>170.81400000000002</v>
      </c>
      <c r="L6526">
        <v>0.02</v>
      </c>
      <c r="M6526">
        <v>7.54</v>
      </c>
      <c r="N6526" s="2" t="s">
        <v>1273</v>
      </c>
      <c r="O6526" s="2" t="s">
        <v>2179</v>
      </c>
    </row>
    <row r="6527" spans="1:15" x14ac:dyDescent="0.3">
      <c r="A6527">
        <v>8007</v>
      </c>
      <c r="B6527" s="2" t="s">
        <v>1889</v>
      </c>
      <c r="C6527" s="2" t="s">
        <v>2181</v>
      </c>
      <c r="D6527" s="3">
        <v>45332</v>
      </c>
      <c r="E6527" s="3">
        <v>45332</v>
      </c>
      <c r="F6527">
        <v>0</v>
      </c>
      <c r="G6527" s="2" t="s">
        <v>1277</v>
      </c>
      <c r="H6527" s="2" t="s">
        <v>198</v>
      </c>
      <c r="I6527">
        <v>35</v>
      </c>
      <c r="J6527">
        <v>99.99</v>
      </c>
      <c r="K6527">
        <v>3184.6814999999997</v>
      </c>
      <c r="L6527">
        <v>0.09</v>
      </c>
      <c r="M6527">
        <v>19.989999999999998</v>
      </c>
      <c r="N6527" s="2" t="s">
        <v>1273</v>
      </c>
      <c r="O6527" s="2" t="s">
        <v>2179</v>
      </c>
    </row>
    <row r="6528" spans="1:15" x14ac:dyDescent="0.3">
      <c r="A6528">
        <v>18500</v>
      </c>
      <c r="B6528" s="2" t="s">
        <v>2126</v>
      </c>
      <c r="C6528" s="2" t="s">
        <v>2178</v>
      </c>
      <c r="D6528" s="3">
        <v>45332</v>
      </c>
      <c r="E6528" s="3">
        <v>45333</v>
      </c>
      <c r="F6528">
        <v>1</v>
      </c>
      <c r="G6528" s="2" t="s">
        <v>1278</v>
      </c>
      <c r="H6528" s="2" t="s">
        <v>17</v>
      </c>
      <c r="I6528">
        <v>44</v>
      </c>
      <c r="J6528">
        <v>58.14</v>
      </c>
      <c r="K6528">
        <v>2353.5072</v>
      </c>
      <c r="L6528">
        <v>0.08</v>
      </c>
      <c r="M6528">
        <v>36.61</v>
      </c>
      <c r="N6528" s="2" t="s">
        <v>1271</v>
      </c>
      <c r="O6528" s="2" t="s">
        <v>2183</v>
      </c>
    </row>
    <row r="6529" spans="1:15" x14ac:dyDescent="0.3">
      <c r="A6529">
        <v>18500</v>
      </c>
      <c r="B6529" s="2" t="s">
        <v>2126</v>
      </c>
      <c r="C6529" s="2" t="s">
        <v>2178</v>
      </c>
      <c r="D6529" s="3">
        <v>45332</v>
      </c>
      <c r="E6529" s="3">
        <v>45333</v>
      </c>
      <c r="F6529">
        <v>1</v>
      </c>
      <c r="G6529" s="2" t="s">
        <v>1278</v>
      </c>
      <c r="H6529" s="2" t="s">
        <v>162</v>
      </c>
      <c r="I6529">
        <v>30</v>
      </c>
      <c r="J6529">
        <v>32.979999999999997</v>
      </c>
      <c r="K6529">
        <v>969.61199999999985</v>
      </c>
      <c r="L6529">
        <v>0.02</v>
      </c>
      <c r="M6529">
        <v>5.5</v>
      </c>
      <c r="N6529" s="2" t="s">
        <v>1273</v>
      </c>
      <c r="O6529" s="2" t="s">
        <v>2179</v>
      </c>
    </row>
    <row r="6530" spans="1:15" x14ac:dyDescent="0.3">
      <c r="A6530">
        <v>18500</v>
      </c>
      <c r="B6530" s="2" t="s">
        <v>2126</v>
      </c>
      <c r="C6530" s="2" t="s">
        <v>2178</v>
      </c>
      <c r="D6530" s="3">
        <v>45332</v>
      </c>
      <c r="E6530" s="3">
        <v>45334</v>
      </c>
      <c r="F6530">
        <v>2</v>
      </c>
      <c r="G6530" s="2" t="s">
        <v>1278</v>
      </c>
      <c r="H6530" s="2" t="s">
        <v>1163</v>
      </c>
      <c r="I6530">
        <v>30</v>
      </c>
      <c r="J6530">
        <v>80.98</v>
      </c>
      <c r="K6530">
        <v>2405.1060000000002</v>
      </c>
      <c r="L6530">
        <v>0.01</v>
      </c>
      <c r="M6530">
        <v>35</v>
      </c>
      <c r="N6530" s="2" t="s">
        <v>1273</v>
      </c>
      <c r="O6530" s="2" t="s">
        <v>2177</v>
      </c>
    </row>
    <row r="6531" spans="1:15" x14ac:dyDescent="0.3">
      <c r="A6531">
        <v>13157</v>
      </c>
      <c r="B6531" s="2" t="s">
        <v>1586</v>
      </c>
      <c r="C6531" s="2" t="s">
        <v>2178</v>
      </c>
      <c r="D6531" s="3">
        <v>45332</v>
      </c>
      <c r="E6531" s="3">
        <v>45333</v>
      </c>
      <c r="F6531">
        <v>1</v>
      </c>
      <c r="G6531" s="2" t="s">
        <v>1278</v>
      </c>
      <c r="H6531" s="2" t="s">
        <v>257</v>
      </c>
      <c r="I6531">
        <v>2</v>
      </c>
      <c r="J6531">
        <v>20.99</v>
      </c>
      <c r="K6531">
        <v>39.041399999999996</v>
      </c>
      <c r="L6531">
        <v>7.0000000000000007E-2</v>
      </c>
      <c r="M6531">
        <v>4.8099999999999996</v>
      </c>
      <c r="N6531" s="2" t="s">
        <v>1273</v>
      </c>
      <c r="O6531" s="2" t="s">
        <v>2184</v>
      </c>
    </row>
    <row r="6532" spans="1:15" x14ac:dyDescent="0.3">
      <c r="A6532">
        <v>17093</v>
      </c>
      <c r="B6532" s="2" t="s">
        <v>1721</v>
      </c>
      <c r="C6532" s="2" t="s">
        <v>2176</v>
      </c>
      <c r="D6532" s="3">
        <v>45332</v>
      </c>
      <c r="E6532" s="3">
        <v>45334</v>
      </c>
      <c r="F6532">
        <v>2</v>
      </c>
      <c r="G6532" s="2" t="s">
        <v>1279</v>
      </c>
      <c r="H6532" s="2" t="s">
        <v>41</v>
      </c>
      <c r="I6532">
        <v>50</v>
      </c>
      <c r="J6532">
        <v>95.98</v>
      </c>
      <c r="K6532">
        <v>4319.1000000000004</v>
      </c>
      <c r="L6532">
        <v>0.1</v>
      </c>
      <c r="M6532">
        <v>58.2</v>
      </c>
      <c r="N6532" s="2" t="s">
        <v>1271</v>
      </c>
      <c r="O6532" s="2" t="s">
        <v>2180</v>
      </c>
    </row>
    <row r="6533" spans="1:15" x14ac:dyDescent="0.3">
      <c r="A6533">
        <v>10593</v>
      </c>
      <c r="B6533" s="2" t="s">
        <v>2037</v>
      </c>
      <c r="C6533" s="2" t="s">
        <v>2181</v>
      </c>
      <c r="D6533" s="3">
        <v>45333</v>
      </c>
      <c r="E6533" s="3">
        <v>45334</v>
      </c>
      <c r="F6533">
        <v>1</v>
      </c>
      <c r="G6533" s="2" t="s">
        <v>1276</v>
      </c>
      <c r="H6533" s="2" t="s">
        <v>112</v>
      </c>
      <c r="I6533">
        <v>27</v>
      </c>
      <c r="J6533">
        <v>15.98</v>
      </c>
      <c r="K6533">
        <v>409.887</v>
      </c>
      <c r="L6533">
        <v>0.05</v>
      </c>
      <c r="M6533">
        <v>8.99</v>
      </c>
      <c r="N6533" s="2" t="s">
        <v>1273</v>
      </c>
      <c r="O6533" s="2" t="s">
        <v>2185</v>
      </c>
    </row>
    <row r="6534" spans="1:15" x14ac:dyDescent="0.3">
      <c r="A6534">
        <v>10593</v>
      </c>
      <c r="B6534" s="2" t="s">
        <v>2037</v>
      </c>
      <c r="C6534" s="2" t="s">
        <v>2176</v>
      </c>
      <c r="D6534" s="3">
        <v>45333</v>
      </c>
      <c r="E6534" s="3">
        <v>45335</v>
      </c>
      <c r="F6534">
        <v>2</v>
      </c>
      <c r="G6534" s="2" t="s">
        <v>1276</v>
      </c>
      <c r="H6534" s="2" t="s">
        <v>447</v>
      </c>
      <c r="I6534">
        <v>26</v>
      </c>
      <c r="J6534">
        <v>27.42</v>
      </c>
      <c r="K6534">
        <v>677.274</v>
      </c>
      <c r="L6534">
        <v>0.05</v>
      </c>
      <c r="M6534">
        <v>19.46</v>
      </c>
      <c r="N6534" s="2" t="s">
        <v>1273</v>
      </c>
      <c r="O6534" s="2" t="s">
        <v>2179</v>
      </c>
    </row>
    <row r="6535" spans="1:15" x14ac:dyDescent="0.3">
      <c r="A6535">
        <v>14272</v>
      </c>
      <c r="B6535" s="2" t="s">
        <v>2159</v>
      </c>
      <c r="C6535" s="2" t="s">
        <v>2176</v>
      </c>
      <c r="D6535" s="3">
        <v>45333</v>
      </c>
      <c r="E6535" s="3">
        <v>45335</v>
      </c>
      <c r="F6535">
        <v>2</v>
      </c>
      <c r="G6535" s="2" t="s">
        <v>1278</v>
      </c>
      <c r="H6535" s="2" t="s">
        <v>543</v>
      </c>
      <c r="I6535">
        <v>32</v>
      </c>
      <c r="J6535">
        <v>80.98</v>
      </c>
      <c r="K6535">
        <v>2409.9647999999997</v>
      </c>
      <c r="L6535">
        <v>7.0000000000000007E-2</v>
      </c>
      <c r="M6535">
        <v>4.5</v>
      </c>
      <c r="N6535" s="2" t="s">
        <v>1273</v>
      </c>
      <c r="O6535" s="2" t="s">
        <v>2179</v>
      </c>
    </row>
    <row r="6536" spans="1:15" x14ac:dyDescent="0.3">
      <c r="A6536">
        <v>38661</v>
      </c>
      <c r="B6536" s="2" t="s">
        <v>1615</v>
      </c>
      <c r="C6536" s="2" t="s">
        <v>2178</v>
      </c>
      <c r="D6536" s="3">
        <v>45333</v>
      </c>
      <c r="E6536" s="3">
        <v>45334</v>
      </c>
      <c r="F6536">
        <v>1</v>
      </c>
      <c r="G6536" s="2" t="s">
        <v>1276</v>
      </c>
      <c r="H6536" s="2" t="s">
        <v>983</v>
      </c>
      <c r="I6536">
        <v>48</v>
      </c>
      <c r="J6536">
        <v>6.48</v>
      </c>
      <c r="K6536">
        <v>298.59840000000003</v>
      </c>
      <c r="L6536">
        <v>0.04</v>
      </c>
      <c r="M6536">
        <v>6.6</v>
      </c>
      <c r="N6536" s="2" t="s">
        <v>1273</v>
      </c>
      <c r="O6536" s="2" t="s">
        <v>2179</v>
      </c>
    </row>
    <row r="6537" spans="1:15" x14ac:dyDescent="0.3">
      <c r="A6537">
        <v>38661</v>
      </c>
      <c r="B6537" s="2" t="s">
        <v>1615</v>
      </c>
      <c r="C6537" s="2" t="s">
        <v>2178</v>
      </c>
      <c r="D6537" s="3">
        <v>45333</v>
      </c>
      <c r="E6537" s="3">
        <v>45336</v>
      </c>
      <c r="F6537">
        <v>3</v>
      </c>
      <c r="G6537" s="2" t="s">
        <v>1276</v>
      </c>
      <c r="H6537" s="2" t="s">
        <v>316</v>
      </c>
      <c r="I6537">
        <v>6</v>
      </c>
      <c r="J6537">
        <v>35.99</v>
      </c>
      <c r="K6537">
        <v>196.50540000000001</v>
      </c>
      <c r="L6537">
        <v>0.09</v>
      </c>
      <c r="M6537">
        <v>0.99</v>
      </c>
      <c r="N6537" s="2" t="s">
        <v>1273</v>
      </c>
      <c r="O6537" s="2" t="s">
        <v>2185</v>
      </c>
    </row>
    <row r="6538" spans="1:15" x14ac:dyDescent="0.3">
      <c r="A6538">
        <v>4199</v>
      </c>
      <c r="B6538" s="2" t="s">
        <v>1479</v>
      </c>
      <c r="C6538" s="2" t="s">
        <v>2181</v>
      </c>
      <c r="D6538" s="3">
        <v>45333</v>
      </c>
      <c r="E6538" s="3">
        <v>45334</v>
      </c>
      <c r="F6538">
        <v>1</v>
      </c>
      <c r="G6538" s="2" t="s">
        <v>1275</v>
      </c>
      <c r="H6538" s="2" t="s">
        <v>101</v>
      </c>
      <c r="I6538">
        <v>43</v>
      </c>
      <c r="J6538">
        <v>14.2</v>
      </c>
      <c r="K6538">
        <v>604.49400000000003</v>
      </c>
      <c r="L6538">
        <v>0.01</v>
      </c>
      <c r="M6538">
        <v>5.3</v>
      </c>
      <c r="N6538" s="2" t="s">
        <v>1272</v>
      </c>
      <c r="O6538" s="2" t="s">
        <v>2182</v>
      </c>
    </row>
    <row r="6539" spans="1:15" x14ac:dyDescent="0.3">
      <c r="A6539">
        <v>34211</v>
      </c>
      <c r="B6539" s="2" t="s">
        <v>1316</v>
      </c>
      <c r="C6539" s="2" t="s">
        <v>2178</v>
      </c>
      <c r="D6539" s="3">
        <v>45334</v>
      </c>
      <c r="E6539" s="3">
        <v>45337</v>
      </c>
      <c r="F6539">
        <v>3</v>
      </c>
      <c r="G6539" s="2" t="s">
        <v>1279</v>
      </c>
      <c r="H6539" s="2" t="s">
        <v>1078</v>
      </c>
      <c r="I6539">
        <v>15</v>
      </c>
      <c r="J6539">
        <v>9.93</v>
      </c>
      <c r="K6539">
        <v>134.05500000000001</v>
      </c>
      <c r="L6539">
        <v>0.1</v>
      </c>
      <c r="M6539">
        <v>1.0900000000000001</v>
      </c>
      <c r="N6539" s="2" t="s">
        <v>1273</v>
      </c>
      <c r="O6539" s="2" t="s">
        <v>2182</v>
      </c>
    </row>
    <row r="6540" spans="1:15" x14ac:dyDescent="0.3">
      <c r="A6540">
        <v>40772</v>
      </c>
      <c r="B6540" s="2" t="s">
        <v>1972</v>
      </c>
      <c r="C6540" s="2" t="s">
        <v>2178</v>
      </c>
      <c r="D6540" s="3">
        <v>45334</v>
      </c>
      <c r="E6540" s="3">
        <v>45335</v>
      </c>
      <c r="F6540">
        <v>1</v>
      </c>
      <c r="G6540" s="2" t="s">
        <v>1275</v>
      </c>
      <c r="H6540" s="2" t="s">
        <v>1129</v>
      </c>
      <c r="I6540">
        <v>15</v>
      </c>
      <c r="J6540">
        <v>7.89</v>
      </c>
      <c r="K6540">
        <v>118.35</v>
      </c>
      <c r="L6540">
        <v>0</v>
      </c>
      <c r="M6540">
        <v>2.82</v>
      </c>
      <c r="N6540" s="2" t="s">
        <v>1273</v>
      </c>
      <c r="O6540" s="2" t="s">
        <v>2182</v>
      </c>
    </row>
    <row r="6541" spans="1:15" x14ac:dyDescent="0.3">
      <c r="A6541">
        <v>33184</v>
      </c>
      <c r="B6541" s="2" t="s">
        <v>1595</v>
      </c>
      <c r="C6541" s="2" t="s">
        <v>2181</v>
      </c>
      <c r="D6541" s="3">
        <v>45334</v>
      </c>
      <c r="E6541" s="3">
        <v>45336</v>
      </c>
      <c r="F6541">
        <v>2</v>
      </c>
      <c r="G6541" s="2" t="s">
        <v>1279</v>
      </c>
      <c r="H6541" s="2" t="s">
        <v>647</v>
      </c>
      <c r="I6541">
        <v>32</v>
      </c>
      <c r="J6541">
        <v>11.7</v>
      </c>
      <c r="K6541">
        <v>374.4</v>
      </c>
      <c r="L6541">
        <v>0</v>
      </c>
      <c r="M6541">
        <v>5.63</v>
      </c>
      <c r="N6541" s="2" t="s">
        <v>1273</v>
      </c>
      <c r="O6541" s="2" t="s">
        <v>2179</v>
      </c>
    </row>
    <row r="6542" spans="1:15" x14ac:dyDescent="0.3">
      <c r="A6542">
        <v>33184</v>
      </c>
      <c r="B6542" s="2" t="s">
        <v>1595</v>
      </c>
      <c r="C6542" s="2" t="s">
        <v>2176</v>
      </c>
      <c r="D6542" s="3">
        <v>45334</v>
      </c>
      <c r="E6542" s="3">
        <v>45336</v>
      </c>
      <c r="F6542">
        <v>2</v>
      </c>
      <c r="G6542" s="2" t="s">
        <v>1279</v>
      </c>
      <c r="H6542" s="2" t="s">
        <v>687</v>
      </c>
      <c r="I6542">
        <v>1</v>
      </c>
      <c r="J6542">
        <v>1889.99</v>
      </c>
      <c r="K6542">
        <v>1719.8909000000001</v>
      </c>
      <c r="L6542">
        <v>0.09</v>
      </c>
      <c r="M6542">
        <v>19.989999999999998</v>
      </c>
      <c r="N6542" s="2" t="s">
        <v>1273</v>
      </c>
      <c r="O6542" s="2" t="s">
        <v>2179</v>
      </c>
    </row>
    <row r="6543" spans="1:15" x14ac:dyDescent="0.3">
      <c r="A6543">
        <v>1154</v>
      </c>
      <c r="B6543" s="2" t="s">
        <v>2101</v>
      </c>
      <c r="C6543" s="2" t="s">
        <v>2176</v>
      </c>
      <c r="D6543" s="3">
        <v>45335</v>
      </c>
      <c r="E6543" s="3">
        <v>45337</v>
      </c>
      <c r="F6543">
        <v>2</v>
      </c>
      <c r="G6543" s="2" t="s">
        <v>1275</v>
      </c>
      <c r="H6543" s="2" t="s">
        <v>13</v>
      </c>
      <c r="I6543">
        <v>44</v>
      </c>
      <c r="J6543">
        <v>100.98</v>
      </c>
      <c r="K6543">
        <v>4265.3951999999999</v>
      </c>
      <c r="L6543">
        <v>0.04</v>
      </c>
      <c r="M6543">
        <v>26.22</v>
      </c>
      <c r="N6543" s="2" t="s">
        <v>1271</v>
      </c>
      <c r="O6543" s="2" t="s">
        <v>2183</v>
      </c>
    </row>
    <row r="6544" spans="1:15" x14ac:dyDescent="0.3">
      <c r="A6544">
        <v>1154</v>
      </c>
      <c r="B6544" s="2" t="s">
        <v>2101</v>
      </c>
      <c r="C6544" s="2" t="s">
        <v>2178</v>
      </c>
      <c r="D6544" s="3">
        <v>45335</v>
      </c>
      <c r="E6544" s="3">
        <v>45337</v>
      </c>
      <c r="F6544">
        <v>2</v>
      </c>
      <c r="G6544" s="2" t="s">
        <v>1275</v>
      </c>
      <c r="H6544" s="2" t="s">
        <v>524</v>
      </c>
      <c r="I6544">
        <v>11</v>
      </c>
      <c r="J6544">
        <v>71.37</v>
      </c>
      <c r="K6544">
        <v>588.80250000000001</v>
      </c>
      <c r="L6544">
        <v>0.25</v>
      </c>
      <c r="M6544">
        <v>69</v>
      </c>
      <c r="N6544" s="2" t="s">
        <v>1273</v>
      </c>
      <c r="O6544" s="2" t="s">
        <v>2177</v>
      </c>
    </row>
    <row r="6545" spans="1:15" x14ac:dyDescent="0.3">
      <c r="A6545">
        <v>43203</v>
      </c>
      <c r="B6545" s="2" t="s">
        <v>2099</v>
      </c>
      <c r="C6545" s="2" t="s">
        <v>2178</v>
      </c>
      <c r="D6545" s="3">
        <v>45335</v>
      </c>
      <c r="E6545" s="3">
        <v>45337</v>
      </c>
      <c r="F6545">
        <v>2</v>
      </c>
      <c r="G6545" s="2" t="s">
        <v>1279</v>
      </c>
      <c r="H6545" s="2" t="s">
        <v>955</v>
      </c>
      <c r="I6545">
        <v>32</v>
      </c>
      <c r="J6545">
        <v>6.68</v>
      </c>
      <c r="K6545">
        <v>209.48479999999998</v>
      </c>
      <c r="L6545">
        <v>0.02</v>
      </c>
      <c r="M6545">
        <v>5.2</v>
      </c>
      <c r="N6545" s="2" t="s">
        <v>1273</v>
      </c>
      <c r="O6545" s="2" t="s">
        <v>2179</v>
      </c>
    </row>
    <row r="6546" spans="1:15" x14ac:dyDescent="0.3">
      <c r="A6546">
        <v>1156</v>
      </c>
      <c r="B6546" s="2" t="s">
        <v>2110</v>
      </c>
      <c r="C6546" s="2" t="s">
        <v>2176</v>
      </c>
      <c r="D6546" s="3">
        <v>45335</v>
      </c>
      <c r="E6546" s="3">
        <v>45336</v>
      </c>
      <c r="F6546">
        <v>1</v>
      </c>
      <c r="G6546" s="2" t="s">
        <v>1275</v>
      </c>
      <c r="H6546" s="2" t="s">
        <v>598</v>
      </c>
      <c r="I6546">
        <v>7</v>
      </c>
      <c r="J6546">
        <v>70.97</v>
      </c>
      <c r="K6546">
        <v>491.82209999999998</v>
      </c>
      <c r="L6546">
        <v>0.01</v>
      </c>
      <c r="M6546">
        <v>3.5</v>
      </c>
      <c r="N6546" s="2" t="s">
        <v>1272</v>
      </c>
      <c r="O6546" s="2" t="s">
        <v>2179</v>
      </c>
    </row>
    <row r="6547" spans="1:15" x14ac:dyDescent="0.3">
      <c r="A6547">
        <v>54053</v>
      </c>
      <c r="B6547" s="2" t="s">
        <v>1338</v>
      </c>
      <c r="C6547" s="2" t="s">
        <v>2176</v>
      </c>
      <c r="D6547" s="3">
        <v>45335</v>
      </c>
      <c r="E6547" s="3">
        <v>45336</v>
      </c>
      <c r="F6547">
        <v>1</v>
      </c>
      <c r="G6547" s="2" t="s">
        <v>1276</v>
      </c>
      <c r="H6547" s="2" t="s">
        <v>326</v>
      </c>
      <c r="I6547">
        <v>18</v>
      </c>
      <c r="J6547">
        <v>55.99</v>
      </c>
      <c r="K6547">
        <v>947.35080000000005</v>
      </c>
      <c r="L6547">
        <v>0.06</v>
      </c>
      <c r="M6547">
        <v>5</v>
      </c>
      <c r="N6547" s="2" t="s">
        <v>1272</v>
      </c>
      <c r="O6547" s="2" t="s">
        <v>2185</v>
      </c>
    </row>
    <row r="6548" spans="1:15" x14ac:dyDescent="0.3">
      <c r="A6548">
        <v>1156</v>
      </c>
      <c r="B6548" s="2" t="s">
        <v>2110</v>
      </c>
      <c r="C6548" s="2" t="s">
        <v>2181</v>
      </c>
      <c r="D6548" s="3">
        <v>45335</v>
      </c>
      <c r="E6548" s="3">
        <v>45337</v>
      </c>
      <c r="F6548">
        <v>2</v>
      </c>
      <c r="G6548" s="2" t="s">
        <v>1275</v>
      </c>
      <c r="H6548" s="2" t="s">
        <v>784</v>
      </c>
      <c r="I6548">
        <v>23</v>
      </c>
      <c r="J6548">
        <v>4.91</v>
      </c>
      <c r="K6548">
        <v>110.67140000000001</v>
      </c>
      <c r="L6548">
        <v>0.02</v>
      </c>
      <c r="M6548">
        <v>0.5</v>
      </c>
      <c r="N6548" s="2" t="s">
        <v>1273</v>
      </c>
      <c r="O6548" s="2" t="s">
        <v>2179</v>
      </c>
    </row>
    <row r="6549" spans="1:15" x14ac:dyDescent="0.3">
      <c r="A6549">
        <v>1537</v>
      </c>
      <c r="B6549" s="2" t="s">
        <v>1680</v>
      </c>
      <c r="C6549" s="2" t="s">
        <v>2178</v>
      </c>
      <c r="D6549" s="3">
        <v>45335</v>
      </c>
      <c r="E6549" s="3">
        <v>45335</v>
      </c>
      <c r="F6549">
        <v>0</v>
      </c>
      <c r="G6549" s="2" t="s">
        <v>1279</v>
      </c>
      <c r="H6549" s="2" t="s">
        <v>698</v>
      </c>
      <c r="I6549">
        <v>5</v>
      </c>
      <c r="J6549">
        <v>2.16</v>
      </c>
      <c r="K6549">
        <v>10.044</v>
      </c>
      <c r="L6549">
        <v>7.0000000000000007E-2</v>
      </c>
      <c r="M6549">
        <v>6.05</v>
      </c>
      <c r="N6549" s="2" t="s">
        <v>1273</v>
      </c>
      <c r="O6549" s="2" t="s">
        <v>2179</v>
      </c>
    </row>
    <row r="6550" spans="1:15" x14ac:dyDescent="0.3">
      <c r="A6550">
        <v>54053</v>
      </c>
      <c r="B6550" s="2" t="s">
        <v>1338</v>
      </c>
      <c r="C6550" s="2" t="s">
        <v>2176</v>
      </c>
      <c r="D6550" s="3">
        <v>45335</v>
      </c>
      <c r="E6550" s="3">
        <v>45336</v>
      </c>
      <c r="F6550">
        <v>1</v>
      </c>
      <c r="G6550" s="2" t="s">
        <v>1276</v>
      </c>
      <c r="H6550" s="2" t="s">
        <v>272</v>
      </c>
      <c r="I6550">
        <v>34</v>
      </c>
      <c r="J6550">
        <v>200.99</v>
      </c>
      <c r="K6550">
        <v>6628.6502</v>
      </c>
      <c r="L6550">
        <v>0.03</v>
      </c>
      <c r="M6550">
        <v>8.08</v>
      </c>
      <c r="N6550" s="2" t="s">
        <v>1273</v>
      </c>
      <c r="O6550" s="2" t="s">
        <v>2179</v>
      </c>
    </row>
    <row r="6551" spans="1:15" x14ac:dyDescent="0.3">
      <c r="A6551">
        <v>38052</v>
      </c>
      <c r="B6551" s="2" t="s">
        <v>1638</v>
      </c>
      <c r="C6551" s="2" t="s">
        <v>2181</v>
      </c>
      <c r="D6551" s="3">
        <v>45336</v>
      </c>
      <c r="E6551" s="3">
        <v>45336</v>
      </c>
      <c r="F6551">
        <v>0</v>
      </c>
      <c r="G6551" s="2" t="s">
        <v>1277</v>
      </c>
      <c r="H6551" s="2" t="s">
        <v>126</v>
      </c>
      <c r="I6551">
        <v>13</v>
      </c>
      <c r="J6551">
        <v>40.98</v>
      </c>
      <c r="K6551">
        <v>516.75779999999997</v>
      </c>
      <c r="L6551">
        <v>0.03</v>
      </c>
      <c r="M6551">
        <v>1.99</v>
      </c>
      <c r="N6551" s="2" t="s">
        <v>1273</v>
      </c>
      <c r="O6551" s="2" t="s">
        <v>2185</v>
      </c>
    </row>
    <row r="6552" spans="1:15" x14ac:dyDescent="0.3">
      <c r="A6552">
        <v>29473</v>
      </c>
      <c r="B6552" s="2" t="s">
        <v>1800</v>
      </c>
      <c r="C6552" s="2" t="s">
        <v>2181</v>
      </c>
      <c r="D6552" s="3">
        <v>45336</v>
      </c>
      <c r="E6552" s="3">
        <v>45338</v>
      </c>
      <c r="F6552">
        <v>2</v>
      </c>
      <c r="G6552" s="2" t="s">
        <v>1278</v>
      </c>
      <c r="H6552" s="2" t="s">
        <v>329</v>
      </c>
      <c r="I6552">
        <v>31</v>
      </c>
      <c r="J6552">
        <v>7.99</v>
      </c>
      <c r="K6552">
        <v>235.30549999999999</v>
      </c>
      <c r="L6552">
        <v>0.05</v>
      </c>
      <c r="M6552">
        <v>5.03</v>
      </c>
      <c r="N6552" s="2" t="s">
        <v>1273</v>
      </c>
      <c r="O6552" s="2" t="s">
        <v>2184</v>
      </c>
    </row>
    <row r="6553" spans="1:15" x14ac:dyDescent="0.3">
      <c r="A6553">
        <v>32292</v>
      </c>
      <c r="B6553" s="2" t="s">
        <v>1434</v>
      </c>
      <c r="C6553" s="2" t="s">
        <v>2181</v>
      </c>
      <c r="D6553" s="3">
        <v>45336</v>
      </c>
      <c r="E6553" s="3">
        <v>45343</v>
      </c>
      <c r="F6553">
        <v>7</v>
      </c>
      <c r="G6553" s="2" t="s">
        <v>1277</v>
      </c>
      <c r="H6553" s="2" t="s">
        <v>258</v>
      </c>
      <c r="I6553">
        <v>49</v>
      </c>
      <c r="J6553">
        <v>115.99</v>
      </c>
      <c r="K6553">
        <v>5456.1695999999993</v>
      </c>
      <c r="L6553">
        <v>0.04</v>
      </c>
      <c r="M6553">
        <v>5.99</v>
      </c>
      <c r="N6553" s="2" t="s">
        <v>1273</v>
      </c>
      <c r="O6553" s="2" t="s">
        <v>2179</v>
      </c>
    </row>
    <row r="6554" spans="1:15" x14ac:dyDescent="0.3">
      <c r="A6554">
        <v>29473</v>
      </c>
      <c r="B6554" s="2" t="s">
        <v>1800</v>
      </c>
      <c r="C6554" s="2" t="s">
        <v>2178</v>
      </c>
      <c r="D6554" s="3">
        <v>45336</v>
      </c>
      <c r="E6554" s="3">
        <v>45337</v>
      </c>
      <c r="F6554">
        <v>1</v>
      </c>
      <c r="G6554" s="2" t="s">
        <v>1278</v>
      </c>
      <c r="H6554" s="2" t="s">
        <v>506</v>
      </c>
      <c r="I6554">
        <v>40</v>
      </c>
      <c r="J6554">
        <v>320.64</v>
      </c>
      <c r="K6554">
        <v>12825.599999999999</v>
      </c>
      <c r="L6554">
        <v>0</v>
      </c>
      <c r="M6554">
        <v>29.2</v>
      </c>
      <c r="N6554" s="2" t="s">
        <v>1271</v>
      </c>
      <c r="O6554" s="2" t="s">
        <v>2183</v>
      </c>
    </row>
    <row r="6555" spans="1:15" x14ac:dyDescent="0.3">
      <c r="A6555">
        <v>32292</v>
      </c>
      <c r="B6555" s="2" t="s">
        <v>1434</v>
      </c>
      <c r="C6555" s="2" t="s">
        <v>2181</v>
      </c>
      <c r="D6555" s="3">
        <v>45336</v>
      </c>
      <c r="E6555" s="3">
        <v>45338</v>
      </c>
      <c r="F6555">
        <v>2</v>
      </c>
      <c r="G6555" s="2" t="s">
        <v>1277</v>
      </c>
      <c r="H6555" s="2" t="s">
        <v>1048</v>
      </c>
      <c r="I6555">
        <v>1</v>
      </c>
      <c r="J6555">
        <v>11.55</v>
      </c>
      <c r="K6555">
        <v>10.7415</v>
      </c>
      <c r="L6555">
        <v>7.0000000000000007E-2</v>
      </c>
      <c r="M6555">
        <v>2.36</v>
      </c>
      <c r="N6555" s="2" t="s">
        <v>1273</v>
      </c>
      <c r="O6555" s="2" t="s">
        <v>2182</v>
      </c>
    </row>
    <row r="6556" spans="1:15" x14ac:dyDescent="0.3">
      <c r="A6556">
        <v>54371</v>
      </c>
      <c r="B6556" s="2" t="s">
        <v>2125</v>
      </c>
      <c r="C6556" s="2" t="s">
        <v>2178</v>
      </c>
      <c r="D6556" s="3">
        <v>45336</v>
      </c>
      <c r="E6556" s="3">
        <v>45336</v>
      </c>
      <c r="F6556">
        <v>0</v>
      </c>
      <c r="G6556" s="2" t="s">
        <v>1279</v>
      </c>
      <c r="H6556" s="2" t="s">
        <v>1123</v>
      </c>
      <c r="I6556">
        <v>28</v>
      </c>
      <c r="J6556">
        <v>3.78</v>
      </c>
      <c r="K6556">
        <v>105.83999999999999</v>
      </c>
      <c r="L6556">
        <v>0</v>
      </c>
      <c r="M6556">
        <v>0.71</v>
      </c>
      <c r="N6556" s="2" t="s">
        <v>1273</v>
      </c>
      <c r="O6556" s="2" t="s">
        <v>2182</v>
      </c>
    </row>
    <row r="6557" spans="1:15" x14ac:dyDescent="0.3">
      <c r="A6557">
        <v>54371</v>
      </c>
      <c r="B6557" s="2" t="s">
        <v>2125</v>
      </c>
      <c r="C6557" s="2" t="s">
        <v>2178</v>
      </c>
      <c r="D6557" s="3">
        <v>45336</v>
      </c>
      <c r="E6557" s="3">
        <v>45338</v>
      </c>
      <c r="F6557">
        <v>2</v>
      </c>
      <c r="G6557" s="2" t="s">
        <v>1279</v>
      </c>
      <c r="H6557" s="2" t="s">
        <v>667</v>
      </c>
      <c r="I6557">
        <v>7</v>
      </c>
      <c r="J6557">
        <v>16.739999999999998</v>
      </c>
      <c r="K6557">
        <v>111.32099999999998</v>
      </c>
      <c r="L6557">
        <v>0.05</v>
      </c>
      <c r="M6557">
        <v>5.08</v>
      </c>
      <c r="N6557" s="2" t="s">
        <v>1273</v>
      </c>
      <c r="O6557" s="2" t="s">
        <v>2179</v>
      </c>
    </row>
    <row r="6558" spans="1:15" x14ac:dyDescent="0.3">
      <c r="A6558">
        <v>31106</v>
      </c>
      <c r="B6558" s="2" t="s">
        <v>1939</v>
      </c>
      <c r="C6558" s="2" t="s">
        <v>2181</v>
      </c>
      <c r="D6558" s="3">
        <v>45337</v>
      </c>
      <c r="E6558" s="3">
        <v>45337</v>
      </c>
      <c r="F6558">
        <v>0</v>
      </c>
      <c r="G6558" s="2" t="s">
        <v>1277</v>
      </c>
      <c r="H6558" s="2" t="s">
        <v>785</v>
      </c>
      <c r="I6558">
        <v>37</v>
      </c>
      <c r="J6558">
        <v>2.61</v>
      </c>
      <c r="K6558">
        <v>96.57</v>
      </c>
      <c r="L6558">
        <v>0</v>
      </c>
      <c r="M6558">
        <v>0.5</v>
      </c>
      <c r="N6558" s="2" t="s">
        <v>1273</v>
      </c>
      <c r="O6558" s="2" t="s">
        <v>2179</v>
      </c>
    </row>
    <row r="6559" spans="1:15" x14ac:dyDescent="0.3">
      <c r="A6559">
        <v>31106</v>
      </c>
      <c r="B6559" s="2" t="s">
        <v>1939</v>
      </c>
      <c r="C6559" s="2" t="s">
        <v>2176</v>
      </c>
      <c r="D6559" s="3">
        <v>45337</v>
      </c>
      <c r="E6559" s="3">
        <v>45342</v>
      </c>
      <c r="F6559">
        <v>5</v>
      </c>
      <c r="G6559" s="2" t="s">
        <v>1277</v>
      </c>
      <c r="H6559" s="2" t="s">
        <v>417</v>
      </c>
      <c r="I6559">
        <v>7</v>
      </c>
      <c r="J6559">
        <v>25.13</v>
      </c>
      <c r="K6559">
        <v>170.6327</v>
      </c>
      <c r="L6559">
        <v>0.03</v>
      </c>
      <c r="M6559">
        <v>9.8699999999999992</v>
      </c>
      <c r="N6559" s="2" t="s">
        <v>1273</v>
      </c>
      <c r="O6559" s="2" t="s">
        <v>2179</v>
      </c>
    </row>
    <row r="6560" spans="1:15" x14ac:dyDescent="0.3">
      <c r="A6560">
        <v>31106</v>
      </c>
      <c r="B6560" s="2" t="s">
        <v>1939</v>
      </c>
      <c r="C6560" s="2" t="s">
        <v>2178</v>
      </c>
      <c r="D6560" s="3">
        <v>45337</v>
      </c>
      <c r="E6560" s="3">
        <v>45339</v>
      </c>
      <c r="F6560">
        <v>2</v>
      </c>
      <c r="G6560" s="2" t="s">
        <v>1277</v>
      </c>
      <c r="H6560" s="2" t="s">
        <v>1145</v>
      </c>
      <c r="I6560">
        <v>45</v>
      </c>
      <c r="J6560">
        <v>5.68</v>
      </c>
      <c r="K6560">
        <v>253.04399999999998</v>
      </c>
      <c r="L6560">
        <v>0.01</v>
      </c>
      <c r="M6560">
        <v>3.6</v>
      </c>
      <c r="N6560" s="2" t="s">
        <v>1273</v>
      </c>
      <c r="O6560" s="2" t="s">
        <v>2185</v>
      </c>
    </row>
    <row r="6561" spans="1:15" x14ac:dyDescent="0.3">
      <c r="A6561">
        <v>31106</v>
      </c>
      <c r="B6561" s="2" t="s">
        <v>1939</v>
      </c>
      <c r="C6561" s="2" t="s">
        <v>2176</v>
      </c>
      <c r="D6561" s="3">
        <v>45337</v>
      </c>
      <c r="E6561" s="3">
        <v>45344</v>
      </c>
      <c r="F6561">
        <v>7</v>
      </c>
      <c r="G6561" s="2" t="s">
        <v>1277</v>
      </c>
      <c r="H6561" s="2" t="s">
        <v>296</v>
      </c>
      <c r="I6561">
        <v>43</v>
      </c>
      <c r="J6561">
        <v>125.99</v>
      </c>
      <c r="K6561">
        <v>5417.57</v>
      </c>
      <c r="L6561">
        <v>0</v>
      </c>
      <c r="M6561">
        <v>5.63</v>
      </c>
      <c r="N6561" s="2" t="s">
        <v>1273</v>
      </c>
      <c r="O6561" s="2" t="s">
        <v>2179</v>
      </c>
    </row>
    <row r="6562" spans="1:15" x14ac:dyDescent="0.3">
      <c r="A6562">
        <v>14212</v>
      </c>
      <c r="B6562" s="2" t="s">
        <v>1553</v>
      </c>
      <c r="C6562" s="2" t="s">
        <v>2176</v>
      </c>
      <c r="D6562" s="3">
        <v>45337</v>
      </c>
      <c r="E6562" s="3">
        <v>45338</v>
      </c>
      <c r="F6562">
        <v>1</v>
      </c>
      <c r="G6562" s="2" t="s">
        <v>1275</v>
      </c>
      <c r="H6562" s="2" t="s">
        <v>401</v>
      </c>
      <c r="I6562">
        <v>4</v>
      </c>
      <c r="J6562">
        <v>6.24</v>
      </c>
      <c r="K6562">
        <v>24.96</v>
      </c>
      <c r="L6562">
        <v>0</v>
      </c>
      <c r="M6562">
        <v>5.22</v>
      </c>
      <c r="N6562" s="2" t="s">
        <v>1273</v>
      </c>
      <c r="O6562" s="2" t="s">
        <v>2179</v>
      </c>
    </row>
    <row r="6563" spans="1:15" x14ac:dyDescent="0.3">
      <c r="A6563">
        <v>14212</v>
      </c>
      <c r="B6563" s="2" t="s">
        <v>1553</v>
      </c>
      <c r="C6563" s="2" t="s">
        <v>2178</v>
      </c>
      <c r="D6563" s="3">
        <v>45337</v>
      </c>
      <c r="E6563" s="3">
        <v>45339</v>
      </c>
      <c r="F6563">
        <v>2</v>
      </c>
      <c r="G6563" s="2" t="s">
        <v>1275</v>
      </c>
      <c r="H6563" s="2" t="s">
        <v>774</v>
      </c>
      <c r="I6563">
        <v>8</v>
      </c>
      <c r="J6563">
        <v>2.61</v>
      </c>
      <c r="K6563">
        <v>20.462399999999999</v>
      </c>
      <c r="L6563">
        <v>0.02</v>
      </c>
      <c r="M6563">
        <v>0.5</v>
      </c>
      <c r="N6563" s="2" t="s">
        <v>1273</v>
      </c>
      <c r="O6563" s="2" t="s">
        <v>2179</v>
      </c>
    </row>
    <row r="6564" spans="1:15" x14ac:dyDescent="0.3">
      <c r="A6564">
        <v>40067</v>
      </c>
      <c r="B6564" s="2" t="s">
        <v>1309</v>
      </c>
      <c r="C6564" s="2" t="s">
        <v>2181</v>
      </c>
      <c r="D6564" s="3">
        <v>45338</v>
      </c>
      <c r="E6564" s="3">
        <v>45340</v>
      </c>
      <c r="F6564">
        <v>2</v>
      </c>
      <c r="G6564" s="2" t="s">
        <v>1277</v>
      </c>
      <c r="H6564" s="2" t="s">
        <v>269</v>
      </c>
      <c r="I6564">
        <v>38</v>
      </c>
      <c r="J6564">
        <v>65.989999999999995</v>
      </c>
      <c r="K6564">
        <v>2507.62</v>
      </c>
      <c r="L6564">
        <v>0</v>
      </c>
      <c r="M6564">
        <v>5.31</v>
      </c>
      <c r="N6564" s="2" t="s">
        <v>1273</v>
      </c>
      <c r="O6564" s="2" t="s">
        <v>2179</v>
      </c>
    </row>
    <row r="6565" spans="1:15" x14ac:dyDescent="0.3">
      <c r="A6565">
        <v>14240</v>
      </c>
      <c r="B6565" s="2" t="s">
        <v>1990</v>
      </c>
      <c r="C6565" s="2" t="s">
        <v>2176</v>
      </c>
      <c r="D6565" s="3">
        <v>45338</v>
      </c>
      <c r="E6565" s="3">
        <v>45339</v>
      </c>
      <c r="F6565">
        <v>1</v>
      </c>
      <c r="G6565" s="2" t="s">
        <v>1276</v>
      </c>
      <c r="H6565" s="2" t="s">
        <v>609</v>
      </c>
      <c r="I6565">
        <v>24</v>
      </c>
      <c r="J6565">
        <v>2.78</v>
      </c>
      <c r="K6565">
        <v>66.72</v>
      </c>
      <c r="L6565">
        <v>0</v>
      </c>
      <c r="M6565">
        <v>1.49</v>
      </c>
      <c r="N6565" s="2" t="s">
        <v>1273</v>
      </c>
      <c r="O6565" s="2" t="s">
        <v>2179</v>
      </c>
    </row>
    <row r="6566" spans="1:15" x14ac:dyDescent="0.3">
      <c r="A6566">
        <v>41830</v>
      </c>
      <c r="B6566" s="2" t="s">
        <v>1589</v>
      </c>
      <c r="C6566" s="2" t="s">
        <v>2176</v>
      </c>
      <c r="D6566" s="3">
        <v>45338</v>
      </c>
      <c r="E6566" s="3">
        <v>45345</v>
      </c>
      <c r="F6566">
        <v>7</v>
      </c>
      <c r="G6566" s="2" t="s">
        <v>1277</v>
      </c>
      <c r="H6566" s="2" t="s">
        <v>207</v>
      </c>
      <c r="I6566">
        <v>42</v>
      </c>
      <c r="J6566">
        <v>120.97</v>
      </c>
      <c r="K6566">
        <v>5080.74</v>
      </c>
      <c r="L6566">
        <v>0</v>
      </c>
      <c r="M6566">
        <v>26.3</v>
      </c>
      <c r="N6566" s="2" t="s">
        <v>1271</v>
      </c>
      <c r="O6566" s="2" t="s">
        <v>2180</v>
      </c>
    </row>
    <row r="6567" spans="1:15" x14ac:dyDescent="0.3">
      <c r="A6567">
        <v>801</v>
      </c>
      <c r="B6567" s="2" t="s">
        <v>2109</v>
      </c>
      <c r="C6567" s="2" t="s">
        <v>2178</v>
      </c>
      <c r="D6567" s="3">
        <v>45338</v>
      </c>
      <c r="E6567" s="3">
        <v>45341</v>
      </c>
      <c r="F6567">
        <v>3</v>
      </c>
      <c r="G6567" s="2" t="s">
        <v>1275</v>
      </c>
      <c r="H6567" s="2" t="s">
        <v>1086</v>
      </c>
      <c r="I6567">
        <v>20</v>
      </c>
      <c r="J6567">
        <v>2.74</v>
      </c>
      <c r="K6567">
        <v>53.156000000000006</v>
      </c>
      <c r="L6567">
        <v>0.03</v>
      </c>
      <c r="M6567">
        <v>3.5</v>
      </c>
      <c r="N6567" s="2" t="s">
        <v>1273</v>
      </c>
      <c r="O6567" s="2" t="s">
        <v>2185</v>
      </c>
    </row>
    <row r="6568" spans="1:15" x14ac:dyDescent="0.3">
      <c r="A6568">
        <v>24775</v>
      </c>
      <c r="B6568" s="2" t="s">
        <v>2138</v>
      </c>
      <c r="C6568" s="2" t="s">
        <v>2176</v>
      </c>
      <c r="D6568" s="3">
        <v>45338</v>
      </c>
      <c r="E6568" s="3">
        <v>45340</v>
      </c>
      <c r="F6568">
        <v>2</v>
      </c>
      <c r="G6568" s="2" t="s">
        <v>1275</v>
      </c>
      <c r="H6568" s="2" t="s">
        <v>13</v>
      </c>
      <c r="I6568">
        <v>15</v>
      </c>
      <c r="J6568">
        <v>100.98</v>
      </c>
      <c r="K6568">
        <v>1514.7</v>
      </c>
      <c r="L6568">
        <v>0</v>
      </c>
      <c r="M6568">
        <v>56.22</v>
      </c>
      <c r="N6568" s="2" t="s">
        <v>1271</v>
      </c>
      <c r="O6568" s="2" t="s">
        <v>2183</v>
      </c>
    </row>
    <row r="6569" spans="1:15" x14ac:dyDescent="0.3">
      <c r="A6569">
        <v>24775</v>
      </c>
      <c r="B6569" s="2" t="s">
        <v>2138</v>
      </c>
      <c r="C6569" s="2" t="s">
        <v>2181</v>
      </c>
      <c r="D6569" s="3">
        <v>45338</v>
      </c>
      <c r="E6569" s="3">
        <v>45339</v>
      </c>
      <c r="F6569">
        <v>1</v>
      </c>
      <c r="G6569" s="2" t="s">
        <v>1275</v>
      </c>
      <c r="H6569" s="2" t="s">
        <v>138</v>
      </c>
      <c r="I6569">
        <v>6</v>
      </c>
      <c r="J6569">
        <v>14.58</v>
      </c>
      <c r="K6569">
        <v>82.231200000000001</v>
      </c>
      <c r="L6569">
        <v>0.06</v>
      </c>
      <c r="M6569">
        <v>57.4</v>
      </c>
      <c r="N6569" s="2" t="s">
        <v>1273</v>
      </c>
      <c r="O6569" s="2" t="s">
        <v>2179</v>
      </c>
    </row>
    <row r="6570" spans="1:15" x14ac:dyDescent="0.3">
      <c r="A6570">
        <v>4391</v>
      </c>
      <c r="B6570" s="2" t="s">
        <v>1645</v>
      </c>
      <c r="C6570" s="2" t="s">
        <v>2178</v>
      </c>
      <c r="D6570" s="3">
        <v>45338</v>
      </c>
      <c r="E6570" s="3">
        <v>45340</v>
      </c>
      <c r="F6570">
        <v>2</v>
      </c>
      <c r="G6570" s="2" t="s">
        <v>1276</v>
      </c>
      <c r="H6570" s="2" t="s">
        <v>377</v>
      </c>
      <c r="I6570">
        <v>20</v>
      </c>
      <c r="J6570">
        <v>155.99</v>
      </c>
      <c r="K6570">
        <v>2932.6120000000001</v>
      </c>
      <c r="L6570">
        <v>0.06</v>
      </c>
      <c r="M6570">
        <v>3.9</v>
      </c>
      <c r="N6570" s="2" t="s">
        <v>1273</v>
      </c>
      <c r="O6570" s="2" t="s">
        <v>2179</v>
      </c>
    </row>
    <row r="6571" spans="1:15" x14ac:dyDescent="0.3">
      <c r="A6571">
        <v>40673</v>
      </c>
      <c r="B6571" s="2" t="s">
        <v>1403</v>
      </c>
      <c r="C6571" s="2" t="s">
        <v>2181</v>
      </c>
      <c r="D6571" s="3">
        <v>45338</v>
      </c>
      <c r="E6571" s="3">
        <v>45343</v>
      </c>
      <c r="F6571">
        <v>5</v>
      </c>
      <c r="G6571" s="2" t="s">
        <v>1277</v>
      </c>
      <c r="H6571" s="2" t="s">
        <v>768</v>
      </c>
      <c r="I6571">
        <v>14</v>
      </c>
      <c r="J6571">
        <v>10.94</v>
      </c>
      <c r="K6571">
        <v>150.0968</v>
      </c>
      <c r="L6571">
        <v>0.02</v>
      </c>
      <c r="M6571">
        <v>1.39</v>
      </c>
      <c r="N6571" s="2" t="s">
        <v>1273</v>
      </c>
      <c r="O6571" s="2" t="s">
        <v>2179</v>
      </c>
    </row>
    <row r="6572" spans="1:15" x14ac:dyDescent="0.3">
      <c r="A6572">
        <v>40065</v>
      </c>
      <c r="B6572" s="2" t="s">
        <v>1549</v>
      </c>
      <c r="C6572" s="2" t="s">
        <v>2181</v>
      </c>
      <c r="D6572" s="3">
        <v>45338</v>
      </c>
      <c r="E6572" s="3">
        <v>45339</v>
      </c>
      <c r="F6572">
        <v>1</v>
      </c>
      <c r="G6572" s="2" t="s">
        <v>1276</v>
      </c>
      <c r="H6572" s="2" t="s">
        <v>190</v>
      </c>
      <c r="I6572">
        <v>49</v>
      </c>
      <c r="J6572">
        <v>449.99</v>
      </c>
      <c r="K6572">
        <v>20726.539400000001</v>
      </c>
      <c r="L6572">
        <v>0.06</v>
      </c>
      <c r="M6572">
        <v>24.49</v>
      </c>
      <c r="N6572" s="2" t="s">
        <v>1273</v>
      </c>
      <c r="O6572" s="2" t="s">
        <v>2177</v>
      </c>
    </row>
    <row r="6573" spans="1:15" x14ac:dyDescent="0.3">
      <c r="A6573">
        <v>40065</v>
      </c>
      <c r="B6573" s="2" t="s">
        <v>1549</v>
      </c>
      <c r="C6573" s="2" t="s">
        <v>2178</v>
      </c>
      <c r="D6573" s="3">
        <v>45338</v>
      </c>
      <c r="E6573" s="3">
        <v>45339</v>
      </c>
      <c r="F6573">
        <v>1</v>
      </c>
      <c r="G6573" s="2" t="s">
        <v>1276</v>
      </c>
      <c r="H6573" s="2" t="s">
        <v>308</v>
      </c>
      <c r="I6573">
        <v>4</v>
      </c>
      <c r="J6573">
        <v>20.99</v>
      </c>
      <c r="K6573">
        <v>80.601599999999991</v>
      </c>
      <c r="L6573">
        <v>0.04</v>
      </c>
      <c r="M6573">
        <v>0.99</v>
      </c>
      <c r="N6573" s="2" t="s">
        <v>1272</v>
      </c>
      <c r="O6573" s="2" t="s">
        <v>2182</v>
      </c>
    </row>
    <row r="6574" spans="1:15" x14ac:dyDescent="0.3">
      <c r="A6574">
        <v>37123</v>
      </c>
      <c r="B6574" s="2" t="s">
        <v>1831</v>
      </c>
      <c r="C6574" s="2" t="s">
        <v>2178</v>
      </c>
      <c r="D6574" s="3">
        <v>45339</v>
      </c>
      <c r="E6574" s="3">
        <v>45340</v>
      </c>
      <c r="F6574">
        <v>1</v>
      </c>
      <c r="G6574" s="2" t="s">
        <v>1276</v>
      </c>
      <c r="H6574" s="2" t="s">
        <v>485</v>
      </c>
      <c r="I6574">
        <v>50</v>
      </c>
      <c r="J6574">
        <v>15.23</v>
      </c>
      <c r="K6574">
        <v>723.42499999999995</v>
      </c>
      <c r="L6574">
        <v>0.05</v>
      </c>
      <c r="M6574">
        <v>27.75</v>
      </c>
      <c r="N6574" s="2" t="s">
        <v>1271</v>
      </c>
      <c r="O6574" s="2" t="s">
        <v>2183</v>
      </c>
    </row>
    <row r="6575" spans="1:15" x14ac:dyDescent="0.3">
      <c r="A6575">
        <v>12418</v>
      </c>
      <c r="B6575" s="2" t="s">
        <v>1616</v>
      </c>
      <c r="C6575" s="2" t="s">
        <v>2178</v>
      </c>
      <c r="D6575" s="3">
        <v>45339</v>
      </c>
      <c r="E6575" s="3">
        <v>45341</v>
      </c>
      <c r="F6575">
        <v>2</v>
      </c>
      <c r="G6575" s="2" t="s">
        <v>1279</v>
      </c>
      <c r="H6575" s="2" t="s">
        <v>1200</v>
      </c>
      <c r="I6575">
        <v>38</v>
      </c>
      <c r="J6575">
        <v>7.98</v>
      </c>
      <c r="K6575">
        <v>275.94839999999999</v>
      </c>
      <c r="L6575">
        <v>0.09</v>
      </c>
      <c r="M6575">
        <v>6.5</v>
      </c>
      <c r="N6575" s="2" t="s">
        <v>1273</v>
      </c>
      <c r="O6575" s="2" t="s">
        <v>2184</v>
      </c>
    </row>
    <row r="6576" spans="1:15" x14ac:dyDescent="0.3">
      <c r="A6576">
        <v>42115</v>
      </c>
      <c r="B6576" s="2" t="s">
        <v>1616</v>
      </c>
      <c r="C6576" s="2" t="s">
        <v>2176</v>
      </c>
      <c r="D6576" s="3">
        <v>45339</v>
      </c>
      <c r="E6576" s="3">
        <v>45339</v>
      </c>
      <c r="F6576">
        <v>0</v>
      </c>
      <c r="G6576" s="2" t="s">
        <v>1275</v>
      </c>
      <c r="H6576" s="2" t="s">
        <v>144</v>
      </c>
      <c r="I6576">
        <v>21</v>
      </c>
      <c r="J6576">
        <v>31.78</v>
      </c>
      <c r="K6576">
        <v>660.70619999999997</v>
      </c>
      <c r="L6576">
        <v>0.01</v>
      </c>
      <c r="M6576">
        <v>1.99</v>
      </c>
      <c r="N6576" s="2" t="s">
        <v>1273</v>
      </c>
      <c r="O6576" s="2" t="s">
        <v>2185</v>
      </c>
    </row>
    <row r="6577" spans="1:15" x14ac:dyDescent="0.3">
      <c r="A6577">
        <v>42115</v>
      </c>
      <c r="B6577" s="2" t="s">
        <v>1616</v>
      </c>
      <c r="C6577" s="2" t="s">
        <v>2176</v>
      </c>
      <c r="D6577" s="3">
        <v>45339</v>
      </c>
      <c r="E6577" s="3">
        <v>45340</v>
      </c>
      <c r="F6577">
        <v>1</v>
      </c>
      <c r="G6577" s="2" t="s">
        <v>1275</v>
      </c>
      <c r="H6577" s="2" t="s">
        <v>1175</v>
      </c>
      <c r="I6577">
        <v>19</v>
      </c>
      <c r="J6577">
        <v>28.28</v>
      </c>
      <c r="K6577">
        <v>526.57360000000006</v>
      </c>
      <c r="L6577">
        <v>0.02</v>
      </c>
      <c r="M6577">
        <v>13.99</v>
      </c>
      <c r="N6577" s="2" t="s">
        <v>1273</v>
      </c>
      <c r="O6577" s="2" t="s">
        <v>2184</v>
      </c>
    </row>
    <row r="6578" spans="1:15" x14ac:dyDescent="0.3">
      <c r="A6578">
        <v>52003</v>
      </c>
      <c r="B6578" s="2" t="s">
        <v>1508</v>
      </c>
      <c r="C6578" s="2" t="s">
        <v>2176</v>
      </c>
      <c r="D6578" s="3">
        <v>45339</v>
      </c>
      <c r="E6578" s="3">
        <v>45346</v>
      </c>
      <c r="F6578">
        <v>7</v>
      </c>
      <c r="G6578" s="2" t="s">
        <v>1277</v>
      </c>
      <c r="H6578" s="2" t="s">
        <v>504</v>
      </c>
      <c r="I6578">
        <v>11</v>
      </c>
      <c r="J6578">
        <v>212.6</v>
      </c>
      <c r="K6578">
        <v>2245.056</v>
      </c>
      <c r="L6578">
        <v>0.04</v>
      </c>
      <c r="M6578">
        <v>110.2</v>
      </c>
      <c r="N6578" s="2" t="s">
        <v>1271</v>
      </c>
      <c r="O6578" s="2" t="s">
        <v>2183</v>
      </c>
    </row>
    <row r="6579" spans="1:15" x14ac:dyDescent="0.3">
      <c r="A6579">
        <v>52003</v>
      </c>
      <c r="B6579" s="2" t="s">
        <v>1508</v>
      </c>
      <c r="C6579" s="2" t="s">
        <v>2178</v>
      </c>
      <c r="D6579" s="3">
        <v>45339</v>
      </c>
      <c r="E6579" s="3">
        <v>45339</v>
      </c>
      <c r="F6579">
        <v>0</v>
      </c>
      <c r="G6579" s="2" t="s">
        <v>1277</v>
      </c>
      <c r="H6579" s="2" t="s">
        <v>320</v>
      </c>
      <c r="I6579">
        <v>2</v>
      </c>
      <c r="J6579">
        <v>55.99</v>
      </c>
      <c r="K6579">
        <v>100.78200000000001</v>
      </c>
      <c r="L6579">
        <v>0.1</v>
      </c>
      <c r="M6579">
        <v>5</v>
      </c>
      <c r="N6579" s="2" t="s">
        <v>1273</v>
      </c>
      <c r="O6579" s="2" t="s">
        <v>2185</v>
      </c>
    </row>
    <row r="6580" spans="1:15" x14ac:dyDescent="0.3">
      <c r="A6580">
        <v>37445</v>
      </c>
      <c r="B6580" s="2" t="s">
        <v>1396</v>
      </c>
      <c r="C6580" s="2" t="s">
        <v>2176</v>
      </c>
      <c r="D6580" s="3">
        <v>45339</v>
      </c>
      <c r="E6580" s="3">
        <v>45340</v>
      </c>
      <c r="F6580">
        <v>1</v>
      </c>
      <c r="G6580" s="2" t="s">
        <v>1276</v>
      </c>
      <c r="H6580" s="2" t="s">
        <v>562</v>
      </c>
      <c r="I6580">
        <v>37</v>
      </c>
      <c r="J6580">
        <v>60.22</v>
      </c>
      <c r="K6580">
        <v>2116.7329999999997</v>
      </c>
      <c r="L6580">
        <v>0.05</v>
      </c>
      <c r="M6580">
        <v>3.5</v>
      </c>
      <c r="N6580" s="2" t="s">
        <v>1273</v>
      </c>
      <c r="O6580" s="2" t="s">
        <v>2179</v>
      </c>
    </row>
    <row r="6581" spans="1:15" x14ac:dyDescent="0.3">
      <c r="A6581">
        <v>32192</v>
      </c>
      <c r="B6581" s="2" t="s">
        <v>1476</v>
      </c>
      <c r="C6581" s="2" t="s">
        <v>2181</v>
      </c>
      <c r="D6581" s="3">
        <v>45339</v>
      </c>
      <c r="E6581" s="3">
        <v>45339</v>
      </c>
      <c r="F6581">
        <v>0</v>
      </c>
      <c r="G6581" s="2" t="s">
        <v>1279</v>
      </c>
      <c r="H6581" s="2" t="s">
        <v>379</v>
      </c>
      <c r="I6581">
        <v>4</v>
      </c>
      <c r="J6581">
        <v>45.99</v>
      </c>
      <c r="K6581">
        <v>178.44120000000001</v>
      </c>
      <c r="L6581">
        <v>0.03</v>
      </c>
      <c r="M6581">
        <v>2.5</v>
      </c>
      <c r="N6581" s="2" t="s">
        <v>1273</v>
      </c>
      <c r="O6581" s="2" t="s">
        <v>2179</v>
      </c>
    </row>
    <row r="6582" spans="1:15" x14ac:dyDescent="0.3">
      <c r="A6582">
        <v>1057</v>
      </c>
      <c r="B6582" s="2" t="s">
        <v>1398</v>
      </c>
      <c r="C6582" s="2" t="s">
        <v>2181</v>
      </c>
      <c r="D6582" s="3">
        <v>45340</v>
      </c>
      <c r="E6582" s="3">
        <v>45342</v>
      </c>
      <c r="F6582">
        <v>2</v>
      </c>
      <c r="G6582" s="2" t="s">
        <v>1275</v>
      </c>
      <c r="H6582" s="2" t="s">
        <v>118</v>
      </c>
      <c r="I6582">
        <v>41</v>
      </c>
      <c r="J6582">
        <v>8.4600000000000009</v>
      </c>
      <c r="K6582">
        <v>315.64260000000002</v>
      </c>
      <c r="L6582">
        <v>0.09</v>
      </c>
      <c r="M6582">
        <v>3.62</v>
      </c>
      <c r="N6582" s="2" t="s">
        <v>1273</v>
      </c>
      <c r="O6582" s="2" t="s">
        <v>2185</v>
      </c>
    </row>
    <row r="6583" spans="1:15" x14ac:dyDescent="0.3">
      <c r="A6583">
        <v>35905</v>
      </c>
      <c r="B6583" s="2" t="s">
        <v>1586</v>
      </c>
      <c r="C6583" s="2" t="s">
        <v>2181</v>
      </c>
      <c r="D6583" s="3">
        <v>45340</v>
      </c>
      <c r="E6583" s="3">
        <v>45345</v>
      </c>
      <c r="F6583">
        <v>5</v>
      </c>
      <c r="G6583" s="2" t="s">
        <v>1277</v>
      </c>
      <c r="H6583" s="2" t="s">
        <v>1057</v>
      </c>
      <c r="I6583">
        <v>20</v>
      </c>
      <c r="J6583">
        <v>1.68</v>
      </c>
      <c r="K6583">
        <v>30.576000000000004</v>
      </c>
      <c r="L6583">
        <v>0.09</v>
      </c>
      <c r="M6583">
        <v>1.57</v>
      </c>
      <c r="N6583" s="2" t="s">
        <v>1272</v>
      </c>
      <c r="O6583" s="2" t="s">
        <v>2182</v>
      </c>
    </row>
    <row r="6584" spans="1:15" x14ac:dyDescent="0.3">
      <c r="A6584">
        <v>12711</v>
      </c>
      <c r="B6584" s="2" t="s">
        <v>2095</v>
      </c>
      <c r="C6584" s="2" t="s">
        <v>2176</v>
      </c>
      <c r="D6584" s="3">
        <v>45340</v>
      </c>
      <c r="E6584" s="3">
        <v>45341</v>
      </c>
      <c r="F6584">
        <v>1</v>
      </c>
      <c r="G6584" s="2" t="s">
        <v>1275</v>
      </c>
      <c r="H6584" s="2" t="s">
        <v>1017</v>
      </c>
      <c r="I6584">
        <v>32</v>
      </c>
      <c r="J6584">
        <v>43.98</v>
      </c>
      <c r="K6584">
        <v>1407.36</v>
      </c>
      <c r="L6584">
        <v>0</v>
      </c>
      <c r="M6584">
        <v>8.99</v>
      </c>
      <c r="N6584" s="2" t="s">
        <v>1273</v>
      </c>
      <c r="O6584" s="2" t="s">
        <v>2185</v>
      </c>
    </row>
    <row r="6585" spans="1:15" x14ac:dyDescent="0.3">
      <c r="A6585">
        <v>12711</v>
      </c>
      <c r="B6585" s="2" t="s">
        <v>2095</v>
      </c>
      <c r="C6585" s="2" t="s">
        <v>2178</v>
      </c>
      <c r="D6585" s="3">
        <v>45340</v>
      </c>
      <c r="E6585" s="3">
        <v>45341</v>
      </c>
      <c r="F6585">
        <v>1</v>
      </c>
      <c r="G6585" s="2" t="s">
        <v>1275</v>
      </c>
      <c r="H6585" s="2" t="s">
        <v>1139</v>
      </c>
      <c r="I6585">
        <v>45</v>
      </c>
      <c r="J6585">
        <v>12.98</v>
      </c>
      <c r="K6585">
        <v>554.89499999999998</v>
      </c>
      <c r="L6585">
        <v>0.05</v>
      </c>
      <c r="M6585">
        <v>3.14</v>
      </c>
      <c r="N6585" s="2" t="s">
        <v>1273</v>
      </c>
      <c r="O6585" s="2" t="s">
        <v>2185</v>
      </c>
    </row>
    <row r="6586" spans="1:15" x14ac:dyDescent="0.3">
      <c r="A6586">
        <v>39075</v>
      </c>
      <c r="B6586" s="2" t="s">
        <v>1987</v>
      </c>
      <c r="C6586" s="2" t="s">
        <v>2178</v>
      </c>
      <c r="D6586" s="3">
        <v>45340</v>
      </c>
      <c r="E6586" s="3">
        <v>45341</v>
      </c>
      <c r="F6586">
        <v>1</v>
      </c>
      <c r="G6586" s="2" t="s">
        <v>1279</v>
      </c>
      <c r="H6586" s="2" t="s">
        <v>790</v>
      </c>
      <c r="I6586">
        <v>50</v>
      </c>
      <c r="J6586">
        <v>10.35</v>
      </c>
      <c r="K6586">
        <v>512.32500000000005</v>
      </c>
      <c r="L6586">
        <v>0.01</v>
      </c>
      <c r="M6586">
        <v>0.99</v>
      </c>
      <c r="N6586" s="2" t="s">
        <v>1273</v>
      </c>
      <c r="O6586" s="2" t="s">
        <v>2179</v>
      </c>
    </row>
    <row r="6587" spans="1:15" x14ac:dyDescent="0.3">
      <c r="A6587">
        <v>5860</v>
      </c>
      <c r="B6587" s="2" t="s">
        <v>1390</v>
      </c>
      <c r="C6587" s="2" t="s">
        <v>2176</v>
      </c>
      <c r="D6587" s="3">
        <v>45340</v>
      </c>
      <c r="E6587" s="3">
        <v>45342</v>
      </c>
      <c r="F6587">
        <v>2</v>
      </c>
      <c r="G6587" s="2" t="s">
        <v>1279</v>
      </c>
      <c r="H6587" s="2" t="s">
        <v>1002</v>
      </c>
      <c r="I6587">
        <v>12</v>
      </c>
      <c r="J6587">
        <v>4.84</v>
      </c>
      <c r="K6587">
        <v>52.852800000000002</v>
      </c>
      <c r="L6587">
        <v>0.09</v>
      </c>
      <c r="M6587">
        <v>0.71</v>
      </c>
      <c r="N6587" s="2" t="s">
        <v>1273</v>
      </c>
      <c r="O6587" s="2" t="s">
        <v>2182</v>
      </c>
    </row>
    <row r="6588" spans="1:15" x14ac:dyDescent="0.3">
      <c r="A6588">
        <v>26309</v>
      </c>
      <c r="B6588" s="2" t="s">
        <v>1312</v>
      </c>
      <c r="C6588" s="2" t="s">
        <v>2181</v>
      </c>
      <c r="D6588" s="3">
        <v>45340</v>
      </c>
      <c r="E6588" s="3">
        <v>45342</v>
      </c>
      <c r="F6588">
        <v>2</v>
      </c>
      <c r="G6588" s="2" t="s">
        <v>1277</v>
      </c>
      <c r="H6588" s="2" t="s">
        <v>776</v>
      </c>
      <c r="I6588">
        <v>42</v>
      </c>
      <c r="J6588">
        <v>3.08</v>
      </c>
      <c r="K6588">
        <v>117.71760000000002</v>
      </c>
      <c r="L6588">
        <v>0.09</v>
      </c>
      <c r="M6588">
        <v>0.99</v>
      </c>
      <c r="N6588" s="2" t="s">
        <v>1273</v>
      </c>
      <c r="O6588" s="2" t="s">
        <v>2179</v>
      </c>
    </row>
    <row r="6589" spans="1:15" x14ac:dyDescent="0.3">
      <c r="A6589">
        <v>6</v>
      </c>
      <c r="B6589" s="2" t="s">
        <v>2030</v>
      </c>
      <c r="C6589" s="2" t="s">
        <v>2178</v>
      </c>
      <c r="D6589" s="3">
        <v>45341</v>
      </c>
      <c r="E6589" s="3">
        <v>45342</v>
      </c>
      <c r="F6589">
        <v>1</v>
      </c>
      <c r="G6589" s="2" t="s">
        <v>1279</v>
      </c>
      <c r="H6589" s="2" t="s">
        <v>1150</v>
      </c>
      <c r="I6589">
        <v>2</v>
      </c>
      <c r="J6589">
        <v>2.08</v>
      </c>
      <c r="K6589">
        <v>4.1184000000000003</v>
      </c>
      <c r="L6589">
        <v>0.01</v>
      </c>
      <c r="M6589">
        <v>2.56</v>
      </c>
      <c r="N6589" s="2" t="s">
        <v>1273</v>
      </c>
      <c r="O6589" s="2" t="s">
        <v>2185</v>
      </c>
    </row>
    <row r="6590" spans="1:15" x14ac:dyDescent="0.3">
      <c r="A6590">
        <v>46466</v>
      </c>
      <c r="B6590" s="2" t="s">
        <v>1878</v>
      </c>
      <c r="C6590" s="2" t="s">
        <v>2181</v>
      </c>
      <c r="D6590" s="3">
        <v>45342</v>
      </c>
      <c r="E6590" s="3">
        <v>45343</v>
      </c>
      <c r="F6590">
        <v>1</v>
      </c>
      <c r="G6590" s="2" t="s">
        <v>1278</v>
      </c>
      <c r="H6590" s="2" t="s">
        <v>398</v>
      </c>
      <c r="I6590">
        <v>7</v>
      </c>
      <c r="J6590">
        <v>37.93</v>
      </c>
      <c r="K6590">
        <v>252.23449999999997</v>
      </c>
      <c r="L6590">
        <v>0.05</v>
      </c>
      <c r="M6590">
        <v>13.99</v>
      </c>
      <c r="N6590" s="2" t="s">
        <v>1273</v>
      </c>
      <c r="O6590" s="2" t="s">
        <v>2182</v>
      </c>
    </row>
    <row r="6591" spans="1:15" x14ac:dyDescent="0.3">
      <c r="A6591">
        <v>40132</v>
      </c>
      <c r="B6591" s="2" t="s">
        <v>1706</v>
      </c>
      <c r="C6591" s="2" t="s">
        <v>2178</v>
      </c>
      <c r="D6591" s="3">
        <v>45344</v>
      </c>
      <c r="E6591" s="3">
        <v>45350</v>
      </c>
      <c r="F6591">
        <v>6</v>
      </c>
      <c r="G6591" s="2" t="s">
        <v>1277</v>
      </c>
      <c r="H6591" s="2" t="s">
        <v>42</v>
      </c>
      <c r="I6591">
        <v>26</v>
      </c>
      <c r="J6591">
        <v>50.98</v>
      </c>
      <c r="K6591">
        <v>1272.4608000000001</v>
      </c>
      <c r="L6591">
        <v>0.04</v>
      </c>
      <c r="M6591">
        <v>14.19</v>
      </c>
      <c r="N6591" s="2" t="s">
        <v>1271</v>
      </c>
      <c r="O6591" s="2" t="s">
        <v>2180</v>
      </c>
    </row>
    <row r="6592" spans="1:15" x14ac:dyDescent="0.3">
      <c r="A6592">
        <v>40132</v>
      </c>
      <c r="B6592" s="2" t="s">
        <v>1706</v>
      </c>
      <c r="C6592" s="2" t="s">
        <v>2178</v>
      </c>
      <c r="D6592" s="3">
        <v>45344</v>
      </c>
      <c r="E6592" s="3">
        <v>45350</v>
      </c>
      <c r="F6592">
        <v>6</v>
      </c>
      <c r="G6592" s="2" t="s">
        <v>1277</v>
      </c>
      <c r="H6592" s="2" t="s">
        <v>490</v>
      </c>
      <c r="I6592">
        <v>36</v>
      </c>
      <c r="J6592">
        <v>124.49</v>
      </c>
      <c r="K6592">
        <v>4302.3743999999997</v>
      </c>
      <c r="L6592">
        <v>0.04</v>
      </c>
      <c r="M6592">
        <v>51.94</v>
      </c>
      <c r="N6592" s="2" t="s">
        <v>1271</v>
      </c>
      <c r="O6592" s="2" t="s">
        <v>2183</v>
      </c>
    </row>
    <row r="6593" spans="1:15" x14ac:dyDescent="0.3">
      <c r="A6593">
        <v>40132</v>
      </c>
      <c r="B6593" s="2" t="s">
        <v>1706</v>
      </c>
      <c r="C6593" s="2" t="s">
        <v>2181</v>
      </c>
      <c r="D6593" s="3">
        <v>45344</v>
      </c>
      <c r="E6593" s="3">
        <v>45353</v>
      </c>
      <c r="F6593">
        <v>9</v>
      </c>
      <c r="G6593" s="2" t="s">
        <v>1277</v>
      </c>
      <c r="H6593" s="2" t="s">
        <v>619</v>
      </c>
      <c r="I6593">
        <v>16</v>
      </c>
      <c r="J6593">
        <v>22.38</v>
      </c>
      <c r="K6593">
        <v>325.8528</v>
      </c>
      <c r="L6593">
        <v>0.09</v>
      </c>
      <c r="M6593">
        <v>15.1</v>
      </c>
      <c r="N6593" s="2" t="s">
        <v>1273</v>
      </c>
      <c r="O6593" s="2" t="s">
        <v>2179</v>
      </c>
    </row>
    <row r="6594" spans="1:15" x14ac:dyDescent="0.3">
      <c r="A6594">
        <v>9281</v>
      </c>
      <c r="B6594" s="2" t="s">
        <v>1316</v>
      </c>
      <c r="C6594" s="2" t="s">
        <v>2181</v>
      </c>
      <c r="D6594" s="3">
        <v>45344</v>
      </c>
      <c r="E6594" s="3">
        <v>45346</v>
      </c>
      <c r="F6594">
        <v>2</v>
      </c>
      <c r="G6594" s="2" t="s">
        <v>1275</v>
      </c>
      <c r="H6594" s="2" t="s">
        <v>920</v>
      </c>
      <c r="I6594">
        <v>31</v>
      </c>
      <c r="J6594">
        <v>6.48</v>
      </c>
      <c r="K6594">
        <v>184.80960000000002</v>
      </c>
      <c r="L6594">
        <v>0.08</v>
      </c>
      <c r="M6594">
        <v>6.81</v>
      </c>
      <c r="N6594" s="2" t="s">
        <v>1272</v>
      </c>
      <c r="O6594" s="2" t="s">
        <v>2179</v>
      </c>
    </row>
    <row r="6595" spans="1:15" x14ac:dyDescent="0.3">
      <c r="A6595">
        <v>9281</v>
      </c>
      <c r="B6595" s="2" t="s">
        <v>1316</v>
      </c>
      <c r="C6595" s="2" t="s">
        <v>2176</v>
      </c>
      <c r="D6595" s="3">
        <v>45344</v>
      </c>
      <c r="E6595" s="3">
        <v>45346</v>
      </c>
      <c r="F6595">
        <v>2</v>
      </c>
      <c r="G6595" s="2" t="s">
        <v>1275</v>
      </c>
      <c r="H6595" s="2" t="s">
        <v>1068</v>
      </c>
      <c r="I6595">
        <v>24</v>
      </c>
      <c r="J6595">
        <v>2.78</v>
      </c>
      <c r="K6595">
        <v>65.385599999999997</v>
      </c>
      <c r="L6595">
        <v>0.02</v>
      </c>
      <c r="M6595">
        <v>0.97</v>
      </c>
      <c r="N6595" s="2" t="s">
        <v>1273</v>
      </c>
      <c r="O6595" s="2" t="s">
        <v>2182</v>
      </c>
    </row>
    <row r="6596" spans="1:15" x14ac:dyDescent="0.3">
      <c r="A6596">
        <v>8388</v>
      </c>
      <c r="B6596" s="2" t="s">
        <v>1952</v>
      </c>
      <c r="C6596" s="2" t="s">
        <v>2181</v>
      </c>
      <c r="D6596" s="3">
        <v>45344</v>
      </c>
      <c r="E6596" s="3">
        <v>45346</v>
      </c>
      <c r="F6596">
        <v>2</v>
      </c>
      <c r="G6596" s="2" t="s">
        <v>1277</v>
      </c>
      <c r="H6596" s="2" t="s">
        <v>458</v>
      </c>
      <c r="I6596">
        <v>39</v>
      </c>
      <c r="J6596">
        <v>7.59</v>
      </c>
      <c r="K6596">
        <v>275.28929999999997</v>
      </c>
      <c r="L6596">
        <v>7.0000000000000007E-2</v>
      </c>
      <c r="M6596">
        <v>4</v>
      </c>
      <c r="N6596" s="2" t="s">
        <v>1273</v>
      </c>
      <c r="O6596" s="2" t="s">
        <v>2182</v>
      </c>
    </row>
    <row r="6597" spans="1:15" x14ac:dyDescent="0.3">
      <c r="A6597">
        <v>8388</v>
      </c>
      <c r="B6597" s="2" t="s">
        <v>1952</v>
      </c>
      <c r="C6597" s="2" t="s">
        <v>2176</v>
      </c>
      <c r="D6597" s="3">
        <v>45344</v>
      </c>
      <c r="E6597" s="3">
        <v>45346</v>
      </c>
      <c r="F6597">
        <v>2</v>
      </c>
      <c r="G6597" s="2" t="s">
        <v>1277</v>
      </c>
      <c r="H6597" s="2" t="s">
        <v>647</v>
      </c>
      <c r="I6597">
        <v>37</v>
      </c>
      <c r="J6597">
        <v>11.7</v>
      </c>
      <c r="K6597">
        <v>424.24199999999996</v>
      </c>
      <c r="L6597">
        <v>0.02</v>
      </c>
      <c r="M6597">
        <v>5.63</v>
      </c>
      <c r="N6597" s="2" t="s">
        <v>1273</v>
      </c>
      <c r="O6597" s="2" t="s">
        <v>2179</v>
      </c>
    </row>
    <row r="6598" spans="1:15" x14ac:dyDescent="0.3">
      <c r="A6598">
        <v>8388</v>
      </c>
      <c r="B6598" s="2" t="s">
        <v>1952</v>
      </c>
      <c r="C6598" s="2" t="s">
        <v>2178</v>
      </c>
      <c r="D6598" s="3">
        <v>45344</v>
      </c>
      <c r="E6598" s="3">
        <v>45346</v>
      </c>
      <c r="F6598">
        <v>2</v>
      </c>
      <c r="G6598" s="2" t="s">
        <v>1277</v>
      </c>
      <c r="H6598" s="2" t="s">
        <v>814</v>
      </c>
      <c r="I6598">
        <v>42</v>
      </c>
      <c r="J6598">
        <v>6.98</v>
      </c>
      <c r="K6598">
        <v>287.29680000000002</v>
      </c>
      <c r="L6598">
        <v>0.02</v>
      </c>
      <c r="M6598">
        <v>1.6</v>
      </c>
      <c r="N6598" s="2" t="s">
        <v>1273</v>
      </c>
      <c r="O6598" s="2" t="s">
        <v>2182</v>
      </c>
    </row>
    <row r="6599" spans="1:15" x14ac:dyDescent="0.3">
      <c r="A6599">
        <v>35392</v>
      </c>
      <c r="B6599" s="2" t="s">
        <v>1640</v>
      </c>
      <c r="C6599" s="2" t="s">
        <v>2181</v>
      </c>
      <c r="D6599" s="3">
        <v>45344</v>
      </c>
      <c r="E6599" s="3">
        <v>45344</v>
      </c>
      <c r="F6599">
        <v>0</v>
      </c>
      <c r="G6599" s="2" t="s">
        <v>1276</v>
      </c>
      <c r="H6599" s="2" t="s">
        <v>971</v>
      </c>
      <c r="I6599">
        <v>9</v>
      </c>
      <c r="J6599">
        <v>6.48</v>
      </c>
      <c r="K6599">
        <v>57.736800000000009</v>
      </c>
      <c r="L6599">
        <v>0.01</v>
      </c>
      <c r="M6599">
        <v>9.68</v>
      </c>
      <c r="N6599" s="2" t="s">
        <v>1273</v>
      </c>
      <c r="O6599" s="2" t="s">
        <v>2179</v>
      </c>
    </row>
    <row r="6600" spans="1:15" x14ac:dyDescent="0.3">
      <c r="A6600">
        <v>41921</v>
      </c>
      <c r="B6600" s="2" t="s">
        <v>1793</v>
      </c>
      <c r="C6600" s="2" t="s">
        <v>2178</v>
      </c>
      <c r="D6600" s="3">
        <v>45344</v>
      </c>
      <c r="E6600" s="3">
        <v>45347</v>
      </c>
      <c r="F6600">
        <v>3</v>
      </c>
      <c r="G6600" s="2" t="s">
        <v>1278</v>
      </c>
      <c r="H6600" s="2" t="s">
        <v>54</v>
      </c>
      <c r="I6600">
        <v>32</v>
      </c>
      <c r="J6600">
        <v>500.98</v>
      </c>
      <c r="K6600">
        <v>15390.105600000001</v>
      </c>
      <c r="L6600">
        <v>0.04</v>
      </c>
      <c r="M6600">
        <v>26</v>
      </c>
      <c r="N6600" s="2" t="s">
        <v>1271</v>
      </c>
      <c r="O6600" s="2" t="s">
        <v>2180</v>
      </c>
    </row>
    <row r="6601" spans="1:15" x14ac:dyDescent="0.3">
      <c r="A6601">
        <v>41921</v>
      </c>
      <c r="B6601" s="2" t="s">
        <v>1793</v>
      </c>
      <c r="C6601" s="2" t="s">
        <v>2176</v>
      </c>
      <c r="D6601" s="3">
        <v>45344</v>
      </c>
      <c r="E6601" s="3">
        <v>45345</v>
      </c>
      <c r="F6601">
        <v>1</v>
      </c>
      <c r="G6601" s="2" t="s">
        <v>1278</v>
      </c>
      <c r="H6601" s="2" t="s">
        <v>752</v>
      </c>
      <c r="I6601">
        <v>29</v>
      </c>
      <c r="J6601">
        <v>11.58</v>
      </c>
      <c r="K6601">
        <v>322.38720000000001</v>
      </c>
      <c r="L6601">
        <v>0.04</v>
      </c>
      <c r="M6601">
        <v>6.97</v>
      </c>
      <c r="N6601" s="2" t="s">
        <v>1272</v>
      </c>
      <c r="O6601" s="2" t="s">
        <v>2179</v>
      </c>
    </row>
    <row r="6602" spans="1:15" x14ac:dyDescent="0.3">
      <c r="A6602">
        <v>51239</v>
      </c>
      <c r="B6602" s="2" t="s">
        <v>1793</v>
      </c>
      <c r="C6602" s="2" t="s">
        <v>2178</v>
      </c>
      <c r="D6602" s="3">
        <v>45344</v>
      </c>
      <c r="E6602" s="3">
        <v>45346</v>
      </c>
      <c r="F6602">
        <v>2</v>
      </c>
      <c r="G6602" s="2" t="s">
        <v>1277</v>
      </c>
      <c r="H6602" s="2" t="s">
        <v>489</v>
      </c>
      <c r="I6602">
        <v>48</v>
      </c>
      <c r="J6602">
        <v>85.29</v>
      </c>
      <c r="K6602">
        <v>3725.4672</v>
      </c>
      <c r="L6602">
        <v>0.09</v>
      </c>
      <c r="M6602">
        <v>60</v>
      </c>
      <c r="N6602" s="2" t="s">
        <v>1271</v>
      </c>
      <c r="O6602" s="2" t="s">
        <v>2180</v>
      </c>
    </row>
    <row r="6603" spans="1:15" x14ac:dyDescent="0.3">
      <c r="A6603">
        <v>11776</v>
      </c>
      <c r="B6603" s="2" t="s">
        <v>1518</v>
      </c>
      <c r="C6603" s="2" t="s">
        <v>2178</v>
      </c>
      <c r="D6603" s="3">
        <v>45345</v>
      </c>
      <c r="E6603" s="3">
        <v>45345</v>
      </c>
      <c r="F6603">
        <v>0</v>
      </c>
      <c r="G6603" s="2" t="s">
        <v>1277</v>
      </c>
      <c r="H6603" s="2" t="s">
        <v>1112</v>
      </c>
      <c r="I6603">
        <v>40</v>
      </c>
      <c r="J6603">
        <v>1.26</v>
      </c>
      <c r="K6603">
        <v>48.384</v>
      </c>
      <c r="L6603">
        <v>0.04</v>
      </c>
      <c r="M6603">
        <v>0.7</v>
      </c>
      <c r="N6603" s="2" t="s">
        <v>1272</v>
      </c>
      <c r="O6603" s="2" t="s">
        <v>2182</v>
      </c>
    </row>
    <row r="6604" spans="1:15" x14ac:dyDescent="0.3">
      <c r="A6604">
        <v>25314</v>
      </c>
      <c r="B6604" s="2" t="s">
        <v>1939</v>
      </c>
      <c r="C6604" s="2" t="s">
        <v>2178</v>
      </c>
      <c r="D6604" s="3">
        <v>45345</v>
      </c>
      <c r="E6604" s="3">
        <v>45347</v>
      </c>
      <c r="F6604">
        <v>2</v>
      </c>
      <c r="G6604" s="2" t="s">
        <v>1276</v>
      </c>
      <c r="H6604" s="2" t="s">
        <v>356</v>
      </c>
      <c r="I6604">
        <v>43</v>
      </c>
      <c r="J6604">
        <v>205.99</v>
      </c>
      <c r="K6604">
        <v>8857.57</v>
      </c>
      <c r="L6604">
        <v>0</v>
      </c>
      <c r="M6604">
        <v>5</v>
      </c>
      <c r="N6604" s="2" t="s">
        <v>1273</v>
      </c>
      <c r="O6604" s="2" t="s">
        <v>2179</v>
      </c>
    </row>
    <row r="6605" spans="1:15" x14ac:dyDescent="0.3">
      <c r="A6605">
        <v>13668</v>
      </c>
      <c r="B6605" s="2" t="s">
        <v>1742</v>
      </c>
      <c r="C6605" s="2" t="s">
        <v>2176</v>
      </c>
      <c r="D6605" s="3">
        <v>45345</v>
      </c>
      <c r="E6605" s="3">
        <v>45347</v>
      </c>
      <c r="F6605">
        <v>2</v>
      </c>
      <c r="G6605" s="2" t="s">
        <v>1275</v>
      </c>
      <c r="H6605" s="2" t="s">
        <v>401</v>
      </c>
      <c r="I6605">
        <v>42</v>
      </c>
      <c r="J6605">
        <v>6.24</v>
      </c>
      <c r="K6605">
        <v>256.83839999999998</v>
      </c>
      <c r="L6605">
        <v>0.02</v>
      </c>
      <c r="M6605">
        <v>5.22</v>
      </c>
      <c r="N6605" s="2" t="s">
        <v>1273</v>
      </c>
      <c r="O6605" s="2" t="s">
        <v>2179</v>
      </c>
    </row>
    <row r="6606" spans="1:15" x14ac:dyDescent="0.3">
      <c r="A6606">
        <v>25637</v>
      </c>
      <c r="B6606" s="2" t="s">
        <v>1640</v>
      </c>
      <c r="C6606" s="2" t="s">
        <v>2181</v>
      </c>
      <c r="D6606" s="3">
        <v>45346</v>
      </c>
      <c r="E6606" s="3">
        <v>45348</v>
      </c>
      <c r="F6606">
        <v>2</v>
      </c>
      <c r="G6606" s="2" t="s">
        <v>1279</v>
      </c>
      <c r="H6606" s="2" t="s">
        <v>493</v>
      </c>
      <c r="I6606">
        <v>12</v>
      </c>
      <c r="J6606">
        <v>259.70999999999998</v>
      </c>
      <c r="K6606">
        <v>2804.8679999999995</v>
      </c>
      <c r="L6606">
        <v>0.1</v>
      </c>
      <c r="M6606">
        <v>66.67</v>
      </c>
      <c r="N6606" s="2" t="s">
        <v>1271</v>
      </c>
      <c r="O6606" s="2" t="s">
        <v>2183</v>
      </c>
    </row>
    <row r="6607" spans="1:15" x14ac:dyDescent="0.3">
      <c r="A6607">
        <v>53221</v>
      </c>
      <c r="B6607" s="2" t="s">
        <v>1402</v>
      </c>
      <c r="C6607" s="2" t="s">
        <v>2181</v>
      </c>
      <c r="D6607" s="3">
        <v>45347</v>
      </c>
      <c r="E6607" s="3">
        <v>45348</v>
      </c>
      <c r="F6607">
        <v>1</v>
      </c>
      <c r="G6607" s="2" t="s">
        <v>1279</v>
      </c>
      <c r="H6607" s="2" t="s">
        <v>98</v>
      </c>
      <c r="I6607">
        <v>29</v>
      </c>
      <c r="J6607">
        <v>15.68</v>
      </c>
      <c r="K6607">
        <v>409.24799999999999</v>
      </c>
      <c r="L6607">
        <v>0.1</v>
      </c>
      <c r="M6607">
        <v>3.73</v>
      </c>
      <c r="N6607" s="2" t="s">
        <v>1273</v>
      </c>
      <c r="O6607" s="2" t="s">
        <v>2185</v>
      </c>
    </row>
    <row r="6608" spans="1:15" x14ac:dyDescent="0.3">
      <c r="A6608">
        <v>59075</v>
      </c>
      <c r="B6608" s="2" t="s">
        <v>1581</v>
      </c>
      <c r="C6608" s="2" t="s">
        <v>2178</v>
      </c>
      <c r="D6608" s="3">
        <v>45347</v>
      </c>
      <c r="E6608" s="3">
        <v>45350</v>
      </c>
      <c r="F6608">
        <v>3</v>
      </c>
      <c r="G6608" s="2" t="s">
        <v>1277</v>
      </c>
      <c r="H6608" s="2" t="s">
        <v>831</v>
      </c>
      <c r="I6608">
        <v>38</v>
      </c>
      <c r="J6608">
        <v>11.19</v>
      </c>
      <c r="K6608">
        <v>416.71559999999994</v>
      </c>
      <c r="L6608">
        <v>0.02</v>
      </c>
      <c r="M6608">
        <v>5.03</v>
      </c>
      <c r="N6608" s="2" t="s">
        <v>1273</v>
      </c>
      <c r="O6608" s="2" t="s">
        <v>2179</v>
      </c>
    </row>
    <row r="6609" spans="1:15" x14ac:dyDescent="0.3">
      <c r="A6609">
        <v>59075</v>
      </c>
      <c r="B6609" s="2" t="s">
        <v>1581</v>
      </c>
      <c r="C6609" s="2" t="s">
        <v>2178</v>
      </c>
      <c r="D6609" s="3">
        <v>45347</v>
      </c>
      <c r="E6609" s="3">
        <v>45356</v>
      </c>
      <c r="F6609">
        <v>9</v>
      </c>
      <c r="G6609" s="2" t="s">
        <v>1277</v>
      </c>
      <c r="H6609" s="2" t="s">
        <v>125</v>
      </c>
      <c r="I6609">
        <v>4</v>
      </c>
      <c r="J6609">
        <v>4.7699999999999996</v>
      </c>
      <c r="K6609">
        <v>18.698399999999999</v>
      </c>
      <c r="L6609">
        <v>0.02</v>
      </c>
      <c r="M6609">
        <v>2.39</v>
      </c>
      <c r="N6609" s="2" t="s">
        <v>1273</v>
      </c>
      <c r="O6609" s="2" t="s">
        <v>2185</v>
      </c>
    </row>
    <row r="6610" spans="1:15" x14ac:dyDescent="0.3">
      <c r="A6610">
        <v>57157</v>
      </c>
      <c r="B6610" s="2" t="s">
        <v>1889</v>
      </c>
      <c r="C6610" s="2" t="s">
        <v>2178</v>
      </c>
      <c r="D6610" s="3">
        <v>45347</v>
      </c>
      <c r="E6610" s="3">
        <v>45350</v>
      </c>
      <c r="F6610">
        <v>3</v>
      </c>
      <c r="G6610" s="2" t="s">
        <v>1275</v>
      </c>
      <c r="H6610" s="2" t="s">
        <v>596</v>
      </c>
      <c r="I6610">
        <v>18</v>
      </c>
      <c r="J6610">
        <v>10.98</v>
      </c>
      <c r="K6610">
        <v>195.6636</v>
      </c>
      <c r="L6610">
        <v>0.01</v>
      </c>
      <c r="M6610">
        <v>3.99</v>
      </c>
      <c r="N6610" s="2" t="s">
        <v>1273</v>
      </c>
      <c r="O6610" s="2" t="s">
        <v>2179</v>
      </c>
    </row>
    <row r="6611" spans="1:15" x14ac:dyDescent="0.3">
      <c r="A6611">
        <v>53026</v>
      </c>
      <c r="B6611" s="2" t="s">
        <v>1307</v>
      </c>
      <c r="C6611" s="2" t="s">
        <v>2178</v>
      </c>
      <c r="D6611" s="3">
        <v>45347</v>
      </c>
      <c r="E6611" s="3">
        <v>45354</v>
      </c>
      <c r="F6611">
        <v>7</v>
      </c>
      <c r="G6611" s="2" t="s">
        <v>1277</v>
      </c>
      <c r="H6611" s="2" t="s">
        <v>1143</v>
      </c>
      <c r="I6611">
        <v>35</v>
      </c>
      <c r="J6611">
        <v>9.31</v>
      </c>
      <c r="K6611">
        <v>309.5575</v>
      </c>
      <c r="L6611">
        <v>0.05</v>
      </c>
      <c r="M6611">
        <v>3.98</v>
      </c>
      <c r="N6611" s="2" t="s">
        <v>1273</v>
      </c>
      <c r="O6611" s="2" t="s">
        <v>2185</v>
      </c>
    </row>
    <row r="6612" spans="1:15" x14ac:dyDescent="0.3">
      <c r="A6612">
        <v>1282</v>
      </c>
      <c r="B6612" s="2" t="s">
        <v>1629</v>
      </c>
      <c r="C6612" s="2" t="s">
        <v>2178</v>
      </c>
      <c r="D6612" s="3">
        <v>45348</v>
      </c>
      <c r="E6612" s="3">
        <v>45350</v>
      </c>
      <c r="F6612">
        <v>2</v>
      </c>
      <c r="G6612" s="2" t="s">
        <v>1279</v>
      </c>
      <c r="H6612" s="2" t="s">
        <v>144</v>
      </c>
      <c r="I6612">
        <v>26</v>
      </c>
      <c r="J6612">
        <v>31.78</v>
      </c>
      <c r="K6612">
        <v>826.28</v>
      </c>
      <c r="L6612">
        <v>0</v>
      </c>
      <c r="M6612">
        <v>1.99</v>
      </c>
      <c r="N6612" s="2" t="s">
        <v>1273</v>
      </c>
      <c r="O6612" s="2" t="s">
        <v>2185</v>
      </c>
    </row>
    <row r="6613" spans="1:15" x14ac:dyDescent="0.3">
      <c r="A6613">
        <v>1282</v>
      </c>
      <c r="B6613" s="2" t="s">
        <v>1629</v>
      </c>
      <c r="C6613" s="2" t="s">
        <v>2178</v>
      </c>
      <c r="D6613" s="3">
        <v>45348</v>
      </c>
      <c r="E6613" s="3">
        <v>45350</v>
      </c>
      <c r="F6613">
        <v>2</v>
      </c>
      <c r="G6613" s="2" t="s">
        <v>1279</v>
      </c>
      <c r="H6613" s="2" t="s">
        <v>1080</v>
      </c>
      <c r="I6613">
        <v>10</v>
      </c>
      <c r="J6613">
        <v>2.78</v>
      </c>
      <c r="K6613">
        <v>27.521999999999998</v>
      </c>
      <c r="L6613">
        <v>0.01</v>
      </c>
      <c r="M6613">
        <v>1.34</v>
      </c>
      <c r="N6613" s="2" t="s">
        <v>1273</v>
      </c>
      <c r="O6613" s="2" t="s">
        <v>2182</v>
      </c>
    </row>
    <row r="6614" spans="1:15" x14ac:dyDescent="0.3">
      <c r="A6614">
        <v>50721</v>
      </c>
      <c r="B6614" s="2" t="s">
        <v>1733</v>
      </c>
      <c r="C6614" s="2" t="s">
        <v>2176</v>
      </c>
      <c r="D6614" s="3">
        <v>45348</v>
      </c>
      <c r="E6614" s="3">
        <v>45350</v>
      </c>
      <c r="F6614">
        <v>2</v>
      </c>
      <c r="G6614" s="2" t="s">
        <v>1276</v>
      </c>
      <c r="H6614" s="2" t="s">
        <v>688</v>
      </c>
      <c r="I6614">
        <v>33</v>
      </c>
      <c r="J6614">
        <v>304.99</v>
      </c>
      <c r="K6614">
        <v>9662.0831999999991</v>
      </c>
      <c r="L6614">
        <v>0.04</v>
      </c>
      <c r="M6614">
        <v>19.989999999999998</v>
      </c>
      <c r="N6614" s="2" t="s">
        <v>1273</v>
      </c>
      <c r="O6614" s="2" t="s">
        <v>2179</v>
      </c>
    </row>
    <row r="6615" spans="1:15" x14ac:dyDescent="0.3">
      <c r="A6615">
        <v>18950</v>
      </c>
      <c r="B6615" s="2" t="s">
        <v>1422</v>
      </c>
      <c r="C6615" s="2" t="s">
        <v>2181</v>
      </c>
      <c r="D6615" s="3">
        <v>45348</v>
      </c>
      <c r="E6615" s="3">
        <v>45355</v>
      </c>
      <c r="F6615">
        <v>7</v>
      </c>
      <c r="G6615" s="2" t="s">
        <v>1277</v>
      </c>
      <c r="H6615" s="2" t="s">
        <v>230</v>
      </c>
      <c r="I6615">
        <v>33</v>
      </c>
      <c r="J6615">
        <v>90.97</v>
      </c>
      <c r="K6615">
        <v>2851.9094999999998</v>
      </c>
      <c r="L6615">
        <v>0.05</v>
      </c>
      <c r="M6615">
        <v>14</v>
      </c>
      <c r="N6615" s="2" t="s">
        <v>1271</v>
      </c>
      <c r="O6615" s="2" t="s">
        <v>2180</v>
      </c>
    </row>
    <row r="6616" spans="1:15" x14ac:dyDescent="0.3">
      <c r="A6616">
        <v>19332</v>
      </c>
      <c r="B6616" s="2" t="s">
        <v>1422</v>
      </c>
      <c r="C6616" s="2" t="s">
        <v>2178</v>
      </c>
      <c r="D6616" s="3">
        <v>45348</v>
      </c>
      <c r="E6616" s="3">
        <v>45350</v>
      </c>
      <c r="F6616">
        <v>2</v>
      </c>
      <c r="G6616" s="2" t="s">
        <v>1276</v>
      </c>
      <c r="H6616" s="2" t="s">
        <v>496</v>
      </c>
      <c r="I6616">
        <v>46</v>
      </c>
      <c r="J6616">
        <v>179.29</v>
      </c>
      <c r="K6616">
        <v>7752.4996000000001</v>
      </c>
      <c r="L6616">
        <v>0.06</v>
      </c>
      <c r="M6616">
        <v>29.21</v>
      </c>
      <c r="N6616" s="2" t="s">
        <v>1271</v>
      </c>
      <c r="O6616" s="2" t="s">
        <v>2183</v>
      </c>
    </row>
    <row r="6617" spans="1:15" x14ac:dyDescent="0.3">
      <c r="A6617">
        <v>7653</v>
      </c>
      <c r="B6617" s="2" t="s">
        <v>1744</v>
      </c>
      <c r="C6617" s="2" t="s">
        <v>2176</v>
      </c>
      <c r="D6617" s="3">
        <v>45348</v>
      </c>
      <c r="E6617" s="3">
        <v>45352</v>
      </c>
      <c r="F6617">
        <v>4</v>
      </c>
      <c r="G6617" s="2" t="s">
        <v>1278</v>
      </c>
      <c r="H6617" s="2" t="s">
        <v>907</v>
      </c>
      <c r="I6617">
        <v>32</v>
      </c>
      <c r="J6617">
        <v>48.04</v>
      </c>
      <c r="K6617">
        <v>1383.5519999999999</v>
      </c>
      <c r="L6617">
        <v>0.1</v>
      </c>
      <c r="M6617">
        <v>5.09</v>
      </c>
      <c r="N6617" s="2" t="s">
        <v>1273</v>
      </c>
      <c r="O6617" s="2" t="s">
        <v>2179</v>
      </c>
    </row>
    <row r="6618" spans="1:15" x14ac:dyDescent="0.3">
      <c r="A6618">
        <v>56261</v>
      </c>
      <c r="B6618" s="2" t="s">
        <v>1969</v>
      </c>
      <c r="C6618" s="2" t="s">
        <v>2176</v>
      </c>
      <c r="D6618" s="3">
        <v>45348</v>
      </c>
      <c r="E6618" s="3">
        <v>45350</v>
      </c>
      <c r="F6618">
        <v>2</v>
      </c>
      <c r="G6618" s="2" t="s">
        <v>1275</v>
      </c>
      <c r="H6618" s="2" t="s">
        <v>502</v>
      </c>
      <c r="I6618">
        <v>43</v>
      </c>
      <c r="J6618">
        <v>376.13</v>
      </c>
      <c r="K6618">
        <v>15850.118199999999</v>
      </c>
      <c r="L6618">
        <v>0.02</v>
      </c>
      <c r="M6618">
        <v>85.63</v>
      </c>
      <c r="N6618" s="2" t="s">
        <v>1271</v>
      </c>
      <c r="O6618" s="2" t="s">
        <v>2183</v>
      </c>
    </row>
    <row r="6619" spans="1:15" x14ac:dyDescent="0.3">
      <c r="A6619">
        <v>49954</v>
      </c>
      <c r="B6619" s="2" t="s">
        <v>1537</v>
      </c>
      <c r="C6619" s="2" t="s">
        <v>2178</v>
      </c>
      <c r="D6619" s="3">
        <v>45348</v>
      </c>
      <c r="E6619" s="3">
        <v>45350</v>
      </c>
      <c r="F6619">
        <v>2</v>
      </c>
      <c r="G6619" s="2" t="s">
        <v>1275</v>
      </c>
      <c r="H6619" s="2" t="s">
        <v>383</v>
      </c>
      <c r="I6619">
        <v>36</v>
      </c>
      <c r="J6619">
        <v>65.989999999999995</v>
      </c>
      <c r="K6619">
        <v>2185.5888</v>
      </c>
      <c r="L6619">
        <v>0.08</v>
      </c>
      <c r="M6619">
        <v>8.99</v>
      </c>
      <c r="N6619" s="2" t="s">
        <v>1273</v>
      </c>
      <c r="O6619" s="2" t="s">
        <v>2179</v>
      </c>
    </row>
    <row r="6620" spans="1:15" x14ac:dyDescent="0.3">
      <c r="A6620">
        <v>36257</v>
      </c>
      <c r="B6620" s="2" t="s">
        <v>1983</v>
      </c>
      <c r="C6620" s="2" t="s">
        <v>2176</v>
      </c>
      <c r="D6620" s="3">
        <v>45348</v>
      </c>
      <c r="E6620" s="3">
        <v>45350</v>
      </c>
      <c r="F6620">
        <v>2</v>
      </c>
      <c r="G6620" s="2" t="s">
        <v>1276</v>
      </c>
      <c r="H6620" s="2" t="s">
        <v>1268</v>
      </c>
      <c r="I6620">
        <v>43</v>
      </c>
      <c r="J6620">
        <v>20.89</v>
      </c>
      <c r="K6620">
        <v>826.40840000000003</v>
      </c>
      <c r="L6620">
        <v>0.08</v>
      </c>
      <c r="M6620">
        <v>1.99</v>
      </c>
      <c r="N6620" s="2" t="s">
        <v>1273</v>
      </c>
      <c r="O6620" s="2" t="s">
        <v>2185</v>
      </c>
    </row>
    <row r="6621" spans="1:15" x14ac:dyDescent="0.3">
      <c r="A6621">
        <v>59204</v>
      </c>
      <c r="B6621" s="2" t="s">
        <v>1543</v>
      </c>
      <c r="C6621" s="2" t="s">
        <v>2178</v>
      </c>
      <c r="D6621" s="3">
        <v>45350</v>
      </c>
      <c r="E6621" s="3">
        <v>45352</v>
      </c>
      <c r="F6621">
        <v>2</v>
      </c>
      <c r="G6621" s="2" t="s">
        <v>1278</v>
      </c>
      <c r="H6621" s="2" t="s">
        <v>718</v>
      </c>
      <c r="I6621">
        <v>25</v>
      </c>
      <c r="J6621">
        <v>5.8</v>
      </c>
      <c r="K6621">
        <v>139.19999999999999</v>
      </c>
      <c r="L6621">
        <v>0.04</v>
      </c>
      <c r="M6621">
        <v>5.59</v>
      </c>
      <c r="N6621" s="2" t="s">
        <v>1273</v>
      </c>
      <c r="O6621" s="2" t="s">
        <v>2179</v>
      </c>
    </row>
    <row r="6622" spans="1:15" x14ac:dyDescent="0.3">
      <c r="A6622">
        <v>59204</v>
      </c>
      <c r="B6622" s="2" t="s">
        <v>1543</v>
      </c>
      <c r="C6622" s="2" t="s">
        <v>2181</v>
      </c>
      <c r="D6622" s="3">
        <v>45350</v>
      </c>
      <c r="E6622" s="3">
        <v>45352</v>
      </c>
      <c r="F6622">
        <v>2</v>
      </c>
      <c r="G6622" s="2" t="s">
        <v>1278</v>
      </c>
      <c r="H6622" s="2" t="s">
        <v>683</v>
      </c>
      <c r="I6622">
        <v>8</v>
      </c>
      <c r="J6622">
        <v>31.74</v>
      </c>
      <c r="K6622">
        <v>228.52799999999999</v>
      </c>
      <c r="L6622">
        <v>0.1</v>
      </c>
      <c r="M6622">
        <v>12.62</v>
      </c>
      <c r="N6622" s="2" t="s">
        <v>1273</v>
      </c>
      <c r="O6622" s="2" t="s">
        <v>2179</v>
      </c>
    </row>
    <row r="6623" spans="1:15" x14ac:dyDescent="0.3">
      <c r="A6623">
        <v>59204</v>
      </c>
      <c r="B6623" s="2" t="s">
        <v>1543</v>
      </c>
      <c r="C6623" s="2" t="s">
        <v>2176</v>
      </c>
      <c r="D6623" s="3">
        <v>45350</v>
      </c>
      <c r="E6623" s="3">
        <v>45352</v>
      </c>
      <c r="F6623">
        <v>2</v>
      </c>
      <c r="G6623" s="2" t="s">
        <v>1278</v>
      </c>
      <c r="H6623" s="2" t="s">
        <v>849</v>
      </c>
      <c r="I6623">
        <v>7</v>
      </c>
      <c r="J6623">
        <v>37.94</v>
      </c>
      <c r="K6623">
        <v>241.67779999999999</v>
      </c>
      <c r="L6623">
        <v>0.09</v>
      </c>
      <c r="M6623">
        <v>5.08</v>
      </c>
      <c r="N6623" s="2" t="s">
        <v>1273</v>
      </c>
      <c r="O6623" s="2" t="s">
        <v>2182</v>
      </c>
    </row>
    <row r="6624" spans="1:15" x14ac:dyDescent="0.3">
      <c r="A6624">
        <v>45317</v>
      </c>
      <c r="B6624" s="2" t="s">
        <v>2147</v>
      </c>
      <c r="C6624" s="2" t="s">
        <v>2178</v>
      </c>
      <c r="D6624" s="3">
        <v>45352</v>
      </c>
      <c r="E6624" s="3">
        <v>45359</v>
      </c>
      <c r="F6624">
        <v>7</v>
      </c>
      <c r="G6624" s="2" t="s">
        <v>1277</v>
      </c>
      <c r="H6624" s="2" t="s">
        <v>175</v>
      </c>
      <c r="I6624">
        <v>36</v>
      </c>
      <c r="J6624">
        <v>39.24</v>
      </c>
      <c r="K6624">
        <v>1342.008</v>
      </c>
      <c r="L6624">
        <v>0.05</v>
      </c>
      <c r="M6624">
        <v>1.99</v>
      </c>
      <c r="N6624" s="2" t="s">
        <v>1273</v>
      </c>
      <c r="O6624" s="2" t="s">
        <v>2185</v>
      </c>
    </row>
    <row r="6625" spans="1:15" x14ac:dyDescent="0.3">
      <c r="A6625">
        <v>45317</v>
      </c>
      <c r="B6625" s="2" t="s">
        <v>2147</v>
      </c>
      <c r="C6625" s="2" t="s">
        <v>2178</v>
      </c>
      <c r="D6625" s="3">
        <v>45352</v>
      </c>
      <c r="E6625" s="3">
        <v>45359</v>
      </c>
      <c r="F6625">
        <v>7</v>
      </c>
      <c r="G6625" s="2" t="s">
        <v>1277</v>
      </c>
      <c r="H6625" s="2" t="s">
        <v>441</v>
      </c>
      <c r="I6625">
        <v>28</v>
      </c>
      <c r="J6625">
        <v>34.229999999999997</v>
      </c>
      <c r="K6625">
        <v>910.51799999999992</v>
      </c>
      <c r="L6625">
        <v>0.05</v>
      </c>
      <c r="M6625">
        <v>5.0199999999999996</v>
      </c>
      <c r="N6625" s="2" t="s">
        <v>1273</v>
      </c>
      <c r="O6625" s="2" t="s">
        <v>2179</v>
      </c>
    </row>
    <row r="6626" spans="1:15" x14ac:dyDescent="0.3">
      <c r="A6626">
        <v>33606</v>
      </c>
      <c r="B6626" s="2" t="s">
        <v>2114</v>
      </c>
      <c r="C6626" s="2" t="s">
        <v>2176</v>
      </c>
      <c r="D6626" s="3">
        <v>45352</v>
      </c>
      <c r="E6626" s="3">
        <v>45354</v>
      </c>
      <c r="F6626">
        <v>2</v>
      </c>
      <c r="G6626" s="2" t="s">
        <v>1276</v>
      </c>
      <c r="H6626" s="2" t="s">
        <v>415</v>
      </c>
      <c r="I6626">
        <v>46</v>
      </c>
      <c r="J6626">
        <v>8.75</v>
      </c>
      <c r="K6626">
        <v>382.375</v>
      </c>
      <c r="L6626">
        <v>0.05</v>
      </c>
      <c r="M6626">
        <v>8.5399999999999991</v>
      </c>
      <c r="N6626" s="2" t="s">
        <v>1273</v>
      </c>
      <c r="O6626" s="2" t="s">
        <v>2185</v>
      </c>
    </row>
    <row r="6627" spans="1:15" x14ac:dyDescent="0.3">
      <c r="A6627">
        <v>8035</v>
      </c>
      <c r="B6627" s="2" t="s">
        <v>1605</v>
      </c>
      <c r="C6627" s="2" t="s">
        <v>2178</v>
      </c>
      <c r="D6627" s="3">
        <v>45352</v>
      </c>
      <c r="E6627" s="3">
        <v>45354</v>
      </c>
      <c r="F6627">
        <v>2</v>
      </c>
      <c r="G6627" s="2" t="s">
        <v>1278</v>
      </c>
      <c r="H6627" s="2" t="s">
        <v>569</v>
      </c>
      <c r="I6627">
        <v>7</v>
      </c>
      <c r="J6627">
        <v>14.42</v>
      </c>
      <c r="K6627">
        <v>93.874199999999988</v>
      </c>
      <c r="L6627">
        <v>7.0000000000000007E-2</v>
      </c>
      <c r="M6627">
        <v>6.75</v>
      </c>
      <c r="N6627" s="2" t="s">
        <v>1273</v>
      </c>
      <c r="O6627" s="2" t="s">
        <v>2184</v>
      </c>
    </row>
    <row r="6628" spans="1:15" x14ac:dyDescent="0.3">
      <c r="A6628">
        <v>56358</v>
      </c>
      <c r="B6628" s="2" t="s">
        <v>1387</v>
      </c>
      <c r="C6628" s="2" t="s">
        <v>2181</v>
      </c>
      <c r="D6628" s="3">
        <v>45352</v>
      </c>
      <c r="E6628" s="3">
        <v>45354</v>
      </c>
      <c r="F6628">
        <v>2</v>
      </c>
      <c r="G6628" s="2" t="s">
        <v>1279</v>
      </c>
      <c r="H6628" s="2" t="s">
        <v>411</v>
      </c>
      <c r="I6628">
        <v>1</v>
      </c>
      <c r="J6628">
        <v>5.89</v>
      </c>
      <c r="K6628">
        <v>5.89</v>
      </c>
      <c r="L6628">
        <v>0</v>
      </c>
      <c r="M6628">
        <v>5.57</v>
      </c>
      <c r="N6628" s="2" t="s">
        <v>1273</v>
      </c>
      <c r="O6628" s="2" t="s">
        <v>2179</v>
      </c>
    </row>
    <row r="6629" spans="1:15" x14ac:dyDescent="0.3">
      <c r="A6629">
        <v>27392</v>
      </c>
      <c r="B6629" s="2" t="s">
        <v>1657</v>
      </c>
      <c r="C6629" s="2" t="s">
        <v>2178</v>
      </c>
      <c r="D6629" s="3">
        <v>45353</v>
      </c>
      <c r="E6629" s="3">
        <v>45362</v>
      </c>
      <c r="F6629">
        <v>9</v>
      </c>
      <c r="G6629" s="2" t="s">
        <v>1277</v>
      </c>
      <c r="H6629" s="2" t="s">
        <v>205</v>
      </c>
      <c r="I6629">
        <v>37</v>
      </c>
      <c r="J6629">
        <v>150.97999999999999</v>
      </c>
      <c r="K6629">
        <v>5586.2599999999993</v>
      </c>
      <c r="L6629">
        <v>0</v>
      </c>
      <c r="M6629">
        <v>13.99</v>
      </c>
      <c r="N6629" s="2" t="s">
        <v>1273</v>
      </c>
      <c r="O6629" s="2" t="s">
        <v>2184</v>
      </c>
    </row>
    <row r="6630" spans="1:15" x14ac:dyDescent="0.3">
      <c r="A6630">
        <v>47042</v>
      </c>
      <c r="B6630" s="2" t="s">
        <v>1857</v>
      </c>
      <c r="C6630" s="2" t="s">
        <v>2176</v>
      </c>
      <c r="D6630" s="3">
        <v>45353</v>
      </c>
      <c r="E6630" s="3">
        <v>45354</v>
      </c>
      <c r="F6630">
        <v>1</v>
      </c>
      <c r="G6630" s="2" t="s">
        <v>1275</v>
      </c>
      <c r="H6630" s="2" t="s">
        <v>328</v>
      </c>
      <c r="I6630">
        <v>45</v>
      </c>
      <c r="J6630">
        <v>35.99</v>
      </c>
      <c r="K6630">
        <v>1570.9635000000001</v>
      </c>
      <c r="L6630">
        <v>0.03</v>
      </c>
      <c r="M6630">
        <v>3.3</v>
      </c>
      <c r="N6630" s="2" t="s">
        <v>1273</v>
      </c>
      <c r="O6630" s="2" t="s">
        <v>2185</v>
      </c>
    </row>
    <row r="6631" spans="1:15" x14ac:dyDescent="0.3">
      <c r="A6631">
        <v>50564</v>
      </c>
      <c r="B6631" s="2" t="s">
        <v>1780</v>
      </c>
      <c r="C6631" s="2" t="s">
        <v>2176</v>
      </c>
      <c r="D6631" s="3">
        <v>45353</v>
      </c>
      <c r="E6631" s="3">
        <v>45355</v>
      </c>
      <c r="F6631">
        <v>2</v>
      </c>
      <c r="G6631" s="2" t="s">
        <v>1276</v>
      </c>
      <c r="H6631" s="2" t="s">
        <v>649</v>
      </c>
      <c r="I6631">
        <v>30</v>
      </c>
      <c r="J6631">
        <v>387.99</v>
      </c>
      <c r="K6631">
        <v>10824.921</v>
      </c>
      <c r="L6631">
        <v>7.0000000000000007E-2</v>
      </c>
      <c r="M6631">
        <v>19.989999999999998</v>
      </c>
      <c r="N6631" s="2" t="s">
        <v>1273</v>
      </c>
      <c r="O6631" s="2" t="s">
        <v>2179</v>
      </c>
    </row>
    <row r="6632" spans="1:15" x14ac:dyDescent="0.3">
      <c r="A6632">
        <v>58917</v>
      </c>
      <c r="B6632" s="2" t="s">
        <v>1763</v>
      </c>
      <c r="C6632" s="2" t="s">
        <v>2176</v>
      </c>
      <c r="D6632" s="3">
        <v>45353</v>
      </c>
      <c r="E6632" s="3">
        <v>45354</v>
      </c>
      <c r="F6632">
        <v>1</v>
      </c>
      <c r="G6632" s="2" t="s">
        <v>1276</v>
      </c>
      <c r="H6632" s="2" t="s">
        <v>195</v>
      </c>
      <c r="I6632">
        <v>27</v>
      </c>
      <c r="J6632">
        <v>499.99</v>
      </c>
      <c r="K6632">
        <v>13364.732699999999</v>
      </c>
      <c r="L6632">
        <v>0.01</v>
      </c>
      <c r="M6632">
        <v>24.49</v>
      </c>
      <c r="N6632" s="2" t="s">
        <v>1273</v>
      </c>
      <c r="O6632" s="2" t="s">
        <v>2177</v>
      </c>
    </row>
    <row r="6633" spans="1:15" x14ac:dyDescent="0.3">
      <c r="A6633">
        <v>58917</v>
      </c>
      <c r="B6633" s="2" t="s">
        <v>1763</v>
      </c>
      <c r="C6633" s="2" t="s">
        <v>2181</v>
      </c>
      <c r="D6633" s="3">
        <v>45353</v>
      </c>
      <c r="E6633" s="3">
        <v>45353</v>
      </c>
      <c r="F6633">
        <v>0</v>
      </c>
      <c r="G6633" s="2" t="s">
        <v>1276</v>
      </c>
      <c r="H6633" s="2" t="s">
        <v>1076</v>
      </c>
      <c r="I6633">
        <v>3</v>
      </c>
      <c r="J6633">
        <v>21.98</v>
      </c>
      <c r="K6633">
        <v>60.005400000000002</v>
      </c>
      <c r="L6633">
        <v>0.09</v>
      </c>
      <c r="M6633">
        <v>2.87</v>
      </c>
      <c r="N6633" s="2" t="s">
        <v>1273</v>
      </c>
      <c r="O6633" s="2" t="s">
        <v>2185</v>
      </c>
    </row>
    <row r="6634" spans="1:15" x14ac:dyDescent="0.3">
      <c r="A6634">
        <v>56967</v>
      </c>
      <c r="B6634" s="2" t="s">
        <v>1811</v>
      </c>
      <c r="C6634" s="2" t="s">
        <v>2178</v>
      </c>
      <c r="D6634" s="3">
        <v>45353</v>
      </c>
      <c r="E6634" s="3">
        <v>45360</v>
      </c>
      <c r="F6634">
        <v>7</v>
      </c>
      <c r="G6634" s="2" t="s">
        <v>1277</v>
      </c>
      <c r="H6634" s="2" t="s">
        <v>153</v>
      </c>
      <c r="I6634">
        <v>17</v>
      </c>
      <c r="J6634">
        <v>83.1</v>
      </c>
      <c r="K6634">
        <v>1342.0649999999998</v>
      </c>
      <c r="L6634">
        <v>0.05</v>
      </c>
      <c r="M6634">
        <v>6.13</v>
      </c>
      <c r="N6634" s="2" t="s">
        <v>1272</v>
      </c>
      <c r="O6634" s="2" t="s">
        <v>2179</v>
      </c>
    </row>
    <row r="6635" spans="1:15" x14ac:dyDescent="0.3">
      <c r="A6635">
        <v>21478</v>
      </c>
      <c r="B6635" s="2" t="s">
        <v>1804</v>
      </c>
      <c r="C6635" s="2" t="s">
        <v>2176</v>
      </c>
      <c r="D6635" s="3">
        <v>45353</v>
      </c>
      <c r="E6635" s="3">
        <v>45355</v>
      </c>
      <c r="F6635">
        <v>2</v>
      </c>
      <c r="G6635" s="2" t="s">
        <v>1277</v>
      </c>
      <c r="H6635" s="2" t="s">
        <v>428</v>
      </c>
      <c r="I6635">
        <v>16</v>
      </c>
      <c r="J6635">
        <v>25.38</v>
      </c>
      <c r="K6635">
        <v>402.01919999999996</v>
      </c>
      <c r="L6635">
        <v>0.01</v>
      </c>
      <c r="M6635">
        <v>8.99</v>
      </c>
      <c r="N6635" s="2" t="s">
        <v>1273</v>
      </c>
      <c r="O6635" s="2" t="s">
        <v>2185</v>
      </c>
    </row>
    <row r="6636" spans="1:15" x14ac:dyDescent="0.3">
      <c r="A6636">
        <v>21478</v>
      </c>
      <c r="B6636" s="2" t="s">
        <v>1804</v>
      </c>
      <c r="C6636" s="2" t="s">
        <v>2176</v>
      </c>
      <c r="D6636" s="3">
        <v>45353</v>
      </c>
      <c r="E6636" s="3">
        <v>45357</v>
      </c>
      <c r="F6636">
        <v>4</v>
      </c>
      <c r="G6636" s="2" t="s">
        <v>1277</v>
      </c>
      <c r="H6636" s="2" t="s">
        <v>926</v>
      </c>
      <c r="I6636">
        <v>33</v>
      </c>
      <c r="J6636">
        <v>48.04</v>
      </c>
      <c r="K6636">
        <v>1506.0539999999999</v>
      </c>
      <c r="L6636">
        <v>0.05</v>
      </c>
      <c r="M6636">
        <v>5.79</v>
      </c>
      <c r="N6636" s="2" t="s">
        <v>1273</v>
      </c>
      <c r="O6636" s="2" t="s">
        <v>2179</v>
      </c>
    </row>
    <row r="6637" spans="1:15" x14ac:dyDescent="0.3">
      <c r="A6637">
        <v>384</v>
      </c>
      <c r="B6637" s="2" t="s">
        <v>2075</v>
      </c>
      <c r="C6637" s="2" t="s">
        <v>2181</v>
      </c>
      <c r="D6637" s="3">
        <v>45353</v>
      </c>
      <c r="E6637" s="3">
        <v>45360</v>
      </c>
      <c r="F6637">
        <v>7</v>
      </c>
      <c r="G6637" s="2" t="s">
        <v>1277</v>
      </c>
      <c r="H6637" s="2" t="s">
        <v>498</v>
      </c>
      <c r="I6637">
        <v>50</v>
      </c>
      <c r="J6637">
        <v>146.05000000000001</v>
      </c>
      <c r="K6637">
        <v>7156.4500000000007</v>
      </c>
      <c r="L6637">
        <v>0.02</v>
      </c>
      <c r="M6637">
        <v>80.2</v>
      </c>
      <c r="N6637" s="2" t="s">
        <v>1271</v>
      </c>
      <c r="O6637" s="2" t="s">
        <v>2183</v>
      </c>
    </row>
    <row r="6638" spans="1:15" x14ac:dyDescent="0.3">
      <c r="A6638">
        <v>25767</v>
      </c>
      <c r="B6638" s="2" t="s">
        <v>1377</v>
      </c>
      <c r="C6638" s="2" t="s">
        <v>2178</v>
      </c>
      <c r="D6638" s="3">
        <v>45354</v>
      </c>
      <c r="E6638" s="3">
        <v>45354</v>
      </c>
      <c r="F6638">
        <v>0</v>
      </c>
      <c r="G6638" s="2" t="s">
        <v>1276</v>
      </c>
      <c r="H6638" s="2" t="s">
        <v>1243</v>
      </c>
      <c r="I6638">
        <v>7</v>
      </c>
      <c r="J6638">
        <v>39.479999999999997</v>
      </c>
      <c r="K6638">
        <v>254.25119999999998</v>
      </c>
      <c r="L6638">
        <v>0.08</v>
      </c>
      <c r="M6638">
        <v>1.99</v>
      </c>
      <c r="N6638" s="2" t="s">
        <v>1273</v>
      </c>
      <c r="O6638" s="2" t="s">
        <v>2185</v>
      </c>
    </row>
    <row r="6639" spans="1:15" x14ac:dyDescent="0.3">
      <c r="A6639">
        <v>25767</v>
      </c>
      <c r="B6639" s="2" t="s">
        <v>1377</v>
      </c>
      <c r="C6639" s="2" t="s">
        <v>2181</v>
      </c>
      <c r="D6639" s="3">
        <v>45354</v>
      </c>
      <c r="E6639" s="3">
        <v>45355</v>
      </c>
      <c r="F6639">
        <v>1</v>
      </c>
      <c r="G6639" s="2" t="s">
        <v>1276</v>
      </c>
      <c r="H6639" s="2" t="s">
        <v>890</v>
      </c>
      <c r="I6639">
        <v>15</v>
      </c>
      <c r="J6639">
        <v>38.76</v>
      </c>
      <c r="K6639">
        <v>558.14400000000001</v>
      </c>
      <c r="L6639">
        <v>0.04</v>
      </c>
      <c r="M6639">
        <v>13.26</v>
      </c>
      <c r="N6639" s="2" t="s">
        <v>1273</v>
      </c>
      <c r="O6639" s="2" t="s">
        <v>2179</v>
      </c>
    </row>
    <row r="6640" spans="1:15" x14ac:dyDescent="0.3">
      <c r="A6640">
        <v>41666</v>
      </c>
      <c r="B6640" s="2" t="s">
        <v>1545</v>
      </c>
      <c r="C6640" s="2" t="s">
        <v>2176</v>
      </c>
      <c r="D6640" s="3">
        <v>45354</v>
      </c>
      <c r="E6640" s="3">
        <v>45355</v>
      </c>
      <c r="F6640">
        <v>1</v>
      </c>
      <c r="G6640" s="2" t="s">
        <v>1278</v>
      </c>
      <c r="H6640" s="2" t="s">
        <v>363</v>
      </c>
      <c r="I6640">
        <v>26</v>
      </c>
      <c r="J6640">
        <v>28.99</v>
      </c>
      <c r="K6640">
        <v>678.36599999999999</v>
      </c>
      <c r="L6640">
        <v>0.1</v>
      </c>
      <c r="M6640">
        <v>8.59</v>
      </c>
      <c r="N6640" s="2" t="s">
        <v>1272</v>
      </c>
      <c r="O6640" s="2" t="s">
        <v>2184</v>
      </c>
    </row>
    <row r="6641" spans="1:15" x14ac:dyDescent="0.3">
      <c r="A6641">
        <v>32902</v>
      </c>
      <c r="B6641" s="2" t="s">
        <v>1544</v>
      </c>
      <c r="C6641" s="2" t="s">
        <v>2181</v>
      </c>
      <c r="D6641" s="3">
        <v>45354</v>
      </c>
      <c r="E6641" s="3">
        <v>45355</v>
      </c>
      <c r="F6641">
        <v>1</v>
      </c>
      <c r="G6641" s="2" t="s">
        <v>1276</v>
      </c>
      <c r="H6641" s="2" t="s">
        <v>1035</v>
      </c>
      <c r="I6641">
        <v>34</v>
      </c>
      <c r="J6641">
        <v>4.26</v>
      </c>
      <c r="K6641">
        <v>140.4948</v>
      </c>
      <c r="L6641">
        <v>0.03</v>
      </c>
      <c r="M6641">
        <v>1.2</v>
      </c>
      <c r="N6641" s="2" t="s">
        <v>1272</v>
      </c>
      <c r="O6641" s="2" t="s">
        <v>2182</v>
      </c>
    </row>
    <row r="6642" spans="1:15" x14ac:dyDescent="0.3">
      <c r="A6642">
        <v>4230</v>
      </c>
      <c r="B6642" s="2" t="s">
        <v>2105</v>
      </c>
      <c r="C6642" s="2" t="s">
        <v>2176</v>
      </c>
      <c r="D6642" s="3">
        <v>45354</v>
      </c>
      <c r="E6642" s="3">
        <v>45355</v>
      </c>
      <c r="F6642">
        <v>1</v>
      </c>
      <c r="G6642" s="2" t="s">
        <v>1275</v>
      </c>
      <c r="H6642" s="2" t="s">
        <v>434</v>
      </c>
      <c r="I6642">
        <v>18</v>
      </c>
      <c r="J6642">
        <v>22.72</v>
      </c>
      <c r="K6642">
        <v>388.51199999999994</v>
      </c>
      <c r="L6642">
        <v>0.05</v>
      </c>
      <c r="M6642">
        <v>8.99</v>
      </c>
      <c r="N6642" s="2" t="s">
        <v>1273</v>
      </c>
      <c r="O6642" s="2" t="s">
        <v>2185</v>
      </c>
    </row>
    <row r="6643" spans="1:15" x14ac:dyDescent="0.3">
      <c r="A6643">
        <v>4230</v>
      </c>
      <c r="B6643" s="2" t="s">
        <v>2105</v>
      </c>
      <c r="C6643" s="2" t="s">
        <v>2176</v>
      </c>
      <c r="D6643" s="3">
        <v>45354</v>
      </c>
      <c r="E6643" s="3">
        <v>45356</v>
      </c>
      <c r="F6643">
        <v>2</v>
      </c>
      <c r="G6643" s="2" t="s">
        <v>1275</v>
      </c>
      <c r="H6643" s="2" t="s">
        <v>276</v>
      </c>
      <c r="I6643">
        <v>46</v>
      </c>
      <c r="J6643">
        <v>65.989999999999995</v>
      </c>
      <c r="K6643">
        <v>2823.0521999999996</v>
      </c>
      <c r="L6643">
        <v>7.0000000000000007E-2</v>
      </c>
      <c r="M6643">
        <v>8.99</v>
      </c>
      <c r="N6643" s="2" t="s">
        <v>1272</v>
      </c>
      <c r="O6643" s="2" t="s">
        <v>2179</v>
      </c>
    </row>
    <row r="6644" spans="1:15" x14ac:dyDescent="0.3">
      <c r="A6644">
        <v>32902</v>
      </c>
      <c r="B6644" s="2" t="s">
        <v>1544</v>
      </c>
      <c r="C6644" s="2" t="s">
        <v>2176</v>
      </c>
      <c r="D6644" s="3">
        <v>45354</v>
      </c>
      <c r="E6644" s="3">
        <v>45356</v>
      </c>
      <c r="F6644">
        <v>2</v>
      </c>
      <c r="G6644" s="2" t="s">
        <v>1276</v>
      </c>
      <c r="H6644" s="2" t="s">
        <v>572</v>
      </c>
      <c r="I6644">
        <v>23</v>
      </c>
      <c r="J6644">
        <v>68.81</v>
      </c>
      <c r="K6644">
        <v>1503.4984999999999</v>
      </c>
      <c r="L6644">
        <v>0.05</v>
      </c>
      <c r="M6644">
        <v>60</v>
      </c>
      <c r="N6644" s="2" t="s">
        <v>1271</v>
      </c>
      <c r="O6644" s="2" t="s">
        <v>2180</v>
      </c>
    </row>
    <row r="6645" spans="1:15" x14ac:dyDescent="0.3">
      <c r="A6645">
        <v>32902</v>
      </c>
      <c r="B6645" s="2" t="s">
        <v>1544</v>
      </c>
      <c r="C6645" s="2" t="s">
        <v>2181</v>
      </c>
      <c r="D6645" s="3">
        <v>45354</v>
      </c>
      <c r="E6645" s="3">
        <v>45356</v>
      </c>
      <c r="F6645">
        <v>2</v>
      </c>
      <c r="G6645" s="2" t="s">
        <v>1276</v>
      </c>
      <c r="H6645" s="2" t="s">
        <v>1135</v>
      </c>
      <c r="I6645">
        <v>8</v>
      </c>
      <c r="J6645">
        <v>6.84</v>
      </c>
      <c r="K6645">
        <v>53.078399999999995</v>
      </c>
      <c r="L6645">
        <v>0.03</v>
      </c>
      <c r="M6645">
        <v>8.3699999999999992</v>
      </c>
      <c r="N6645" s="2" t="s">
        <v>1273</v>
      </c>
      <c r="O6645" s="2" t="s">
        <v>2185</v>
      </c>
    </row>
    <row r="6646" spans="1:15" x14ac:dyDescent="0.3">
      <c r="A6646">
        <v>35968</v>
      </c>
      <c r="B6646" s="2" t="s">
        <v>1424</v>
      </c>
      <c r="C6646" s="2" t="s">
        <v>2181</v>
      </c>
      <c r="D6646" s="3">
        <v>45354</v>
      </c>
      <c r="E6646" s="3">
        <v>45356</v>
      </c>
      <c r="F6646">
        <v>2</v>
      </c>
      <c r="G6646" s="2" t="s">
        <v>1279</v>
      </c>
      <c r="H6646" s="2" t="s">
        <v>622</v>
      </c>
      <c r="I6646">
        <v>21</v>
      </c>
      <c r="J6646">
        <v>6.23</v>
      </c>
      <c r="K6646">
        <v>124.2885</v>
      </c>
      <c r="L6646">
        <v>0.05</v>
      </c>
      <c r="M6646">
        <v>6.97</v>
      </c>
      <c r="N6646" s="2" t="s">
        <v>1273</v>
      </c>
      <c r="O6646" s="2" t="s">
        <v>2179</v>
      </c>
    </row>
    <row r="6647" spans="1:15" x14ac:dyDescent="0.3">
      <c r="A6647">
        <v>51489</v>
      </c>
      <c r="B6647" s="2" t="s">
        <v>1443</v>
      </c>
      <c r="C6647" s="2" t="s">
        <v>2178</v>
      </c>
      <c r="D6647" s="3">
        <v>45354</v>
      </c>
      <c r="E6647" s="3">
        <v>45356</v>
      </c>
      <c r="F6647">
        <v>2</v>
      </c>
      <c r="G6647" s="2" t="s">
        <v>1275</v>
      </c>
      <c r="H6647" s="2" t="s">
        <v>463</v>
      </c>
      <c r="I6647">
        <v>42</v>
      </c>
      <c r="J6647">
        <v>110.98</v>
      </c>
      <c r="K6647">
        <v>4474.7136</v>
      </c>
      <c r="L6647">
        <v>0.04</v>
      </c>
      <c r="M6647">
        <v>13.99</v>
      </c>
      <c r="N6647" s="2" t="s">
        <v>1273</v>
      </c>
      <c r="O6647" s="2" t="s">
        <v>2184</v>
      </c>
    </row>
    <row r="6648" spans="1:15" x14ac:dyDescent="0.3">
      <c r="A6648">
        <v>51489</v>
      </c>
      <c r="B6648" s="2" t="s">
        <v>1443</v>
      </c>
      <c r="C6648" s="2" t="s">
        <v>2176</v>
      </c>
      <c r="D6648" s="3">
        <v>45354</v>
      </c>
      <c r="E6648" s="3">
        <v>45356</v>
      </c>
      <c r="F6648">
        <v>2</v>
      </c>
      <c r="G6648" s="2" t="s">
        <v>1275</v>
      </c>
      <c r="H6648" s="2" t="s">
        <v>943</v>
      </c>
      <c r="I6648">
        <v>5</v>
      </c>
      <c r="J6648">
        <v>4.9800000000000004</v>
      </c>
      <c r="K6648">
        <v>24.900000000000002</v>
      </c>
      <c r="L6648">
        <v>0</v>
      </c>
      <c r="M6648">
        <v>7.54</v>
      </c>
      <c r="N6648" s="2" t="s">
        <v>1273</v>
      </c>
      <c r="O6648" s="2" t="s">
        <v>2179</v>
      </c>
    </row>
    <row r="6649" spans="1:15" x14ac:dyDescent="0.3">
      <c r="A6649">
        <v>51489</v>
      </c>
      <c r="B6649" s="2" t="s">
        <v>1443</v>
      </c>
      <c r="C6649" s="2" t="s">
        <v>2178</v>
      </c>
      <c r="D6649" s="3">
        <v>45354</v>
      </c>
      <c r="E6649" s="3">
        <v>45354</v>
      </c>
      <c r="F6649">
        <v>0</v>
      </c>
      <c r="G6649" s="2" t="s">
        <v>1275</v>
      </c>
      <c r="H6649" s="2" t="s">
        <v>1115</v>
      </c>
      <c r="I6649">
        <v>22</v>
      </c>
      <c r="J6649">
        <v>1.81</v>
      </c>
      <c r="K6649">
        <v>36.236200000000004</v>
      </c>
      <c r="L6649">
        <v>0.09</v>
      </c>
      <c r="M6649">
        <v>1.56</v>
      </c>
      <c r="N6649" s="2" t="s">
        <v>1273</v>
      </c>
      <c r="O6649" s="2" t="s">
        <v>2182</v>
      </c>
    </row>
    <row r="6650" spans="1:15" x14ac:dyDescent="0.3">
      <c r="A6650">
        <v>43296</v>
      </c>
      <c r="B6650" s="2" t="s">
        <v>1821</v>
      </c>
      <c r="C6650" s="2" t="s">
        <v>2181</v>
      </c>
      <c r="D6650" s="3">
        <v>45354</v>
      </c>
      <c r="E6650" s="3">
        <v>45355</v>
      </c>
      <c r="F6650">
        <v>1</v>
      </c>
      <c r="G6650" s="2" t="s">
        <v>1278</v>
      </c>
      <c r="H6650" s="2" t="s">
        <v>727</v>
      </c>
      <c r="I6650">
        <v>41</v>
      </c>
      <c r="J6650">
        <v>40.98</v>
      </c>
      <c r="K6650">
        <v>1579.3691999999999</v>
      </c>
      <c r="L6650">
        <v>0.06</v>
      </c>
      <c r="M6650">
        <v>7.47</v>
      </c>
      <c r="N6650" s="2" t="s">
        <v>1273</v>
      </c>
      <c r="O6650" s="2" t="s">
        <v>2179</v>
      </c>
    </row>
    <row r="6651" spans="1:15" x14ac:dyDescent="0.3">
      <c r="A6651">
        <v>1925</v>
      </c>
      <c r="B6651" s="2" t="s">
        <v>1473</v>
      </c>
      <c r="C6651" s="2" t="s">
        <v>2181</v>
      </c>
      <c r="D6651" s="3">
        <v>45355</v>
      </c>
      <c r="E6651" s="3">
        <v>45356</v>
      </c>
      <c r="F6651">
        <v>1</v>
      </c>
      <c r="G6651" s="2" t="s">
        <v>1275</v>
      </c>
      <c r="H6651" s="2" t="s">
        <v>82</v>
      </c>
      <c r="I6651">
        <v>7</v>
      </c>
      <c r="J6651">
        <v>276.2</v>
      </c>
      <c r="K6651">
        <v>1778.7279999999998</v>
      </c>
      <c r="L6651">
        <v>0.08</v>
      </c>
      <c r="M6651">
        <v>24.49</v>
      </c>
      <c r="N6651" s="2" t="s">
        <v>1273</v>
      </c>
      <c r="O6651" s="2" t="s">
        <v>2177</v>
      </c>
    </row>
    <row r="6652" spans="1:15" x14ac:dyDescent="0.3">
      <c r="A6652">
        <v>44199</v>
      </c>
      <c r="B6652" s="2" t="s">
        <v>2061</v>
      </c>
      <c r="C6652" s="2" t="s">
        <v>2178</v>
      </c>
      <c r="D6652" s="3">
        <v>45355</v>
      </c>
      <c r="E6652" s="3">
        <v>45359</v>
      </c>
      <c r="F6652">
        <v>4</v>
      </c>
      <c r="G6652" s="2" t="s">
        <v>1277</v>
      </c>
      <c r="H6652" s="2" t="s">
        <v>1105</v>
      </c>
      <c r="I6652">
        <v>12</v>
      </c>
      <c r="J6652">
        <v>3.95</v>
      </c>
      <c r="K6652">
        <v>45.504000000000005</v>
      </c>
      <c r="L6652">
        <v>0.04</v>
      </c>
      <c r="M6652">
        <v>2</v>
      </c>
      <c r="N6652" s="2" t="s">
        <v>1273</v>
      </c>
      <c r="O6652" s="2" t="s">
        <v>2182</v>
      </c>
    </row>
    <row r="6653" spans="1:15" x14ac:dyDescent="0.3">
      <c r="A6653">
        <v>51559</v>
      </c>
      <c r="B6653" s="2" t="s">
        <v>1580</v>
      </c>
      <c r="C6653" s="2" t="s">
        <v>2181</v>
      </c>
      <c r="D6653" s="3">
        <v>45355</v>
      </c>
      <c r="E6653" s="3">
        <v>45364</v>
      </c>
      <c r="F6653">
        <v>9</v>
      </c>
      <c r="G6653" s="2" t="s">
        <v>1277</v>
      </c>
      <c r="H6653" s="2" t="s">
        <v>1022</v>
      </c>
      <c r="I6653">
        <v>34</v>
      </c>
      <c r="J6653">
        <v>25.98</v>
      </c>
      <c r="K6653">
        <v>803.82120000000009</v>
      </c>
      <c r="L6653">
        <v>0.09</v>
      </c>
      <c r="M6653">
        <v>4.08</v>
      </c>
      <c r="N6653" s="2" t="s">
        <v>1273</v>
      </c>
      <c r="O6653" s="2" t="s">
        <v>2185</v>
      </c>
    </row>
    <row r="6654" spans="1:15" x14ac:dyDescent="0.3">
      <c r="A6654">
        <v>37188</v>
      </c>
      <c r="B6654" s="2" t="s">
        <v>1498</v>
      </c>
      <c r="C6654" s="2" t="s">
        <v>2178</v>
      </c>
      <c r="D6654" s="3">
        <v>45355</v>
      </c>
      <c r="E6654" s="3">
        <v>45356</v>
      </c>
      <c r="F6654">
        <v>1</v>
      </c>
      <c r="G6654" s="2" t="s">
        <v>1275</v>
      </c>
      <c r="H6654" s="2" t="s">
        <v>958</v>
      </c>
      <c r="I6654">
        <v>24</v>
      </c>
      <c r="J6654">
        <v>4.9800000000000004</v>
      </c>
      <c r="K6654">
        <v>114.73920000000001</v>
      </c>
      <c r="L6654">
        <v>0.04</v>
      </c>
      <c r="M6654">
        <v>8.33</v>
      </c>
      <c r="N6654" s="2" t="s">
        <v>1272</v>
      </c>
      <c r="O6654" s="2" t="s">
        <v>2179</v>
      </c>
    </row>
    <row r="6655" spans="1:15" x14ac:dyDescent="0.3">
      <c r="A6655">
        <v>46404</v>
      </c>
      <c r="B6655" s="2" t="s">
        <v>1761</v>
      </c>
      <c r="C6655" s="2" t="s">
        <v>2178</v>
      </c>
      <c r="D6655" s="3">
        <v>45355</v>
      </c>
      <c r="E6655" s="3">
        <v>45356</v>
      </c>
      <c r="F6655">
        <v>1</v>
      </c>
      <c r="G6655" s="2" t="s">
        <v>1275</v>
      </c>
      <c r="H6655" s="2" t="s">
        <v>379</v>
      </c>
      <c r="I6655">
        <v>50</v>
      </c>
      <c r="J6655">
        <v>45.99</v>
      </c>
      <c r="K6655">
        <v>2184.5250000000001</v>
      </c>
      <c r="L6655">
        <v>0.05</v>
      </c>
      <c r="M6655">
        <v>2.5</v>
      </c>
      <c r="N6655" s="2" t="s">
        <v>1273</v>
      </c>
      <c r="O6655" s="2" t="s">
        <v>2179</v>
      </c>
    </row>
    <row r="6656" spans="1:15" x14ac:dyDescent="0.3">
      <c r="A6656">
        <v>1925</v>
      </c>
      <c r="B6656" s="2" t="s">
        <v>1473</v>
      </c>
      <c r="C6656" s="2" t="s">
        <v>2181</v>
      </c>
      <c r="D6656" s="3">
        <v>45355</v>
      </c>
      <c r="E6656" s="3">
        <v>45357</v>
      </c>
      <c r="F6656">
        <v>2</v>
      </c>
      <c r="G6656" s="2" t="s">
        <v>1275</v>
      </c>
      <c r="H6656" s="2" t="s">
        <v>146</v>
      </c>
      <c r="I6656">
        <v>40</v>
      </c>
      <c r="J6656">
        <v>22.98</v>
      </c>
      <c r="K6656">
        <v>900.81600000000003</v>
      </c>
      <c r="L6656">
        <v>0.02</v>
      </c>
      <c r="M6656">
        <v>1.99</v>
      </c>
      <c r="N6656" s="2" t="s">
        <v>1273</v>
      </c>
      <c r="O6656" s="2" t="s">
        <v>2185</v>
      </c>
    </row>
    <row r="6657" spans="1:15" x14ac:dyDescent="0.3">
      <c r="A6657">
        <v>48322</v>
      </c>
      <c r="B6657" s="2" t="s">
        <v>1969</v>
      </c>
      <c r="C6657" s="2" t="s">
        <v>2176</v>
      </c>
      <c r="D6657" s="3">
        <v>45355</v>
      </c>
      <c r="E6657" s="3">
        <v>45356</v>
      </c>
      <c r="F6657">
        <v>1</v>
      </c>
      <c r="G6657" s="2" t="s">
        <v>1278</v>
      </c>
      <c r="H6657" s="2" t="s">
        <v>1067</v>
      </c>
      <c r="I6657">
        <v>14</v>
      </c>
      <c r="J6657">
        <v>2.94</v>
      </c>
      <c r="K6657">
        <v>39.101999999999997</v>
      </c>
      <c r="L6657">
        <v>0.05</v>
      </c>
      <c r="M6657">
        <v>0.7</v>
      </c>
      <c r="N6657" s="2" t="s">
        <v>1273</v>
      </c>
      <c r="O6657" s="2" t="s">
        <v>2182</v>
      </c>
    </row>
    <row r="6658" spans="1:15" x14ac:dyDescent="0.3">
      <c r="A6658">
        <v>42437</v>
      </c>
      <c r="B6658" s="2" t="s">
        <v>1597</v>
      </c>
      <c r="C6658" s="2" t="s">
        <v>2176</v>
      </c>
      <c r="D6658" s="3">
        <v>45356</v>
      </c>
      <c r="E6658" s="3">
        <v>45358</v>
      </c>
      <c r="F6658">
        <v>2</v>
      </c>
      <c r="G6658" s="2" t="s">
        <v>1275</v>
      </c>
      <c r="H6658" s="2" t="s">
        <v>190</v>
      </c>
      <c r="I6658">
        <v>43</v>
      </c>
      <c r="J6658">
        <v>449.99</v>
      </c>
      <c r="K6658">
        <v>18188.595799999999</v>
      </c>
      <c r="L6658">
        <v>0.06</v>
      </c>
      <c r="M6658">
        <v>49</v>
      </c>
      <c r="N6658" s="2" t="s">
        <v>1271</v>
      </c>
      <c r="O6658" s="2" t="s">
        <v>2180</v>
      </c>
    </row>
    <row r="6659" spans="1:15" x14ac:dyDescent="0.3">
      <c r="A6659">
        <v>42437</v>
      </c>
      <c r="B6659" s="2" t="s">
        <v>1597</v>
      </c>
      <c r="C6659" s="2" t="s">
        <v>2181</v>
      </c>
      <c r="D6659" s="3">
        <v>45356</v>
      </c>
      <c r="E6659" s="3">
        <v>45357</v>
      </c>
      <c r="F6659">
        <v>1</v>
      </c>
      <c r="G6659" s="2" t="s">
        <v>1275</v>
      </c>
      <c r="H6659" s="2" t="s">
        <v>1021</v>
      </c>
      <c r="I6659">
        <v>14</v>
      </c>
      <c r="J6659">
        <v>21.38</v>
      </c>
      <c r="K6659">
        <v>290.34039999999999</v>
      </c>
      <c r="L6659">
        <v>0.03</v>
      </c>
      <c r="M6659">
        <v>8.99</v>
      </c>
      <c r="N6659" s="2" t="s">
        <v>1273</v>
      </c>
      <c r="O6659" s="2" t="s">
        <v>2185</v>
      </c>
    </row>
    <row r="6660" spans="1:15" x14ac:dyDescent="0.3">
      <c r="A6660">
        <v>2240</v>
      </c>
      <c r="B6660" s="2" t="s">
        <v>2049</v>
      </c>
      <c r="C6660" s="2" t="s">
        <v>2181</v>
      </c>
      <c r="D6660" s="3">
        <v>45356</v>
      </c>
      <c r="E6660" s="3">
        <v>45357</v>
      </c>
      <c r="F6660">
        <v>1</v>
      </c>
      <c r="G6660" s="2" t="s">
        <v>1279</v>
      </c>
      <c r="H6660" s="2" t="s">
        <v>403</v>
      </c>
      <c r="I6660">
        <v>17</v>
      </c>
      <c r="J6660">
        <v>10.64</v>
      </c>
      <c r="K6660">
        <v>179.0712</v>
      </c>
      <c r="L6660">
        <v>0.01</v>
      </c>
      <c r="M6660">
        <v>5.16</v>
      </c>
      <c r="N6660" s="2" t="s">
        <v>1273</v>
      </c>
      <c r="O6660" s="2" t="s">
        <v>2179</v>
      </c>
    </row>
    <row r="6661" spans="1:15" x14ac:dyDescent="0.3">
      <c r="A6661">
        <v>2240</v>
      </c>
      <c r="B6661" s="2" t="s">
        <v>2049</v>
      </c>
      <c r="C6661" s="2" t="s">
        <v>2176</v>
      </c>
      <c r="D6661" s="3">
        <v>45356</v>
      </c>
      <c r="E6661" s="3">
        <v>45357</v>
      </c>
      <c r="F6661">
        <v>1</v>
      </c>
      <c r="G6661" s="2" t="s">
        <v>1279</v>
      </c>
      <c r="H6661" s="2" t="s">
        <v>1026</v>
      </c>
      <c r="I6661">
        <v>5</v>
      </c>
      <c r="J6661">
        <v>28.15</v>
      </c>
      <c r="K6661">
        <v>132.30499999999998</v>
      </c>
      <c r="L6661">
        <v>0.06</v>
      </c>
      <c r="M6661">
        <v>6.17</v>
      </c>
      <c r="N6661" s="2" t="s">
        <v>1273</v>
      </c>
      <c r="O6661" s="2" t="s">
        <v>2185</v>
      </c>
    </row>
    <row r="6662" spans="1:15" x14ac:dyDescent="0.3">
      <c r="A6662">
        <v>24677</v>
      </c>
      <c r="B6662" s="2" t="s">
        <v>1768</v>
      </c>
      <c r="C6662" s="2" t="s">
        <v>2178</v>
      </c>
      <c r="D6662" s="3">
        <v>45356</v>
      </c>
      <c r="E6662" s="3">
        <v>45358</v>
      </c>
      <c r="F6662">
        <v>2</v>
      </c>
      <c r="G6662" s="2" t="s">
        <v>1277</v>
      </c>
      <c r="H6662" s="2" t="s">
        <v>1266</v>
      </c>
      <c r="I6662">
        <v>44</v>
      </c>
      <c r="J6662">
        <v>8.5</v>
      </c>
      <c r="K6662">
        <v>355.3</v>
      </c>
      <c r="L6662">
        <v>0.05</v>
      </c>
      <c r="M6662">
        <v>1.99</v>
      </c>
      <c r="N6662" s="2" t="s">
        <v>1273</v>
      </c>
      <c r="O6662" s="2" t="s">
        <v>2185</v>
      </c>
    </row>
    <row r="6663" spans="1:15" x14ac:dyDescent="0.3">
      <c r="A6663">
        <v>15044</v>
      </c>
      <c r="B6663" s="2" t="s">
        <v>1634</v>
      </c>
      <c r="C6663" s="2" t="s">
        <v>2181</v>
      </c>
      <c r="D6663" s="3">
        <v>45357</v>
      </c>
      <c r="E6663" s="3">
        <v>45361</v>
      </c>
      <c r="F6663">
        <v>4</v>
      </c>
      <c r="G6663" s="2" t="s">
        <v>1277</v>
      </c>
      <c r="H6663" s="2" t="s">
        <v>181</v>
      </c>
      <c r="I6663">
        <v>42</v>
      </c>
      <c r="J6663">
        <v>39.99</v>
      </c>
      <c r="K6663">
        <v>1562.0094000000001</v>
      </c>
      <c r="L6663">
        <v>7.0000000000000007E-2</v>
      </c>
      <c r="M6663">
        <v>10.25</v>
      </c>
      <c r="N6663" s="2" t="s">
        <v>1273</v>
      </c>
      <c r="O6663" s="2" t="s">
        <v>2179</v>
      </c>
    </row>
    <row r="6664" spans="1:15" x14ac:dyDescent="0.3">
      <c r="A6664">
        <v>51876</v>
      </c>
      <c r="B6664" s="2" t="s">
        <v>2152</v>
      </c>
      <c r="C6664" s="2" t="s">
        <v>2178</v>
      </c>
      <c r="D6664" s="3">
        <v>45357</v>
      </c>
      <c r="E6664" s="3">
        <v>45358</v>
      </c>
      <c r="F6664">
        <v>1</v>
      </c>
      <c r="G6664" s="2" t="s">
        <v>1275</v>
      </c>
      <c r="H6664" s="2" t="s">
        <v>320</v>
      </c>
      <c r="I6664">
        <v>2</v>
      </c>
      <c r="J6664">
        <v>55.99</v>
      </c>
      <c r="K6664">
        <v>100.78200000000001</v>
      </c>
      <c r="L6664">
        <v>0.1</v>
      </c>
      <c r="M6664">
        <v>5</v>
      </c>
      <c r="N6664" s="2" t="s">
        <v>1273</v>
      </c>
      <c r="O6664" s="2" t="s">
        <v>2185</v>
      </c>
    </row>
    <row r="6665" spans="1:15" x14ac:dyDescent="0.3">
      <c r="A6665">
        <v>13991</v>
      </c>
      <c r="B6665" s="2" t="s">
        <v>1556</v>
      </c>
      <c r="C6665" s="2" t="s">
        <v>2178</v>
      </c>
      <c r="D6665" s="3">
        <v>45357</v>
      </c>
      <c r="E6665" s="3">
        <v>45359</v>
      </c>
      <c r="F6665">
        <v>2</v>
      </c>
      <c r="G6665" s="2" t="s">
        <v>1276</v>
      </c>
      <c r="H6665" s="2" t="s">
        <v>164</v>
      </c>
      <c r="I6665">
        <v>24</v>
      </c>
      <c r="J6665">
        <v>6.48</v>
      </c>
      <c r="K6665">
        <v>155.52000000000001</v>
      </c>
      <c r="L6665">
        <v>0</v>
      </c>
      <c r="M6665">
        <v>2.74</v>
      </c>
      <c r="N6665" s="2" t="s">
        <v>1273</v>
      </c>
      <c r="O6665" s="2" t="s">
        <v>2185</v>
      </c>
    </row>
    <row r="6666" spans="1:15" x14ac:dyDescent="0.3">
      <c r="A6666">
        <v>13991</v>
      </c>
      <c r="B6666" s="2" t="s">
        <v>1556</v>
      </c>
      <c r="C6666" s="2" t="s">
        <v>2176</v>
      </c>
      <c r="D6666" s="3">
        <v>45357</v>
      </c>
      <c r="E6666" s="3">
        <v>45358</v>
      </c>
      <c r="F6666">
        <v>1</v>
      </c>
      <c r="G6666" s="2" t="s">
        <v>1276</v>
      </c>
      <c r="H6666" s="2" t="s">
        <v>513</v>
      </c>
      <c r="I6666">
        <v>21</v>
      </c>
      <c r="J6666">
        <v>111.96</v>
      </c>
      <c r="K6666">
        <v>2186.5787999999998</v>
      </c>
      <c r="L6666">
        <v>7.0000000000000007E-2</v>
      </c>
      <c r="M6666">
        <v>69</v>
      </c>
      <c r="N6666" s="2" t="s">
        <v>1273</v>
      </c>
      <c r="O6666" s="2" t="s">
        <v>2177</v>
      </c>
    </row>
    <row r="6667" spans="1:15" x14ac:dyDescent="0.3">
      <c r="A6667">
        <v>52645</v>
      </c>
      <c r="B6667" s="2" t="s">
        <v>1316</v>
      </c>
      <c r="C6667" s="2" t="s">
        <v>2181</v>
      </c>
      <c r="D6667" s="3">
        <v>45358</v>
      </c>
      <c r="E6667" s="3">
        <v>45363</v>
      </c>
      <c r="F6667">
        <v>5</v>
      </c>
      <c r="G6667" s="2" t="s">
        <v>1277</v>
      </c>
      <c r="H6667" s="2" t="s">
        <v>1033</v>
      </c>
      <c r="I6667">
        <v>11</v>
      </c>
      <c r="J6667">
        <v>5.85</v>
      </c>
      <c r="K6667">
        <v>58.558499999999995</v>
      </c>
      <c r="L6667">
        <v>0.09</v>
      </c>
      <c r="M6667">
        <v>2.27</v>
      </c>
      <c r="N6667" s="2" t="s">
        <v>1273</v>
      </c>
      <c r="O6667" s="2" t="s">
        <v>2182</v>
      </c>
    </row>
    <row r="6668" spans="1:15" x14ac:dyDescent="0.3">
      <c r="A6668">
        <v>52645</v>
      </c>
      <c r="B6668" s="2" t="s">
        <v>1316</v>
      </c>
      <c r="C6668" s="2" t="s">
        <v>2181</v>
      </c>
      <c r="D6668" s="3">
        <v>45358</v>
      </c>
      <c r="E6668" s="3">
        <v>45367</v>
      </c>
      <c r="F6668">
        <v>9</v>
      </c>
      <c r="G6668" s="2" t="s">
        <v>1277</v>
      </c>
      <c r="H6668" s="2" t="s">
        <v>598</v>
      </c>
      <c r="I6668">
        <v>10</v>
      </c>
      <c r="J6668">
        <v>70.97</v>
      </c>
      <c r="K6668">
        <v>660.02099999999996</v>
      </c>
      <c r="L6668">
        <v>7.0000000000000007E-2</v>
      </c>
      <c r="M6668">
        <v>3.5</v>
      </c>
      <c r="N6668" s="2" t="s">
        <v>1273</v>
      </c>
      <c r="O6668" s="2" t="s">
        <v>2179</v>
      </c>
    </row>
    <row r="6669" spans="1:15" x14ac:dyDescent="0.3">
      <c r="A6669">
        <v>55651</v>
      </c>
      <c r="B6669" s="2" t="s">
        <v>1699</v>
      </c>
      <c r="C6669" s="2" t="s">
        <v>2176</v>
      </c>
      <c r="D6669" s="3">
        <v>45358</v>
      </c>
      <c r="E6669" s="3">
        <v>45361</v>
      </c>
      <c r="F6669">
        <v>3</v>
      </c>
      <c r="G6669" s="2" t="s">
        <v>1278</v>
      </c>
      <c r="H6669" s="2" t="s">
        <v>193</v>
      </c>
      <c r="I6669">
        <v>41</v>
      </c>
      <c r="J6669">
        <v>20.239999999999998</v>
      </c>
      <c r="K6669">
        <v>821.5415999999999</v>
      </c>
      <c r="L6669">
        <v>0.01</v>
      </c>
      <c r="M6669">
        <v>8.99</v>
      </c>
      <c r="N6669" s="2" t="s">
        <v>1273</v>
      </c>
      <c r="O6669" s="2" t="s">
        <v>2185</v>
      </c>
    </row>
    <row r="6670" spans="1:15" x14ac:dyDescent="0.3">
      <c r="A6670">
        <v>55651</v>
      </c>
      <c r="B6670" s="2" t="s">
        <v>1699</v>
      </c>
      <c r="C6670" s="2" t="s">
        <v>2181</v>
      </c>
      <c r="D6670" s="3">
        <v>45358</v>
      </c>
      <c r="E6670" s="3">
        <v>45359</v>
      </c>
      <c r="F6670">
        <v>1</v>
      </c>
      <c r="G6670" s="2" t="s">
        <v>1278</v>
      </c>
      <c r="H6670" s="2" t="s">
        <v>1191</v>
      </c>
      <c r="I6670">
        <v>2</v>
      </c>
      <c r="J6670">
        <v>27.75</v>
      </c>
      <c r="K6670">
        <v>55.5</v>
      </c>
      <c r="L6670">
        <v>0</v>
      </c>
      <c r="M6670">
        <v>19.989999999999998</v>
      </c>
      <c r="N6670" s="2" t="s">
        <v>1273</v>
      </c>
      <c r="O6670" s="2" t="s">
        <v>2179</v>
      </c>
    </row>
    <row r="6671" spans="1:15" x14ac:dyDescent="0.3">
      <c r="A6671">
        <v>55651</v>
      </c>
      <c r="B6671" s="2" t="s">
        <v>1699</v>
      </c>
      <c r="C6671" s="2" t="s">
        <v>2181</v>
      </c>
      <c r="D6671" s="3">
        <v>45358</v>
      </c>
      <c r="E6671" s="3">
        <v>45359</v>
      </c>
      <c r="F6671">
        <v>1</v>
      </c>
      <c r="G6671" s="2" t="s">
        <v>1278</v>
      </c>
      <c r="H6671" s="2" t="s">
        <v>374</v>
      </c>
      <c r="I6671">
        <v>11</v>
      </c>
      <c r="J6671">
        <v>110.99</v>
      </c>
      <c r="K6671">
        <v>1159.8454999999999</v>
      </c>
      <c r="L6671">
        <v>0.05</v>
      </c>
      <c r="M6671">
        <v>2.5</v>
      </c>
      <c r="N6671" s="2" t="s">
        <v>1273</v>
      </c>
      <c r="O6671" s="2" t="s">
        <v>2179</v>
      </c>
    </row>
    <row r="6672" spans="1:15" x14ac:dyDescent="0.3">
      <c r="A6672">
        <v>59586</v>
      </c>
      <c r="B6672" s="2" t="s">
        <v>1730</v>
      </c>
      <c r="C6672" s="2" t="s">
        <v>2181</v>
      </c>
      <c r="D6672" s="3">
        <v>45358</v>
      </c>
      <c r="E6672" s="3">
        <v>45362</v>
      </c>
      <c r="F6672">
        <v>4</v>
      </c>
      <c r="G6672" s="2" t="s">
        <v>1277</v>
      </c>
      <c r="H6672" s="2" t="s">
        <v>935</v>
      </c>
      <c r="I6672">
        <v>25</v>
      </c>
      <c r="J6672">
        <v>6.68</v>
      </c>
      <c r="K6672">
        <v>158.65</v>
      </c>
      <c r="L6672">
        <v>0.05</v>
      </c>
      <c r="M6672">
        <v>5.41</v>
      </c>
      <c r="N6672" s="2" t="s">
        <v>1273</v>
      </c>
      <c r="O6672" s="2" t="s">
        <v>2179</v>
      </c>
    </row>
    <row r="6673" spans="1:15" x14ac:dyDescent="0.3">
      <c r="A6673">
        <v>31523</v>
      </c>
      <c r="B6673" s="2" t="s">
        <v>1767</v>
      </c>
      <c r="C6673" s="2" t="s">
        <v>2181</v>
      </c>
      <c r="D6673" s="3">
        <v>45359</v>
      </c>
      <c r="E6673" s="3">
        <v>45361</v>
      </c>
      <c r="F6673">
        <v>2</v>
      </c>
      <c r="G6673" s="2" t="s">
        <v>1277</v>
      </c>
      <c r="H6673" s="2" t="s">
        <v>164</v>
      </c>
      <c r="I6673">
        <v>17</v>
      </c>
      <c r="J6673">
        <v>6.48</v>
      </c>
      <c r="K6673">
        <v>99.144000000000005</v>
      </c>
      <c r="L6673">
        <v>0.1</v>
      </c>
      <c r="M6673">
        <v>2.74</v>
      </c>
      <c r="N6673" s="2" t="s">
        <v>1273</v>
      </c>
      <c r="O6673" s="2" t="s">
        <v>2185</v>
      </c>
    </row>
    <row r="6674" spans="1:15" x14ac:dyDescent="0.3">
      <c r="A6674">
        <v>31523</v>
      </c>
      <c r="B6674" s="2" t="s">
        <v>1767</v>
      </c>
      <c r="C6674" s="2" t="s">
        <v>2181</v>
      </c>
      <c r="D6674" s="3">
        <v>45359</v>
      </c>
      <c r="E6674" s="3">
        <v>45364</v>
      </c>
      <c r="F6674">
        <v>5</v>
      </c>
      <c r="G6674" s="2" t="s">
        <v>1277</v>
      </c>
      <c r="H6674" s="2" t="s">
        <v>733</v>
      </c>
      <c r="I6674">
        <v>19</v>
      </c>
      <c r="J6674">
        <v>8.74</v>
      </c>
      <c r="K6674">
        <v>166.06</v>
      </c>
      <c r="L6674">
        <v>0</v>
      </c>
      <c r="M6674">
        <v>8.2899999999999991</v>
      </c>
      <c r="N6674" s="2" t="s">
        <v>1273</v>
      </c>
      <c r="O6674" s="2" t="s">
        <v>2179</v>
      </c>
    </row>
    <row r="6675" spans="1:15" x14ac:dyDescent="0.3">
      <c r="A6675">
        <v>51620</v>
      </c>
      <c r="B6675" s="2" t="s">
        <v>1434</v>
      </c>
      <c r="C6675" s="2" t="s">
        <v>2176</v>
      </c>
      <c r="D6675" s="3">
        <v>45359</v>
      </c>
      <c r="E6675" s="3">
        <v>45360</v>
      </c>
      <c r="F6675">
        <v>1</v>
      </c>
      <c r="G6675" s="2" t="s">
        <v>1278</v>
      </c>
      <c r="H6675" s="2" t="s">
        <v>1230</v>
      </c>
      <c r="I6675">
        <v>12</v>
      </c>
      <c r="J6675">
        <v>13.48</v>
      </c>
      <c r="K6675">
        <v>156.90719999999999</v>
      </c>
      <c r="L6675">
        <v>0.03</v>
      </c>
      <c r="M6675">
        <v>4.51</v>
      </c>
      <c r="N6675" s="2" t="s">
        <v>1273</v>
      </c>
      <c r="O6675" s="2" t="s">
        <v>2179</v>
      </c>
    </row>
    <row r="6676" spans="1:15" x14ac:dyDescent="0.3">
      <c r="A6676">
        <v>49602</v>
      </c>
      <c r="B6676" s="2" t="s">
        <v>1366</v>
      </c>
      <c r="C6676" s="2" t="s">
        <v>2178</v>
      </c>
      <c r="D6676" s="3">
        <v>45359</v>
      </c>
      <c r="E6676" s="3">
        <v>45360</v>
      </c>
      <c r="F6676">
        <v>1</v>
      </c>
      <c r="G6676" s="2" t="s">
        <v>1279</v>
      </c>
      <c r="H6676" s="2" t="s">
        <v>9</v>
      </c>
      <c r="I6676">
        <v>31</v>
      </c>
      <c r="J6676">
        <v>150.97999999999999</v>
      </c>
      <c r="K6676">
        <v>4539.9686000000002</v>
      </c>
      <c r="L6676">
        <v>0.03</v>
      </c>
      <c r="M6676">
        <v>66.27</v>
      </c>
      <c r="N6676" s="2" t="s">
        <v>1271</v>
      </c>
      <c r="O6676" s="2" t="s">
        <v>2183</v>
      </c>
    </row>
    <row r="6677" spans="1:15" x14ac:dyDescent="0.3">
      <c r="A6677">
        <v>2848</v>
      </c>
      <c r="B6677" s="2" t="s">
        <v>1629</v>
      </c>
      <c r="C6677" s="2" t="s">
        <v>2176</v>
      </c>
      <c r="D6677" s="3">
        <v>45360</v>
      </c>
      <c r="E6677" s="3">
        <v>45362</v>
      </c>
      <c r="F6677">
        <v>2</v>
      </c>
      <c r="G6677" s="2" t="s">
        <v>1275</v>
      </c>
      <c r="H6677" s="2" t="s">
        <v>358</v>
      </c>
      <c r="I6677">
        <v>35</v>
      </c>
      <c r="J6677">
        <v>43.31</v>
      </c>
      <c r="K6677">
        <v>1424.8990000000001</v>
      </c>
      <c r="L6677">
        <v>0.06</v>
      </c>
      <c r="M6677">
        <v>15.9</v>
      </c>
      <c r="N6677" s="2" t="s">
        <v>1272</v>
      </c>
      <c r="O6677" s="2" t="s">
        <v>2184</v>
      </c>
    </row>
    <row r="6678" spans="1:15" x14ac:dyDescent="0.3">
      <c r="A6678">
        <v>2848</v>
      </c>
      <c r="B6678" s="2" t="s">
        <v>1629</v>
      </c>
      <c r="C6678" s="2" t="s">
        <v>2178</v>
      </c>
      <c r="D6678" s="3">
        <v>45360</v>
      </c>
      <c r="E6678" s="3">
        <v>45362</v>
      </c>
      <c r="F6678">
        <v>2</v>
      </c>
      <c r="G6678" s="2" t="s">
        <v>1275</v>
      </c>
      <c r="H6678" s="2" t="s">
        <v>362</v>
      </c>
      <c r="I6678">
        <v>8</v>
      </c>
      <c r="J6678">
        <v>125.99</v>
      </c>
      <c r="K6678">
        <v>967.6031999999999</v>
      </c>
      <c r="L6678">
        <v>0.04</v>
      </c>
      <c r="M6678">
        <v>8.99</v>
      </c>
      <c r="N6678" s="2" t="s">
        <v>1273</v>
      </c>
      <c r="O6678" s="2" t="s">
        <v>2179</v>
      </c>
    </row>
    <row r="6679" spans="1:15" x14ac:dyDescent="0.3">
      <c r="A6679">
        <v>42471</v>
      </c>
      <c r="B6679" s="2" t="s">
        <v>1571</v>
      </c>
      <c r="C6679" s="2" t="s">
        <v>2176</v>
      </c>
      <c r="D6679" s="3">
        <v>45360</v>
      </c>
      <c r="E6679" s="3">
        <v>45362</v>
      </c>
      <c r="F6679">
        <v>2</v>
      </c>
      <c r="G6679" s="2" t="s">
        <v>1277</v>
      </c>
      <c r="H6679" s="2" t="s">
        <v>1005</v>
      </c>
      <c r="I6679">
        <v>23</v>
      </c>
      <c r="J6679">
        <v>1.95</v>
      </c>
      <c r="K6679">
        <v>40.813500000000005</v>
      </c>
      <c r="L6679">
        <v>0.09</v>
      </c>
      <c r="M6679">
        <v>1.63</v>
      </c>
      <c r="N6679" s="2" t="s">
        <v>1273</v>
      </c>
      <c r="O6679" s="2" t="s">
        <v>2182</v>
      </c>
    </row>
    <row r="6680" spans="1:15" x14ac:dyDescent="0.3">
      <c r="A6680">
        <v>22085</v>
      </c>
      <c r="B6680" s="2" t="s">
        <v>1664</v>
      </c>
      <c r="C6680" s="2" t="s">
        <v>2176</v>
      </c>
      <c r="D6680" s="3">
        <v>45360</v>
      </c>
      <c r="E6680" s="3">
        <v>45362</v>
      </c>
      <c r="F6680">
        <v>2</v>
      </c>
      <c r="G6680" s="2" t="s">
        <v>1277</v>
      </c>
      <c r="H6680" s="2" t="s">
        <v>984</v>
      </c>
      <c r="I6680">
        <v>41</v>
      </c>
      <c r="J6680">
        <v>6.48</v>
      </c>
      <c r="K6680">
        <v>239.11200000000002</v>
      </c>
      <c r="L6680">
        <v>0.1</v>
      </c>
      <c r="M6680">
        <v>7.37</v>
      </c>
      <c r="N6680" s="2" t="s">
        <v>1273</v>
      </c>
      <c r="O6680" s="2" t="s">
        <v>2179</v>
      </c>
    </row>
    <row r="6681" spans="1:15" x14ac:dyDescent="0.3">
      <c r="A6681">
        <v>22085</v>
      </c>
      <c r="B6681" s="2" t="s">
        <v>1664</v>
      </c>
      <c r="C6681" s="2" t="s">
        <v>2176</v>
      </c>
      <c r="D6681" s="3">
        <v>45360</v>
      </c>
      <c r="E6681" s="3">
        <v>45360</v>
      </c>
      <c r="F6681">
        <v>0</v>
      </c>
      <c r="G6681" s="2" t="s">
        <v>1277</v>
      </c>
      <c r="H6681" s="2" t="s">
        <v>1209</v>
      </c>
      <c r="I6681">
        <v>27</v>
      </c>
      <c r="J6681">
        <v>17.7</v>
      </c>
      <c r="K6681">
        <v>444.44699999999995</v>
      </c>
      <c r="L6681">
        <v>7.0000000000000007E-2</v>
      </c>
      <c r="M6681">
        <v>9.4700000000000006</v>
      </c>
      <c r="N6681" s="2" t="s">
        <v>1273</v>
      </c>
      <c r="O6681" s="2" t="s">
        <v>2179</v>
      </c>
    </row>
    <row r="6682" spans="1:15" x14ac:dyDescent="0.3">
      <c r="A6682">
        <v>53156</v>
      </c>
      <c r="B6682" s="2" t="s">
        <v>1481</v>
      </c>
      <c r="C6682" s="2" t="s">
        <v>2178</v>
      </c>
      <c r="D6682" s="3">
        <v>45361</v>
      </c>
      <c r="E6682" s="3">
        <v>45362</v>
      </c>
      <c r="F6682">
        <v>1</v>
      </c>
      <c r="G6682" s="2" t="s">
        <v>1279</v>
      </c>
      <c r="H6682" s="2" t="s">
        <v>782</v>
      </c>
      <c r="I6682">
        <v>47</v>
      </c>
      <c r="J6682">
        <v>4.13</v>
      </c>
      <c r="K6682">
        <v>180.52229999999997</v>
      </c>
      <c r="L6682">
        <v>7.0000000000000007E-2</v>
      </c>
      <c r="M6682">
        <v>0.99</v>
      </c>
      <c r="N6682" s="2" t="s">
        <v>1273</v>
      </c>
      <c r="O6682" s="2" t="s">
        <v>2179</v>
      </c>
    </row>
    <row r="6683" spans="1:15" x14ac:dyDescent="0.3">
      <c r="A6683">
        <v>16804</v>
      </c>
      <c r="B6683" s="2" t="s">
        <v>1618</v>
      </c>
      <c r="C6683" s="2" t="s">
        <v>2181</v>
      </c>
      <c r="D6683" s="3">
        <v>45361</v>
      </c>
      <c r="E6683" s="3">
        <v>45363</v>
      </c>
      <c r="F6683">
        <v>2</v>
      </c>
      <c r="G6683" s="2" t="s">
        <v>1276</v>
      </c>
      <c r="H6683" s="2" t="s">
        <v>884</v>
      </c>
      <c r="I6683">
        <v>46</v>
      </c>
      <c r="J6683">
        <v>55.98</v>
      </c>
      <c r="K6683">
        <v>2369.0736000000002</v>
      </c>
      <c r="L6683">
        <v>0.08</v>
      </c>
      <c r="M6683">
        <v>13.88</v>
      </c>
      <c r="N6683" s="2" t="s">
        <v>1273</v>
      </c>
      <c r="O6683" s="2" t="s">
        <v>2179</v>
      </c>
    </row>
    <row r="6684" spans="1:15" x14ac:dyDescent="0.3">
      <c r="A6684">
        <v>16804</v>
      </c>
      <c r="B6684" s="2" t="s">
        <v>1618</v>
      </c>
      <c r="C6684" s="2" t="s">
        <v>2176</v>
      </c>
      <c r="D6684" s="3">
        <v>45361</v>
      </c>
      <c r="E6684" s="3">
        <v>45362</v>
      </c>
      <c r="F6684">
        <v>1</v>
      </c>
      <c r="G6684" s="2" t="s">
        <v>1276</v>
      </c>
      <c r="H6684" s="2" t="s">
        <v>897</v>
      </c>
      <c r="I6684">
        <v>36</v>
      </c>
      <c r="J6684">
        <v>5.78</v>
      </c>
      <c r="K6684">
        <v>197.67600000000002</v>
      </c>
      <c r="L6684">
        <v>0.05</v>
      </c>
      <c r="M6684">
        <v>4.96</v>
      </c>
      <c r="N6684" s="2" t="s">
        <v>1272</v>
      </c>
      <c r="O6684" s="2" t="s">
        <v>2179</v>
      </c>
    </row>
    <row r="6685" spans="1:15" x14ac:dyDescent="0.3">
      <c r="A6685">
        <v>51237</v>
      </c>
      <c r="B6685" s="2" t="s">
        <v>1761</v>
      </c>
      <c r="C6685" s="2" t="s">
        <v>2181</v>
      </c>
      <c r="D6685" s="3">
        <v>45361</v>
      </c>
      <c r="E6685" s="3">
        <v>45363</v>
      </c>
      <c r="F6685">
        <v>2</v>
      </c>
      <c r="G6685" s="2" t="s">
        <v>1278</v>
      </c>
      <c r="H6685" s="2" t="s">
        <v>268</v>
      </c>
      <c r="I6685">
        <v>26</v>
      </c>
      <c r="J6685">
        <v>205.99</v>
      </c>
      <c r="K6685">
        <v>5195.0677999999998</v>
      </c>
      <c r="L6685">
        <v>0.03</v>
      </c>
      <c r="M6685">
        <v>5.99</v>
      </c>
      <c r="N6685" s="2" t="s">
        <v>1273</v>
      </c>
      <c r="O6685" s="2" t="s">
        <v>2179</v>
      </c>
    </row>
    <row r="6686" spans="1:15" x14ac:dyDescent="0.3">
      <c r="A6686">
        <v>55779</v>
      </c>
      <c r="B6686" s="2" t="s">
        <v>1797</v>
      </c>
      <c r="C6686" s="2" t="s">
        <v>2178</v>
      </c>
      <c r="D6686" s="3">
        <v>45361</v>
      </c>
      <c r="E6686" s="3">
        <v>45362</v>
      </c>
      <c r="F6686">
        <v>1</v>
      </c>
      <c r="G6686" s="2" t="s">
        <v>1275</v>
      </c>
      <c r="H6686" s="2" t="s">
        <v>77</v>
      </c>
      <c r="I6686">
        <v>26</v>
      </c>
      <c r="J6686">
        <v>160.97999999999999</v>
      </c>
      <c r="K6686">
        <v>3850.6415999999999</v>
      </c>
      <c r="L6686">
        <v>0.08</v>
      </c>
      <c r="M6686">
        <v>30</v>
      </c>
      <c r="N6686" s="2" t="s">
        <v>1271</v>
      </c>
      <c r="O6686" s="2" t="s">
        <v>2180</v>
      </c>
    </row>
    <row r="6687" spans="1:15" x14ac:dyDescent="0.3">
      <c r="A6687">
        <v>24707</v>
      </c>
      <c r="B6687" s="2" t="s">
        <v>1605</v>
      </c>
      <c r="C6687" s="2" t="s">
        <v>2176</v>
      </c>
      <c r="D6687" s="3">
        <v>45361</v>
      </c>
      <c r="E6687" s="3">
        <v>45362</v>
      </c>
      <c r="F6687">
        <v>1</v>
      </c>
      <c r="G6687" s="2" t="s">
        <v>1278</v>
      </c>
      <c r="H6687" s="2" t="s">
        <v>91</v>
      </c>
      <c r="I6687">
        <v>14</v>
      </c>
      <c r="J6687">
        <v>136.97999999999999</v>
      </c>
      <c r="K6687">
        <v>1917.7199999999998</v>
      </c>
      <c r="L6687">
        <v>0</v>
      </c>
      <c r="M6687">
        <v>24.49</v>
      </c>
      <c r="N6687" s="2" t="s">
        <v>1273</v>
      </c>
      <c r="O6687" s="2" t="s">
        <v>2177</v>
      </c>
    </row>
    <row r="6688" spans="1:15" x14ac:dyDescent="0.3">
      <c r="A6688">
        <v>24707</v>
      </c>
      <c r="B6688" s="2" t="s">
        <v>1605</v>
      </c>
      <c r="C6688" s="2" t="s">
        <v>2181</v>
      </c>
      <c r="D6688" s="3">
        <v>45361</v>
      </c>
      <c r="E6688" s="3">
        <v>45363</v>
      </c>
      <c r="F6688">
        <v>2</v>
      </c>
      <c r="G6688" s="2" t="s">
        <v>1278</v>
      </c>
      <c r="H6688" s="2" t="s">
        <v>1113</v>
      </c>
      <c r="I6688">
        <v>3</v>
      </c>
      <c r="J6688">
        <v>1.48</v>
      </c>
      <c r="K6688">
        <v>3.9959999999999996</v>
      </c>
      <c r="L6688">
        <v>0.1</v>
      </c>
      <c r="M6688">
        <v>0.7</v>
      </c>
      <c r="N6688" s="2" t="s">
        <v>1273</v>
      </c>
      <c r="O6688" s="2" t="s">
        <v>2182</v>
      </c>
    </row>
    <row r="6689" spans="1:15" x14ac:dyDescent="0.3">
      <c r="A6689">
        <v>7174</v>
      </c>
      <c r="B6689" s="2" t="s">
        <v>2118</v>
      </c>
      <c r="C6689" s="2" t="s">
        <v>2181</v>
      </c>
      <c r="D6689" s="3">
        <v>45361</v>
      </c>
      <c r="E6689" s="3">
        <v>45363</v>
      </c>
      <c r="F6689">
        <v>2</v>
      </c>
      <c r="G6689" s="2" t="s">
        <v>1279</v>
      </c>
      <c r="H6689" s="2" t="s">
        <v>248</v>
      </c>
      <c r="I6689">
        <v>10</v>
      </c>
      <c r="J6689">
        <v>13.73</v>
      </c>
      <c r="K6689">
        <v>129.06200000000001</v>
      </c>
      <c r="L6689">
        <v>0.06</v>
      </c>
      <c r="M6689">
        <v>8.99</v>
      </c>
      <c r="N6689" s="2" t="s">
        <v>1273</v>
      </c>
      <c r="O6689" s="2" t="s">
        <v>2185</v>
      </c>
    </row>
    <row r="6690" spans="1:15" x14ac:dyDescent="0.3">
      <c r="A6690">
        <v>2912</v>
      </c>
      <c r="B6690" s="2" t="s">
        <v>2103</v>
      </c>
      <c r="C6690" s="2" t="s">
        <v>2181</v>
      </c>
      <c r="D6690" s="3">
        <v>45362</v>
      </c>
      <c r="E6690" s="3">
        <v>45364</v>
      </c>
      <c r="F6690">
        <v>2</v>
      </c>
      <c r="G6690" s="2" t="s">
        <v>1277</v>
      </c>
      <c r="H6690" s="2" t="s">
        <v>211</v>
      </c>
      <c r="I6690">
        <v>7</v>
      </c>
      <c r="J6690">
        <v>2550.14</v>
      </c>
      <c r="K6690">
        <v>16422.901600000001</v>
      </c>
      <c r="L6690">
        <v>0.08</v>
      </c>
      <c r="M6690">
        <v>29.7</v>
      </c>
      <c r="N6690" s="2" t="s">
        <v>1271</v>
      </c>
      <c r="O6690" s="2" t="s">
        <v>2180</v>
      </c>
    </row>
    <row r="6691" spans="1:15" x14ac:dyDescent="0.3">
      <c r="A6691">
        <v>2912</v>
      </c>
      <c r="B6691" s="2" t="s">
        <v>2103</v>
      </c>
      <c r="C6691" s="2" t="s">
        <v>2178</v>
      </c>
      <c r="D6691" s="3">
        <v>45362</v>
      </c>
      <c r="E6691" s="3">
        <v>45369</v>
      </c>
      <c r="F6691">
        <v>7</v>
      </c>
      <c r="G6691" s="2" t="s">
        <v>1277</v>
      </c>
      <c r="H6691" s="2" t="s">
        <v>905</v>
      </c>
      <c r="I6691">
        <v>9</v>
      </c>
      <c r="J6691">
        <v>55.98</v>
      </c>
      <c r="K6691">
        <v>478.62899999999996</v>
      </c>
      <c r="L6691">
        <v>0.05</v>
      </c>
      <c r="M6691">
        <v>4.8600000000000003</v>
      </c>
      <c r="N6691" s="2" t="s">
        <v>1272</v>
      </c>
      <c r="O6691" s="2" t="s">
        <v>2179</v>
      </c>
    </row>
    <row r="6692" spans="1:15" x14ac:dyDescent="0.3">
      <c r="A6692">
        <v>42243</v>
      </c>
      <c r="B6692" s="2" t="s">
        <v>1985</v>
      </c>
      <c r="C6692" s="2" t="s">
        <v>2176</v>
      </c>
      <c r="D6692" s="3">
        <v>45362</v>
      </c>
      <c r="E6692" s="3">
        <v>45364</v>
      </c>
      <c r="F6692">
        <v>2</v>
      </c>
      <c r="G6692" s="2" t="s">
        <v>1278</v>
      </c>
      <c r="H6692" s="2" t="s">
        <v>708</v>
      </c>
      <c r="I6692">
        <v>42</v>
      </c>
      <c r="J6692">
        <v>43.41</v>
      </c>
      <c r="K6692">
        <v>1786.7555999999997</v>
      </c>
      <c r="L6692">
        <v>0.02</v>
      </c>
      <c r="M6692">
        <v>2.99</v>
      </c>
      <c r="N6692" s="2" t="s">
        <v>1273</v>
      </c>
      <c r="O6692" s="2" t="s">
        <v>2179</v>
      </c>
    </row>
    <row r="6693" spans="1:15" x14ac:dyDescent="0.3">
      <c r="A6693">
        <v>42243</v>
      </c>
      <c r="B6693" s="2" t="s">
        <v>1985</v>
      </c>
      <c r="C6693" s="2" t="s">
        <v>2178</v>
      </c>
      <c r="D6693" s="3">
        <v>45362</v>
      </c>
      <c r="E6693" s="3">
        <v>45364</v>
      </c>
      <c r="F6693">
        <v>2</v>
      </c>
      <c r="G6693" s="2" t="s">
        <v>1278</v>
      </c>
      <c r="H6693" s="2" t="s">
        <v>810</v>
      </c>
      <c r="I6693">
        <v>19</v>
      </c>
      <c r="J6693">
        <v>7.35</v>
      </c>
      <c r="K6693">
        <v>132.66749999999999</v>
      </c>
      <c r="L6693">
        <v>0.05</v>
      </c>
      <c r="M6693">
        <v>5.96</v>
      </c>
      <c r="N6693" s="2" t="s">
        <v>1273</v>
      </c>
      <c r="O6693" s="2" t="s">
        <v>2179</v>
      </c>
    </row>
    <row r="6694" spans="1:15" x14ac:dyDescent="0.3">
      <c r="A6694">
        <v>46631</v>
      </c>
      <c r="B6694" s="2" t="s">
        <v>1690</v>
      </c>
      <c r="C6694" s="2" t="s">
        <v>2181</v>
      </c>
      <c r="D6694" s="3">
        <v>45362</v>
      </c>
      <c r="E6694" s="3">
        <v>45364</v>
      </c>
      <c r="F6694">
        <v>2</v>
      </c>
      <c r="G6694" s="2" t="s">
        <v>1279</v>
      </c>
      <c r="H6694" s="2" t="s">
        <v>952</v>
      </c>
      <c r="I6694">
        <v>39</v>
      </c>
      <c r="J6694">
        <v>22.84</v>
      </c>
      <c r="K6694">
        <v>846.22199999999998</v>
      </c>
      <c r="L6694">
        <v>0.05</v>
      </c>
      <c r="M6694">
        <v>16.920000000000002</v>
      </c>
      <c r="N6694" s="2" t="s">
        <v>1273</v>
      </c>
      <c r="O6694" s="2" t="s">
        <v>2179</v>
      </c>
    </row>
    <row r="6695" spans="1:15" x14ac:dyDescent="0.3">
      <c r="A6695">
        <v>23584</v>
      </c>
      <c r="B6695" s="2" t="s">
        <v>1309</v>
      </c>
      <c r="C6695" s="2" t="s">
        <v>2176</v>
      </c>
      <c r="D6695" s="3">
        <v>45363</v>
      </c>
      <c r="E6695" s="3">
        <v>45365</v>
      </c>
      <c r="F6695">
        <v>2</v>
      </c>
      <c r="G6695" s="2" t="s">
        <v>1275</v>
      </c>
      <c r="H6695" s="2" t="s">
        <v>225</v>
      </c>
      <c r="I6695">
        <v>14</v>
      </c>
      <c r="J6695">
        <v>200.97</v>
      </c>
      <c r="K6695">
        <v>2644.7651999999998</v>
      </c>
      <c r="L6695">
        <v>0.06</v>
      </c>
      <c r="M6695">
        <v>15.59</v>
      </c>
      <c r="N6695" s="2" t="s">
        <v>1271</v>
      </c>
      <c r="O6695" s="2" t="s">
        <v>2180</v>
      </c>
    </row>
    <row r="6696" spans="1:15" x14ac:dyDescent="0.3">
      <c r="A6696">
        <v>32067</v>
      </c>
      <c r="B6696" s="2" t="s">
        <v>1518</v>
      </c>
      <c r="C6696" s="2" t="s">
        <v>2181</v>
      </c>
      <c r="D6696" s="3">
        <v>45363</v>
      </c>
      <c r="E6696" s="3">
        <v>45364</v>
      </c>
      <c r="F6696">
        <v>1</v>
      </c>
      <c r="G6696" s="2" t="s">
        <v>1276</v>
      </c>
      <c r="H6696" s="2" t="s">
        <v>384</v>
      </c>
      <c r="I6696">
        <v>27</v>
      </c>
      <c r="J6696">
        <v>125.99</v>
      </c>
      <c r="K6696">
        <v>3197.6261999999997</v>
      </c>
      <c r="L6696">
        <v>0.06</v>
      </c>
      <c r="M6696">
        <v>7.69</v>
      </c>
      <c r="N6696" s="2" t="s">
        <v>1273</v>
      </c>
      <c r="O6696" s="2" t="s">
        <v>2179</v>
      </c>
    </row>
    <row r="6697" spans="1:15" x14ac:dyDescent="0.3">
      <c r="A6697">
        <v>17152</v>
      </c>
      <c r="B6697" s="2" t="s">
        <v>1574</v>
      </c>
      <c r="C6697" s="2" t="s">
        <v>2176</v>
      </c>
      <c r="D6697" s="3">
        <v>45363</v>
      </c>
      <c r="E6697" s="3">
        <v>45364</v>
      </c>
      <c r="F6697">
        <v>1</v>
      </c>
      <c r="G6697" s="2" t="s">
        <v>1276</v>
      </c>
      <c r="H6697" s="2" t="s">
        <v>1176</v>
      </c>
      <c r="I6697">
        <v>32</v>
      </c>
      <c r="J6697">
        <v>6.98</v>
      </c>
      <c r="K6697">
        <v>209.95840000000001</v>
      </c>
      <c r="L6697">
        <v>0.06</v>
      </c>
      <c r="M6697">
        <v>9.69</v>
      </c>
      <c r="N6697" s="2" t="s">
        <v>1273</v>
      </c>
      <c r="O6697" s="2" t="s">
        <v>2179</v>
      </c>
    </row>
    <row r="6698" spans="1:15" x14ac:dyDescent="0.3">
      <c r="A6698">
        <v>44099</v>
      </c>
      <c r="B6698" s="2" t="s">
        <v>1319</v>
      </c>
      <c r="C6698" s="2" t="s">
        <v>2176</v>
      </c>
      <c r="D6698" s="3">
        <v>45363</v>
      </c>
      <c r="E6698" s="3">
        <v>45365</v>
      </c>
      <c r="F6698">
        <v>2</v>
      </c>
      <c r="G6698" s="2" t="s">
        <v>1278</v>
      </c>
      <c r="H6698" s="2" t="s">
        <v>689</v>
      </c>
      <c r="I6698">
        <v>34</v>
      </c>
      <c r="J6698">
        <v>367.99</v>
      </c>
      <c r="K6698">
        <v>11260.494000000001</v>
      </c>
      <c r="L6698">
        <v>0.1</v>
      </c>
      <c r="M6698">
        <v>19.989999999999998</v>
      </c>
      <c r="N6698" s="2" t="s">
        <v>1273</v>
      </c>
      <c r="O6698" s="2" t="s">
        <v>2179</v>
      </c>
    </row>
    <row r="6699" spans="1:15" x14ac:dyDescent="0.3">
      <c r="A6699">
        <v>44099</v>
      </c>
      <c r="B6699" s="2" t="s">
        <v>1319</v>
      </c>
      <c r="C6699" s="2" t="s">
        <v>2178</v>
      </c>
      <c r="D6699" s="3">
        <v>45363</v>
      </c>
      <c r="E6699" s="3">
        <v>45365</v>
      </c>
      <c r="F6699">
        <v>2</v>
      </c>
      <c r="G6699" s="2" t="s">
        <v>1278</v>
      </c>
      <c r="H6699" s="2" t="s">
        <v>712</v>
      </c>
      <c r="I6699">
        <v>19</v>
      </c>
      <c r="J6699">
        <v>4.24</v>
      </c>
      <c r="K6699">
        <v>72.504000000000005</v>
      </c>
      <c r="L6699">
        <v>0.1</v>
      </c>
      <c r="M6699">
        <v>5.41</v>
      </c>
      <c r="N6699" s="2" t="s">
        <v>1273</v>
      </c>
      <c r="O6699" s="2" t="s">
        <v>2179</v>
      </c>
    </row>
    <row r="6700" spans="1:15" x14ac:dyDescent="0.3">
      <c r="A6700">
        <v>20194</v>
      </c>
      <c r="B6700" s="2" t="s">
        <v>1593</v>
      </c>
      <c r="C6700" s="2" t="s">
        <v>2178</v>
      </c>
      <c r="D6700" s="3">
        <v>45364</v>
      </c>
      <c r="E6700" s="3">
        <v>45366</v>
      </c>
      <c r="F6700">
        <v>2</v>
      </c>
      <c r="G6700" s="2" t="s">
        <v>1276</v>
      </c>
      <c r="H6700" s="2" t="s">
        <v>149</v>
      </c>
      <c r="I6700">
        <v>10</v>
      </c>
      <c r="J6700">
        <v>20.239999999999998</v>
      </c>
      <c r="K6700">
        <v>182.16</v>
      </c>
      <c r="L6700">
        <v>0.1</v>
      </c>
      <c r="M6700">
        <v>6.67</v>
      </c>
      <c r="N6700" s="2" t="s">
        <v>1273</v>
      </c>
      <c r="O6700" s="2" t="s">
        <v>2185</v>
      </c>
    </row>
    <row r="6701" spans="1:15" x14ac:dyDescent="0.3">
      <c r="A6701">
        <v>29607</v>
      </c>
      <c r="B6701" s="2" t="s">
        <v>1811</v>
      </c>
      <c r="C6701" s="2" t="s">
        <v>2178</v>
      </c>
      <c r="D6701" s="3">
        <v>45364</v>
      </c>
      <c r="E6701" s="3">
        <v>45366</v>
      </c>
      <c r="F6701">
        <v>2</v>
      </c>
      <c r="G6701" s="2" t="s">
        <v>1278</v>
      </c>
      <c r="H6701" s="2" t="s">
        <v>904</v>
      </c>
      <c r="I6701">
        <v>20</v>
      </c>
      <c r="J6701">
        <v>12.28</v>
      </c>
      <c r="K6701">
        <v>233.32</v>
      </c>
      <c r="L6701">
        <v>0.05</v>
      </c>
      <c r="M6701">
        <v>5.09</v>
      </c>
      <c r="N6701" s="2" t="s">
        <v>1273</v>
      </c>
      <c r="O6701" s="2" t="s">
        <v>2179</v>
      </c>
    </row>
    <row r="6702" spans="1:15" x14ac:dyDescent="0.3">
      <c r="A6702">
        <v>35173</v>
      </c>
      <c r="B6702" s="2" t="s">
        <v>1915</v>
      </c>
      <c r="C6702" s="2" t="s">
        <v>2181</v>
      </c>
      <c r="D6702" s="3">
        <v>45364</v>
      </c>
      <c r="E6702" s="3">
        <v>45366</v>
      </c>
      <c r="F6702">
        <v>2</v>
      </c>
      <c r="G6702" s="2" t="s">
        <v>1279</v>
      </c>
      <c r="H6702" s="2" t="s">
        <v>2</v>
      </c>
      <c r="I6702">
        <v>29</v>
      </c>
      <c r="J6702">
        <v>240.98</v>
      </c>
      <c r="K6702">
        <v>6359.4621999999999</v>
      </c>
      <c r="L6702">
        <v>0.09</v>
      </c>
      <c r="M6702">
        <v>60.2</v>
      </c>
      <c r="N6702" s="2" t="s">
        <v>1271</v>
      </c>
      <c r="O6702" s="2" t="s">
        <v>2183</v>
      </c>
    </row>
    <row r="6703" spans="1:15" x14ac:dyDescent="0.3">
      <c r="A6703">
        <v>35173</v>
      </c>
      <c r="B6703" s="2" t="s">
        <v>1915</v>
      </c>
      <c r="C6703" s="2" t="s">
        <v>2176</v>
      </c>
      <c r="D6703" s="3">
        <v>45364</v>
      </c>
      <c r="E6703" s="3">
        <v>45366</v>
      </c>
      <c r="F6703">
        <v>2</v>
      </c>
      <c r="G6703" s="2" t="s">
        <v>1279</v>
      </c>
      <c r="H6703" s="2" t="s">
        <v>372</v>
      </c>
      <c r="I6703">
        <v>13</v>
      </c>
      <c r="J6703">
        <v>125.99</v>
      </c>
      <c r="K6703">
        <v>1605.1125999999999</v>
      </c>
      <c r="L6703">
        <v>0.02</v>
      </c>
      <c r="M6703">
        <v>8.08</v>
      </c>
      <c r="N6703" s="2" t="s">
        <v>1273</v>
      </c>
      <c r="O6703" s="2" t="s">
        <v>2179</v>
      </c>
    </row>
    <row r="6704" spans="1:15" x14ac:dyDescent="0.3">
      <c r="A6704">
        <v>27490</v>
      </c>
      <c r="B6704" s="2" t="s">
        <v>1565</v>
      </c>
      <c r="C6704" s="2" t="s">
        <v>2181</v>
      </c>
      <c r="D6704" s="3">
        <v>45365</v>
      </c>
      <c r="E6704" s="3">
        <v>45367</v>
      </c>
      <c r="F6704">
        <v>2</v>
      </c>
      <c r="G6704" s="2" t="s">
        <v>1279</v>
      </c>
      <c r="H6704" s="2" t="s">
        <v>683</v>
      </c>
      <c r="I6704">
        <v>18</v>
      </c>
      <c r="J6704">
        <v>31.74</v>
      </c>
      <c r="K6704">
        <v>559.89359999999988</v>
      </c>
      <c r="L6704">
        <v>0.02</v>
      </c>
      <c r="M6704">
        <v>12.62</v>
      </c>
      <c r="N6704" s="2" t="s">
        <v>1273</v>
      </c>
      <c r="O6704" s="2" t="s">
        <v>2179</v>
      </c>
    </row>
    <row r="6705" spans="1:15" x14ac:dyDescent="0.3">
      <c r="A6705">
        <v>2022</v>
      </c>
      <c r="B6705" s="2" t="s">
        <v>1316</v>
      </c>
      <c r="C6705" s="2" t="s">
        <v>2178</v>
      </c>
      <c r="D6705" s="3">
        <v>45365</v>
      </c>
      <c r="E6705" s="3">
        <v>45366</v>
      </c>
      <c r="F6705">
        <v>1</v>
      </c>
      <c r="G6705" s="2" t="s">
        <v>1275</v>
      </c>
      <c r="H6705" s="2" t="s">
        <v>581</v>
      </c>
      <c r="I6705">
        <v>45</v>
      </c>
      <c r="J6705">
        <v>3.95</v>
      </c>
      <c r="K6705">
        <v>177.75</v>
      </c>
      <c r="L6705">
        <v>0</v>
      </c>
      <c r="M6705">
        <v>5.13</v>
      </c>
      <c r="N6705" s="2" t="s">
        <v>1273</v>
      </c>
      <c r="O6705" s="2" t="s">
        <v>2179</v>
      </c>
    </row>
    <row r="6706" spans="1:15" x14ac:dyDescent="0.3">
      <c r="A6706">
        <v>14784</v>
      </c>
      <c r="B6706" s="2" t="s">
        <v>1466</v>
      </c>
      <c r="C6706" s="2" t="s">
        <v>2178</v>
      </c>
      <c r="D6706" s="3">
        <v>45365</v>
      </c>
      <c r="E6706" s="3">
        <v>45366</v>
      </c>
      <c r="F6706">
        <v>1</v>
      </c>
      <c r="G6706" s="2" t="s">
        <v>1278</v>
      </c>
      <c r="H6706" s="2" t="s">
        <v>515</v>
      </c>
      <c r="I6706">
        <v>43</v>
      </c>
      <c r="J6706">
        <v>44.43</v>
      </c>
      <c r="K6706">
        <v>1834.0703999999998</v>
      </c>
      <c r="L6706">
        <v>0.04</v>
      </c>
      <c r="M6706">
        <v>46.59</v>
      </c>
      <c r="N6706" s="2" t="s">
        <v>1271</v>
      </c>
      <c r="O6706" s="2" t="s">
        <v>2183</v>
      </c>
    </row>
    <row r="6707" spans="1:15" x14ac:dyDescent="0.3">
      <c r="A6707">
        <v>43138</v>
      </c>
      <c r="B6707" s="2" t="s">
        <v>1876</v>
      </c>
      <c r="C6707" s="2" t="s">
        <v>2178</v>
      </c>
      <c r="D6707" s="3">
        <v>45365</v>
      </c>
      <c r="E6707" s="3">
        <v>45369</v>
      </c>
      <c r="F6707">
        <v>4</v>
      </c>
      <c r="G6707" s="2" t="s">
        <v>1277</v>
      </c>
      <c r="H6707" s="2" t="s">
        <v>713</v>
      </c>
      <c r="I6707">
        <v>43</v>
      </c>
      <c r="J6707">
        <v>30.56</v>
      </c>
      <c r="K6707">
        <v>1235.2351999999998</v>
      </c>
      <c r="L6707">
        <v>0.06</v>
      </c>
      <c r="M6707">
        <v>2.99</v>
      </c>
      <c r="N6707" s="2" t="s">
        <v>1273</v>
      </c>
      <c r="O6707" s="2" t="s">
        <v>2179</v>
      </c>
    </row>
    <row r="6708" spans="1:15" x14ac:dyDescent="0.3">
      <c r="A6708">
        <v>43138</v>
      </c>
      <c r="B6708" s="2" t="s">
        <v>1876</v>
      </c>
      <c r="C6708" s="2" t="s">
        <v>2178</v>
      </c>
      <c r="D6708" s="3">
        <v>45365</v>
      </c>
      <c r="E6708" s="3">
        <v>45367</v>
      </c>
      <c r="F6708">
        <v>2</v>
      </c>
      <c r="G6708" s="2" t="s">
        <v>1277</v>
      </c>
      <c r="H6708" s="2" t="s">
        <v>20</v>
      </c>
      <c r="I6708">
        <v>50</v>
      </c>
      <c r="J6708">
        <v>137.47999999999999</v>
      </c>
      <c r="K6708">
        <v>6392.8199999999988</v>
      </c>
      <c r="L6708">
        <v>7.0000000000000007E-2</v>
      </c>
      <c r="M6708">
        <v>32.18</v>
      </c>
      <c r="N6708" s="2" t="s">
        <v>1271</v>
      </c>
      <c r="O6708" s="2" t="s">
        <v>2183</v>
      </c>
    </row>
    <row r="6709" spans="1:15" x14ac:dyDescent="0.3">
      <c r="A6709">
        <v>21607</v>
      </c>
      <c r="B6709" s="2" t="s">
        <v>1697</v>
      </c>
      <c r="C6709" s="2" t="s">
        <v>2181</v>
      </c>
      <c r="D6709" s="3">
        <v>45366</v>
      </c>
      <c r="E6709" s="3">
        <v>45368</v>
      </c>
      <c r="F6709">
        <v>2</v>
      </c>
      <c r="G6709" s="2" t="s">
        <v>1279</v>
      </c>
      <c r="H6709" s="2" t="s">
        <v>1037</v>
      </c>
      <c r="I6709">
        <v>17</v>
      </c>
      <c r="J6709">
        <v>36.549999999999997</v>
      </c>
      <c r="K6709">
        <v>565.42849999999999</v>
      </c>
      <c r="L6709">
        <v>0.09</v>
      </c>
      <c r="M6709">
        <v>13.89</v>
      </c>
      <c r="N6709" s="2" t="s">
        <v>1273</v>
      </c>
      <c r="O6709" s="2" t="s">
        <v>2182</v>
      </c>
    </row>
    <row r="6710" spans="1:15" x14ac:dyDescent="0.3">
      <c r="A6710">
        <v>21223</v>
      </c>
      <c r="B6710" s="2" t="s">
        <v>1691</v>
      </c>
      <c r="C6710" s="2" t="s">
        <v>2181</v>
      </c>
      <c r="D6710" s="3">
        <v>45366</v>
      </c>
      <c r="E6710" s="3">
        <v>45367</v>
      </c>
      <c r="F6710">
        <v>1</v>
      </c>
      <c r="G6710" s="2" t="s">
        <v>1279</v>
      </c>
      <c r="H6710" s="2" t="s">
        <v>13</v>
      </c>
      <c r="I6710">
        <v>3</v>
      </c>
      <c r="J6710">
        <v>100.98</v>
      </c>
      <c r="K6710">
        <v>272.64600000000002</v>
      </c>
      <c r="L6710">
        <v>0.1</v>
      </c>
      <c r="M6710">
        <v>26.22</v>
      </c>
      <c r="N6710" s="2" t="s">
        <v>1271</v>
      </c>
      <c r="O6710" s="2" t="s">
        <v>2183</v>
      </c>
    </row>
    <row r="6711" spans="1:15" x14ac:dyDescent="0.3">
      <c r="A6711">
        <v>21223</v>
      </c>
      <c r="B6711" s="2" t="s">
        <v>1691</v>
      </c>
      <c r="C6711" s="2" t="s">
        <v>2178</v>
      </c>
      <c r="D6711" s="3">
        <v>45366</v>
      </c>
      <c r="E6711" s="3">
        <v>45367</v>
      </c>
      <c r="F6711">
        <v>1</v>
      </c>
      <c r="G6711" s="2" t="s">
        <v>1279</v>
      </c>
      <c r="H6711" s="2" t="s">
        <v>281</v>
      </c>
      <c r="I6711">
        <v>8</v>
      </c>
      <c r="J6711">
        <v>51.65</v>
      </c>
      <c r="K6711">
        <v>400.80399999999997</v>
      </c>
      <c r="L6711">
        <v>0.03</v>
      </c>
      <c r="M6711">
        <v>18.45</v>
      </c>
      <c r="N6711" s="2" t="s">
        <v>1273</v>
      </c>
      <c r="O6711" s="2" t="s">
        <v>2184</v>
      </c>
    </row>
    <row r="6712" spans="1:15" x14ac:dyDescent="0.3">
      <c r="A6712">
        <v>52995</v>
      </c>
      <c r="B6712" s="2" t="s">
        <v>1927</v>
      </c>
      <c r="C6712" s="2" t="s">
        <v>2178</v>
      </c>
      <c r="D6712" s="3">
        <v>45366</v>
      </c>
      <c r="E6712" s="3">
        <v>45366</v>
      </c>
      <c r="F6712">
        <v>0</v>
      </c>
      <c r="G6712" s="2" t="s">
        <v>1279</v>
      </c>
      <c r="H6712" s="2" t="s">
        <v>639</v>
      </c>
      <c r="I6712">
        <v>8</v>
      </c>
      <c r="J6712">
        <v>3.36</v>
      </c>
      <c r="K6712">
        <v>26.073599999999999</v>
      </c>
      <c r="L6712">
        <v>0.03</v>
      </c>
      <c r="M6712">
        <v>6.27</v>
      </c>
      <c r="N6712" s="2" t="s">
        <v>1273</v>
      </c>
      <c r="O6712" s="2" t="s">
        <v>2179</v>
      </c>
    </row>
    <row r="6713" spans="1:15" x14ac:dyDescent="0.3">
      <c r="A6713">
        <v>19207</v>
      </c>
      <c r="B6713" s="2" t="s">
        <v>1534</v>
      </c>
      <c r="C6713" s="2" t="s">
        <v>2178</v>
      </c>
      <c r="D6713" s="3">
        <v>45366</v>
      </c>
      <c r="E6713" s="3">
        <v>45368</v>
      </c>
      <c r="F6713">
        <v>2</v>
      </c>
      <c r="G6713" s="2" t="s">
        <v>1279</v>
      </c>
      <c r="H6713" s="2" t="s">
        <v>797</v>
      </c>
      <c r="I6713">
        <v>23</v>
      </c>
      <c r="J6713">
        <v>3.08</v>
      </c>
      <c r="K6713">
        <v>63.756000000000007</v>
      </c>
      <c r="L6713">
        <v>0.1</v>
      </c>
      <c r="M6713">
        <v>0.99</v>
      </c>
      <c r="N6713" s="2" t="s">
        <v>1273</v>
      </c>
      <c r="O6713" s="2" t="s">
        <v>2179</v>
      </c>
    </row>
    <row r="6714" spans="1:15" x14ac:dyDescent="0.3">
      <c r="A6714">
        <v>19207</v>
      </c>
      <c r="B6714" s="2" t="s">
        <v>1534</v>
      </c>
      <c r="C6714" s="2" t="s">
        <v>2178</v>
      </c>
      <c r="D6714" s="3">
        <v>45366</v>
      </c>
      <c r="E6714" s="3">
        <v>45367</v>
      </c>
      <c r="F6714">
        <v>1</v>
      </c>
      <c r="G6714" s="2" t="s">
        <v>1279</v>
      </c>
      <c r="H6714" s="2" t="s">
        <v>1112</v>
      </c>
      <c r="I6714">
        <v>11</v>
      </c>
      <c r="J6714">
        <v>1.26</v>
      </c>
      <c r="K6714">
        <v>13.86</v>
      </c>
      <c r="L6714">
        <v>0</v>
      </c>
      <c r="M6714">
        <v>0.7</v>
      </c>
      <c r="N6714" s="2" t="s">
        <v>1273</v>
      </c>
      <c r="O6714" s="2" t="s">
        <v>2182</v>
      </c>
    </row>
    <row r="6715" spans="1:15" x14ac:dyDescent="0.3">
      <c r="A6715">
        <v>17571</v>
      </c>
      <c r="B6715" s="2" t="s">
        <v>2118</v>
      </c>
      <c r="C6715" s="2" t="s">
        <v>2176</v>
      </c>
      <c r="D6715" s="3">
        <v>45366</v>
      </c>
      <c r="E6715" s="3">
        <v>45367</v>
      </c>
      <c r="F6715">
        <v>1</v>
      </c>
      <c r="G6715" s="2" t="s">
        <v>1279</v>
      </c>
      <c r="H6715" s="2" t="s">
        <v>1124</v>
      </c>
      <c r="I6715">
        <v>32</v>
      </c>
      <c r="J6715">
        <v>2.98</v>
      </c>
      <c r="K6715">
        <v>94.406400000000005</v>
      </c>
      <c r="L6715">
        <v>0.01</v>
      </c>
      <c r="M6715">
        <v>1.58</v>
      </c>
      <c r="N6715" s="2" t="s">
        <v>1273</v>
      </c>
      <c r="O6715" s="2" t="s">
        <v>2182</v>
      </c>
    </row>
    <row r="6716" spans="1:15" x14ac:dyDescent="0.3">
      <c r="A6716">
        <v>17571</v>
      </c>
      <c r="B6716" s="2" t="s">
        <v>2118</v>
      </c>
      <c r="C6716" s="2" t="s">
        <v>2178</v>
      </c>
      <c r="D6716" s="3">
        <v>45366</v>
      </c>
      <c r="E6716" s="3">
        <v>45368</v>
      </c>
      <c r="F6716">
        <v>2</v>
      </c>
      <c r="G6716" s="2" t="s">
        <v>1279</v>
      </c>
      <c r="H6716" s="2" t="s">
        <v>162</v>
      </c>
      <c r="I6716">
        <v>50</v>
      </c>
      <c r="J6716">
        <v>32.979999999999997</v>
      </c>
      <c r="K6716">
        <v>1616.0199999999998</v>
      </c>
      <c r="L6716">
        <v>0.02</v>
      </c>
      <c r="M6716">
        <v>5.5</v>
      </c>
      <c r="N6716" s="2" t="s">
        <v>1272</v>
      </c>
      <c r="O6716" s="2" t="s">
        <v>2179</v>
      </c>
    </row>
    <row r="6717" spans="1:15" x14ac:dyDescent="0.3">
      <c r="A6717">
        <v>53571</v>
      </c>
      <c r="B6717" s="2" t="s">
        <v>1559</v>
      </c>
      <c r="C6717" s="2" t="s">
        <v>2176</v>
      </c>
      <c r="D6717" s="3">
        <v>45366</v>
      </c>
      <c r="E6717" s="3">
        <v>45368</v>
      </c>
      <c r="F6717">
        <v>2</v>
      </c>
      <c r="G6717" s="2" t="s">
        <v>1279</v>
      </c>
      <c r="H6717" s="2" t="s">
        <v>684</v>
      </c>
      <c r="I6717">
        <v>21</v>
      </c>
      <c r="J6717">
        <v>10.91</v>
      </c>
      <c r="K6717">
        <v>217.65450000000001</v>
      </c>
      <c r="L6717">
        <v>0.05</v>
      </c>
      <c r="M6717">
        <v>2.99</v>
      </c>
      <c r="N6717" s="2" t="s">
        <v>1273</v>
      </c>
      <c r="O6717" s="2" t="s">
        <v>2179</v>
      </c>
    </row>
    <row r="6718" spans="1:15" x14ac:dyDescent="0.3">
      <c r="A6718">
        <v>18112</v>
      </c>
      <c r="B6718" s="2" t="s">
        <v>1703</v>
      </c>
      <c r="C6718" s="2" t="s">
        <v>2178</v>
      </c>
      <c r="D6718" s="3">
        <v>45367</v>
      </c>
      <c r="E6718" s="3">
        <v>45368</v>
      </c>
      <c r="F6718">
        <v>1</v>
      </c>
      <c r="G6718" s="2" t="s">
        <v>1279</v>
      </c>
      <c r="H6718" s="2" t="s">
        <v>873</v>
      </c>
      <c r="I6718">
        <v>13</v>
      </c>
      <c r="J6718">
        <v>6.45</v>
      </c>
      <c r="K6718">
        <v>78.819000000000003</v>
      </c>
      <c r="L6718">
        <v>0.06</v>
      </c>
      <c r="M6718">
        <v>1.34</v>
      </c>
      <c r="N6718" s="2" t="s">
        <v>1273</v>
      </c>
      <c r="O6718" s="2" t="s">
        <v>2182</v>
      </c>
    </row>
    <row r="6719" spans="1:15" x14ac:dyDescent="0.3">
      <c r="A6719">
        <v>55458</v>
      </c>
      <c r="B6719" s="2" t="s">
        <v>2062</v>
      </c>
      <c r="C6719" s="2" t="s">
        <v>2176</v>
      </c>
      <c r="D6719" s="3">
        <v>45367</v>
      </c>
      <c r="E6719" s="3">
        <v>45369</v>
      </c>
      <c r="F6719">
        <v>2</v>
      </c>
      <c r="G6719" s="2" t="s">
        <v>1276</v>
      </c>
      <c r="H6719" s="2" t="s">
        <v>709</v>
      </c>
      <c r="I6719">
        <v>32</v>
      </c>
      <c r="J6719">
        <v>3.52</v>
      </c>
      <c r="K6719">
        <v>104.75519999999999</v>
      </c>
      <c r="L6719">
        <v>7.0000000000000007E-2</v>
      </c>
      <c r="M6719">
        <v>6.83</v>
      </c>
      <c r="N6719" s="2" t="s">
        <v>1273</v>
      </c>
      <c r="O6719" s="2" t="s">
        <v>2179</v>
      </c>
    </row>
    <row r="6720" spans="1:15" x14ac:dyDescent="0.3">
      <c r="A6720">
        <v>55458</v>
      </c>
      <c r="B6720" s="2" t="s">
        <v>2062</v>
      </c>
      <c r="C6720" s="2" t="s">
        <v>2181</v>
      </c>
      <c r="D6720" s="3">
        <v>45367</v>
      </c>
      <c r="E6720" s="3">
        <v>45369</v>
      </c>
      <c r="F6720">
        <v>2</v>
      </c>
      <c r="G6720" s="2" t="s">
        <v>1276</v>
      </c>
      <c r="H6720" s="2" t="s">
        <v>1227</v>
      </c>
      <c r="I6720">
        <v>13</v>
      </c>
      <c r="J6720">
        <v>14.98</v>
      </c>
      <c r="K6720">
        <v>194.74</v>
      </c>
      <c r="L6720">
        <v>0</v>
      </c>
      <c r="M6720">
        <v>7.69</v>
      </c>
      <c r="N6720" s="2" t="s">
        <v>1273</v>
      </c>
      <c r="O6720" s="2" t="s">
        <v>2179</v>
      </c>
    </row>
    <row r="6721" spans="1:15" x14ac:dyDescent="0.3">
      <c r="A6721">
        <v>4515</v>
      </c>
      <c r="B6721" s="2" t="s">
        <v>2159</v>
      </c>
      <c r="C6721" s="2" t="s">
        <v>2176</v>
      </c>
      <c r="D6721" s="3">
        <v>45367</v>
      </c>
      <c r="E6721" s="3">
        <v>45368</v>
      </c>
      <c r="F6721">
        <v>1</v>
      </c>
      <c r="G6721" s="2" t="s">
        <v>1275</v>
      </c>
      <c r="H6721" s="2" t="s">
        <v>200</v>
      </c>
      <c r="I6721">
        <v>7</v>
      </c>
      <c r="J6721">
        <v>120.97</v>
      </c>
      <c r="K6721">
        <v>829.85419999999999</v>
      </c>
      <c r="L6721">
        <v>0.02</v>
      </c>
      <c r="M6721">
        <v>7.11</v>
      </c>
      <c r="N6721" s="2" t="s">
        <v>1273</v>
      </c>
      <c r="O6721" s="2" t="s">
        <v>2184</v>
      </c>
    </row>
    <row r="6722" spans="1:15" x14ac:dyDescent="0.3">
      <c r="A6722">
        <v>11202</v>
      </c>
      <c r="B6722" s="2" t="s">
        <v>1424</v>
      </c>
      <c r="C6722" s="2" t="s">
        <v>2176</v>
      </c>
      <c r="D6722" s="3">
        <v>45368</v>
      </c>
      <c r="E6722" s="3">
        <v>45369</v>
      </c>
      <c r="F6722">
        <v>1</v>
      </c>
      <c r="G6722" s="2" t="s">
        <v>1278</v>
      </c>
      <c r="H6722" s="2" t="s">
        <v>708</v>
      </c>
      <c r="I6722">
        <v>8</v>
      </c>
      <c r="J6722">
        <v>43.41</v>
      </c>
      <c r="K6722">
        <v>329.91599999999994</v>
      </c>
      <c r="L6722">
        <v>0.05</v>
      </c>
      <c r="M6722">
        <v>2.99</v>
      </c>
      <c r="N6722" s="2" t="s">
        <v>1273</v>
      </c>
      <c r="O6722" s="2" t="s">
        <v>2179</v>
      </c>
    </row>
    <row r="6723" spans="1:15" x14ac:dyDescent="0.3">
      <c r="A6723">
        <v>55268</v>
      </c>
      <c r="B6723" s="2" t="s">
        <v>1960</v>
      </c>
      <c r="C6723" s="2" t="s">
        <v>2181</v>
      </c>
      <c r="D6723" s="3">
        <v>45368</v>
      </c>
      <c r="E6723" s="3">
        <v>45369</v>
      </c>
      <c r="F6723">
        <v>1</v>
      </c>
      <c r="G6723" s="2" t="s">
        <v>1276</v>
      </c>
      <c r="H6723" s="2" t="s">
        <v>137</v>
      </c>
      <c r="I6723">
        <v>11</v>
      </c>
      <c r="J6723">
        <v>4.8899999999999997</v>
      </c>
      <c r="K6723">
        <v>49.486800000000002</v>
      </c>
      <c r="L6723">
        <v>0.08</v>
      </c>
      <c r="M6723">
        <v>4.93</v>
      </c>
      <c r="N6723" s="2" t="s">
        <v>1272</v>
      </c>
      <c r="O6723" s="2" t="s">
        <v>2185</v>
      </c>
    </row>
    <row r="6724" spans="1:15" x14ac:dyDescent="0.3">
      <c r="A6724">
        <v>24672</v>
      </c>
      <c r="B6724" s="2" t="s">
        <v>2091</v>
      </c>
      <c r="C6724" s="2" t="s">
        <v>2178</v>
      </c>
      <c r="D6724" s="3">
        <v>45368</v>
      </c>
      <c r="E6724" s="3">
        <v>45371</v>
      </c>
      <c r="F6724">
        <v>3</v>
      </c>
      <c r="G6724" s="2" t="s">
        <v>1278</v>
      </c>
      <c r="H6724" s="2" t="s">
        <v>458</v>
      </c>
      <c r="I6724">
        <v>5</v>
      </c>
      <c r="J6724">
        <v>7.59</v>
      </c>
      <c r="K6724">
        <v>37.191000000000003</v>
      </c>
      <c r="L6724">
        <v>0.02</v>
      </c>
      <c r="M6724">
        <v>4</v>
      </c>
      <c r="N6724" s="2" t="s">
        <v>1273</v>
      </c>
      <c r="O6724" s="2" t="s">
        <v>2182</v>
      </c>
    </row>
    <row r="6725" spans="1:15" x14ac:dyDescent="0.3">
      <c r="A6725">
        <v>24672</v>
      </c>
      <c r="B6725" s="2" t="s">
        <v>2091</v>
      </c>
      <c r="C6725" s="2" t="s">
        <v>2178</v>
      </c>
      <c r="D6725" s="3">
        <v>45368</v>
      </c>
      <c r="E6725" s="3">
        <v>45370</v>
      </c>
      <c r="F6725">
        <v>2</v>
      </c>
      <c r="G6725" s="2" t="s">
        <v>1278</v>
      </c>
      <c r="H6725" s="2" t="s">
        <v>874</v>
      </c>
      <c r="I6725">
        <v>37</v>
      </c>
      <c r="J6725">
        <v>5.43</v>
      </c>
      <c r="K6725">
        <v>182.82810000000001</v>
      </c>
      <c r="L6725">
        <v>0.09</v>
      </c>
      <c r="M6725">
        <v>0.95</v>
      </c>
      <c r="N6725" s="2" t="s">
        <v>1273</v>
      </c>
      <c r="O6725" s="2" t="s">
        <v>2182</v>
      </c>
    </row>
    <row r="6726" spans="1:15" x14ac:dyDescent="0.3">
      <c r="A6726">
        <v>24672</v>
      </c>
      <c r="B6726" s="2" t="s">
        <v>2091</v>
      </c>
      <c r="C6726" s="2" t="s">
        <v>2178</v>
      </c>
      <c r="D6726" s="3">
        <v>45368</v>
      </c>
      <c r="E6726" s="3">
        <v>45370</v>
      </c>
      <c r="F6726">
        <v>2</v>
      </c>
      <c r="G6726" s="2" t="s">
        <v>1278</v>
      </c>
      <c r="H6726" s="2" t="s">
        <v>1238</v>
      </c>
      <c r="I6726">
        <v>37</v>
      </c>
      <c r="J6726">
        <v>279.48</v>
      </c>
      <c r="K6726">
        <v>9720.3143999999993</v>
      </c>
      <c r="L6726">
        <v>0.06</v>
      </c>
      <c r="M6726">
        <v>35</v>
      </c>
      <c r="N6726" s="2" t="s">
        <v>1273</v>
      </c>
      <c r="O6726" s="2" t="s">
        <v>2177</v>
      </c>
    </row>
    <row r="6727" spans="1:15" x14ac:dyDescent="0.3">
      <c r="A6727">
        <v>49953</v>
      </c>
      <c r="B6727" s="2" t="s">
        <v>2123</v>
      </c>
      <c r="C6727" s="2" t="s">
        <v>2181</v>
      </c>
      <c r="D6727" s="3">
        <v>45368</v>
      </c>
      <c r="E6727" s="3">
        <v>45369</v>
      </c>
      <c r="F6727">
        <v>1</v>
      </c>
      <c r="G6727" s="2" t="s">
        <v>1279</v>
      </c>
      <c r="H6727" s="2" t="s">
        <v>131</v>
      </c>
      <c r="I6727">
        <v>18</v>
      </c>
      <c r="J6727">
        <v>15.98</v>
      </c>
      <c r="K6727">
        <v>258.87599999999998</v>
      </c>
      <c r="L6727">
        <v>0.1</v>
      </c>
      <c r="M6727">
        <v>6.5</v>
      </c>
      <c r="N6727" s="2" t="s">
        <v>1273</v>
      </c>
      <c r="O6727" s="2" t="s">
        <v>2179</v>
      </c>
    </row>
    <row r="6728" spans="1:15" x14ac:dyDescent="0.3">
      <c r="A6728">
        <v>49953</v>
      </c>
      <c r="B6728" s="2" t="s">
        <v>2123</v>
      </c>
      <c r="C6728" s="2" t="s">
        <v>2176</v>
      </c>
      <c r="D6728" s="3">
        <v>45368</v>
      </c>
      <c r="E6728" s="3">
        <v>45368</v>
      </c>
      <c r="F6728">
        <v>0</v>
      </c>
      <c r="G6728" s="2" t="s">
        <v>1279</v>
      </c>
      <c r="H6728" s="2" t="s">
        <v>983</v>
      </c>
      <c r="I6728">
        <v>36</v>
      </c>
      <c r="J6728">
        <v>6.48</v>
      </c>
      <c r="K6728">
        <v>212.28480000000005</v>
      </c>
      <c r="L6728">
        <v>0.09</v>
      </c>
      <c r="M6728">
        <v>6.6</v>
      </c>
      <c r="N6728" s="2" t="s">
        <v>1272</v>
      </c>
      <c r="O6728" s="2" t="s">
        <v>2179</v>
      </c>
    </row>
    <row r="6729" spans="1:15" x14ac:dyDescent="0.3">
      <c r="A6729">
        <v>322</v>
      </c>
      <c r="B6729" s="2" t="s">
        <v>1676</v>
      </c>
      <c r="C6729" s="2" t="s">
        <v>2176</v>
      </c>
      <c r="D6729" s="3">
        <v>45369</v>
      </c>
      <c r="E6729" s="3">
        <v>45371</v>
      </c>
      <c r="F6729">
        <v>2</v>
      </c>
      <c r="G6729" s="2" t="s">
        <v>1275</v>
      </c>
      <c r="H6729" s="2" t="s">
        <v>343</v>
      </c>
      <c r="I6729">
        <v>20</v>
      </c>
      <c r="J6729">
        <v>155.99</v>
      </c>
      <c r="K6729">
        <v>2870.2160000000003</v>
      </c>
      <c r="L6729">
        <v>0.08</v>
      </c>
      <c r="M6729">
        <v>8.08</v>
      </c>
      <c r="N6729" s="2" t="s">
        <v>1273</v>
      </c>
      <c r="O6729" s="2" t="s">
        <v>2179</v>
      </c>
    </row>
    <row r="6730" spans="1:15" x14ac:dyDescent="0.3">
      <c r="A6730">
        <v>322</v>
      </c>
      <c r="B6730" s="2" t="s">
        <v>1676</v>
      </c>
      <c r="C6730" s="2" t="s">
        <v>2176</v>
      </c>
      <c r="D6730" s="3">
        <v>45369</v>
      </c>
      <c r="E6730" s="3">
        <v>45371</v>
      </c>
      <c r="F6730">
        <v>2</v>
      </c>
      <c r="G6730" s="2" t="s">
        <v>1275</v>
      </c>
      <c r="H6730" s="2" t="s">
        <v>975</v>
      </c>
      <c r="I6730">
        <v>46</v>
      </c>
      <c r="J6730">
        <v>6.48</v>
      </c>
      <c r="K6730">
        <v>268.27200000000005</v>
      </c>
      <c r="L6730">
        <v>0.1</v>
      </c>
      <c r="M6730">
        <v>10.050000000000001</v>
      </c>
      <c r="N6730" s="2" t="s">
        <v>1273</v>
      </c>
      <c r="O6730" s="2" t="s">
        <v>2179</v>
      </c>
    </row>
    <row r="6731" spans="1:15" x14ac:dyDescent="0.3">
      <c r="A6731">
        <v>26660</v>
      </c>
      <c r="B6731" s="2" t="s">
        <v>1498</v>
      </c>
      <c r="C6731" s="2" t="s">
        <v>2176</v>
      </c>
      <c r="D6731" s="3">
        <v>45369</v>
      </c>
      <c r="E6731" s="3">
        <v>45369</v>
      </c>
      <c r="F6731">
        <v>0</v>
      </c>
      <c r="G6731" s="2" t="s">
        <v>1278</v>
      </c>
      <c r="H6731" s="2" t="s">
        <v>844</v>
      </c>
      <c r="I6731">
        <v>1</v>
      </c>
      <c r="J6731">
        <v>8.9499999999999993</v>
      </c>
      <c r="K6731">
        <v>8.0549999999999997</v>
      </c>
      <c r="L6731">
        <v>0.1</v>
      </c>
      <c r="M6731">
        <v>2.0099999999999998</v>
      </c>
      <c r="N6731" s="2" t="s">
        <v>1273</v>
      </c>
      <c r="O6731" s="2" t="s">
        <v>2182</v>
      </c>
    </row>
    <row r="6732" spans="1:15" x14ac:dyDescent="0.3">
      <c r="A6732">
        <v>1856</v>
      </c>
      <c r="B6732" s="2" t="s">
        <v>1335</v>
      </c>
      <c r="C6732" s="2" t="s">
        <v>2178</v>
      </c>
      <c r="D6732" s="3">
        <v>45370</v>
      </c>
      <c r="E6732" s="3">
        <v>45372</v>
      </c>
      <c r="F6732">
        <v>2</v>
      </c>
      <c r="G6732" s="2" t="s">
        <v>1279</v>
      </c>
      <c r="H6732" s="2" t="s">
        <v>556</v>
      </c>
      <c r="I6732">
        <v>24</v>
      </c>
      <c r="J6732">
        <v>60.98</v>
      </c>
      <c r="K6732">
        <v>1346.4384</v>
      </c>
      <c r="L6732">
        <v>0.08</v>
      </c>
      <c r="M6732">
        <v>49</v>
      </c>
      <c r="N6732" s="2" t="s">
        <v>1273</v>
      </c>
      <c r="O6732" s="2" t="s">
        <v>2177</v>
      </c>
    </row>
    <row r="6733" spans="1:15" x14ac:dyDescent="0.3">
      <c r="A6733">
        <v>1856</v>
      </c>
      <c r="B6733" s="2" t="s">
        <v>1335</v>
      </c>
      <c r="C6733" s="2" t="s">
        <v>2181</v>
      </c>
      <c r="D6733" s="3">
        <v>45370</v>
      </c>
      <c r="E6733" s="3">
        <v>45371</v>
      </c>
      <c r="F6733">
        <v>1</v>
      </c>
      <c r="G6733" s="2" t="s">
        <v>1279</v>
      </c>
      <c r="H6733" s="2" t="s">
        <v>352</v>
      </c>
      <c r="I6733">
        <v>43</v>
      </c>
      <c r="J6733">
        <v>125.99</v>
      </c>
      <c r="K6733">
        <v>5146.6914999999999</v>
      </c>
      <c r="L6733">
        <v>0.05</v>
      </c>
      <c r="M6733">
        <v>8.08</v>
      </c>
      <c r="N6733" s="2" t="s">
        <v>1273</v>
      </c>
      <c r="O6733" s="2" t="s">
        <v>2179</v>
      </c>
    </row>
    <row r="6734" spans="1:15" x14ac:dyDescent="0.3">
      <c r="A6734">
        <v>1856</v>
      </c>
      <c r="B6734" s="2" t="s">
        <v>1335</v>
      </c>
      <c r="C6734" s="2" t="s">
        <v>2178</v>
      </c>
      <c r="D6734" s="3">
        <v>45370</v>
      </c>
      <c r="E6734" s="3">
        <v>45371</v>
      </c>
      <c r="F6734">
        <v>1</v>
      </c>
      <c r="G6734" s="2" t="s">
        <v>1279</v>
      </c>
      <c r="H6734" s="2" t="s">
        <v>365</v>
      </c>
      <c r="I6734">
        <v>44</v>
      </c>
      <c r="J6734">
        <v>125.99</v>
      </c>
      <c r="K6734">
        <v>4989.2039999999997</v>
      </c>
      <c r="L6734">
        <v>0.1</v>
      </c>
      <c r="M6734">
        <v>8.8000000000000007</v>
      </c>
      <c r="N6734" s="2" t="s">
        <v>1273</v>
      </c>
      <c r="O6734" s="2" t="s">
        <v>2179</v>
      </c>
    </row>
    <row r="6735" spans="1:15" x14ac:dyDescent="0.3">
      <c r="A6735">
        <v>24865</v>
      </c>
      <c r="B6735" s="2" t="s">
        <v>2150</v>
      </c>
      <c r="C6735" s="2" t="s">
        <v>2176</v>
      </c>
      <c r="D6735" s="3">
        <v>45370</v>
      </c>
      <c r="E6735" s="3">
        <v>45371</v>
      </c>
      <c r="F6735">
        <v>1</v>
      </c>
      <c r="G6735" s="2" t="s">
        <v>1276</v>
      </c>
      <c r="H6735" s="2" t="s">
        <v>744</v>
      </c>
      <c r="I6735">
        <v>46</v>
      </c>
      <c r="J6735">
        <v>3.69</v>
      </c>
      <c r="K6735">
        <v>162.9504</v>
      </c>
      <c r="L6735">
        <v>0.04</v>
      </c>
      <c r="M6735">
        <v>2.5</v>
      </c>
      <c r="N6735" s="2" t="s">
        <v>1273</v>
      </c>
      <c r="O6735" s="2" t="s">
        <v>2179</v>
      </c>
    </row>
    <row r="6736" spans="1:15" x14ac:dyDescent="0.3">
      <c r="A6736">
        <v>324</v>
      </c>
      <c r="B6736" s="2" t="s">
        <v>1653</v>
      </c>
      <c r="C6736" s="2" t="s">
        <v>2181</v>
      </c>
      <c r="D6736" s="3">
        <v>45370</v>
      </c>
      <c r="E6736" s="3">
        <v>45372</v>
      </c>
      <c r="F6736">
        <v>2</v>
      </c>
      <c r="G6736" s="2" t="s">
        <v>1275</v>
      </c>
      <c r="H6736" s="2" t="s">
        <v>395</v>
      </c>
      <c r="I6736">
        <v>25</v>
      </c>
      <c r="J6736">
        <v>179.99</v>
      </c>
      <c r="K6736">
        <v>4409.7550000000001</v>
      </c>
      <c r="L6736">
        <v>0.02</v>
      </c>
      <c r="M6736">
        <v>13.99</v>
      </c>
      <c r="N6736" s="2" t="s">
        <v>1273</v>
      </c>
      <c r="O6736" s="2" t="s">
        <v>2184</v>
      </c>
    </row>
    <row r="6737" spans="1:15" x14ac:dyDescent="0.3">
      <c r="A6737">
        <v>54534</v>
      </c>
      <c r="B6737" s="2" t="s">
        <v>2140</v>
      </c>
      <c r="C6737" s="2" t="s">
        <v>2181</v>
      </c>
      <c r="D6737" s="3">
        <v>45370</v>
      </c>
      <c r="E6737" s="3">
        <v>45372</v>
      </c>
      <c r="F6737">
        <v>2</v>
      </c>
      <c r="G6737" s="2" t="s">
        <v>1279</v>
      </c>
      <c r="H6737" s="2" t="s">
        <v>810</v>
      </c>
      <c r="I6737">
        <v>16</v>
      </c>
      <c r="J6737">
        <v>7.35</v>
      </c>
      <c r="K6737">
        <v>116.42399999999999</v>
      </c>
      <c r="L6737">
        <v>0.01</v>
      </c>
      <c r="M6737">
        <v>5.96</v>
      </c>
      <c r="N6737" s="2" t="s">
        <v>1273</v>
      </c>
      <c r="O6737" s="2" t="s">
        <v>2179</v>
      </c>
    </row>
    <row r="6738" spans="1:15" x14ac:dyDescent="0.3">
      <c r="A6738">
        <v>49510</v>
      </c>
      <c r="B6738" s="2" t="s">
        <v>1851</v>
      </c>
      <c r="C6738" s="2" t="s">
        <v>2176</v>
      </c>
      <c r="D6738" s="3">
        <v>45371</v>
      </c>
      <c r="E6738" s="3">
        <v>45372</v>
      </c>
      <c r="F6738">
        <v>1</v>
      </c>
      <c r="G6738" s="2" t="s">
        <v>1275</v>
      </c>
      <c r="H6738" s="2" t="s">
        <v>1034</v>
      </c>
      <c r="I6738">
        <v>16</v>
      </c>
      <c r="J6738">
        <v>2.58</v>
      </c>
      <c r="K6738">
        <v>39.628799999999998</v>
      </c>
      <c r="L6738">
        <v>0.04</v>
      </c>
      <c r="M6738">
        <v>1.3</v>
      </c>
      <c r="N6738" s="2" t="s">
        <v>1273</v>
      </c>
      <c r="O6738" s="2" t="s">
        <v>2182</v>
      </c>
    </row>
    <row r="6739" spans="1:15" x14ac:dyDescent="0.3">
      <c r="A6739">
        <v>58051</v>
      </c>
      <c r="B6739" s="2" t="s">
        <v>1970</v>
      </c>
      <c r="C6739" s="2" t="s">
        <v>2176</v>
      </c>
      <c r="D6739" s="3">
        <v>45371</v>
      </c>
      <c r="E6739" s="3">
        <v>45373</v>
      </c>
      <c r="F6739">
        <v>2</v>
      </c>
      <c r="G6739" s="2" t="s">
        <v>1276</v>
      </c>
      <c r="H6739" s="2" t="s">
        <v>106</v>
      </c>
      <c r="I6739">
        <v>6</v>
      </c>
      <c r="J6739">
        <v>39.979999999999997</v>
      </c>
      <c r="K6739">
        <v>239.88</v>
      </c>
      <c r="L6739">
        <v>0</v>
      </c>
      <c r="M6739">
        <v>7.12</v>
      </c>
      <c r="N6739" s="2" t="s">
        <v>1273</v>
      </c>
      <c r="O6739" s="2" t="s">
        <v>2179</v>
      </c>
    </row>
    <row r="6740" spans="1:15" x14ac:dyDescent="0.3">
      <c r="A6740">
        <v>26535</v>
      </c>
      <c r="B6740" s="2" t="s">
        <v>1484</v>
      </c>
      <c r="C6740" s="2" t="s">
        <v>2181</v>
      </c>
      <c r="D6740" s="3">
        <v>45371</v>
      </c>
      <c r="E6740" s="3">
        <v>45373</v>
      </c>
      <c r="F6740">
        <v>2</v>
      </c>
      <c r="G6740" s="2" t="s">
        <v>1279</v>
      </c>
      <c r="H6740" s="2" t="s">
        <v>691</v>
      </c>
      <c r="I6740">
        <v>33</v>
      </c>
      <c r="J6740">
        <v>3.98</v>
      </c>
      <c r="K6740">
        <v>128.7132</v>
      </c>
      <c r="L6740">
        <v>0.02</v>
      </c>
      <c r="M6740">
        <v>5.26</v>
      </c>
      <c r="N6740" s="2" t="s">
        <v>1273</v>
      </c>
      <c r="O6740" s="2" t="s">
        <v>2179</v>
      </c>
    </row>
    <row r="6741" spans="1:15" x14ac:dyDescent="0.3">
      <c r="A6741">
        <v>55073</v>
      </c>
      <c r="B6741" s="2" t="s">
        <v>1808</v>
      </c>
      <c r="C6741" s="2" t="s">
        <v>2181</v>
      </c>
      <c r="D6741" s="3">
        <v>45371</v>
      </c>
      <c r="E6741" s="3">
        <v>45371</v>
      </c>
      <c r="F6741">
        <v>0</v>
      </c>
      <c r="G6741" s="2" t="s">
        <v>1277</v>
      </c>
      <c r="H6741" s="2" t="s">
        <v>385</v>
      </c>
      <c r="I6741">
        <v>40</v>
      </c>
      <c r="J6741">
        <v>65.989999999999995</v>
      </c>
      <c r="K6741">
        <v>2613.2039999999997</v>
      </c>
      <c r="L6741">
        <v>0.01</v>
      </c>
      <c r="M6741">
        <v>3.99</v>
      </c>
      <c r="N6741" s="2" t="s">
        <v>1273</v>
      </c>
      <c r="O6741" s="2" t="s">
        <v>2179</v>
      </c>
    </row>
    <row r="6742" spans="1:15" x14ac:dyDescent="0.3">
      <c r="A6742">
        <v>30051</v>
      </c>
      <c r="B6742" s="2" t="s">
        <v>1501</v>
      </c>
      <c r="C6742" s="2" t="s">
        <v>2181</v>
      </c>
      <c r="D6742" s="3">
        <v>45371</v>
      </c>
      <c r="E6742" s="3">
        <v>45372</v>
      </c>
      <c r="F6742">
        <v>1</v>
      </c>
      <c r="G6742" s="2" t="s">
        <v>1279</v>
      </c>
      <c r="H6742" s="2" t="s">
        <v>1033</v>
      </c>
      <c r="I6742">
        <v>42</v>
      </c>
      <c r="J6742">
        <v>5.85</v>
      </c>
      <c r="K6742">
        <v>240.78599999999997</v>
      </c>
      <c r="L6742">
        <v>0.02</v>
      </c>
      <c r="M6742">
        <v>2.27</v>
      </c>
      <c r="N6742" s="2" t="s">
        <v>1273</v>
      </c>
      <c r="O6742" s="2" t="s">
        <v>2182</v>
      </c>
    </row>
    <row r="6743" spans="1:15" x14ac:dyDescent="0.3">
      <c r="A6743">
        <v>31586</v>
      </c>
      <c r="B6743" s="2" t="s">
        <v>1361</v>
      </c>
      <c r="C6743" s="2" t="s">
        <v>2181</v>
      </c>
      <c r="D6743" s="3">
        <v>45372</v>
      </c>
      <c r="E6743" s="3">
        <v>45376</v>
      </c>
      <c r="F6743">
        <v>4</v>
      </c>
      <c r="G6743" s="2" t="s">
        <v>1277</v>
      </c>
      <c r="H6743" s="2" t="s">
        <v>1258</v>
      </c>
      <c r="I6743">
        <v>22</v>
      </c>
      <c r="J6743">
        <v>43.22</v>
      </c>
      <c r="K6743">
        <v>903.29799999999989</v>
      </c>
      <c r="L6743">
        <v>0.05</v>
      </c>
      <c r="M6743">
        <v>4</v>
      </c>
      <c r="N6743" s="2" t="s">
        <v>1272</v>
      </c>
      <c r="O6743" s="2" t="s">
        <v>2179</v>
      </c>
    </row>
    <row r="6744" spans="1:15" x14ac:dyDescent="0.3">
      <c r="A6744">
        <v>31586</v>
      </c>
      <c r="B6744" s="2" t="s">
        <v>1361</v>
      </c>
      <c r="C6744" s="2" t="s">
        <v>2178</v>
      </c>
      <c r="D6744" s="3">
        <v>45372</v>
      </c>
      <c r="E6744" s="3">
        <v>45381</v>
      </c>
      <c r="F6744">
        <v>9</v>
      </c>
      <c r="G6744" s="2" t="s">
        <v>1277</v>
      </c>
      <c r="H6744" s="2" t="s">
        <v>340</v>
      </c>
      <c r="I6744">
        <v>25</v>
      </c>
      <c r="J6744">
        <v>205.99</v>
      </c>
      <c r="K6744">
        <v>5149.75</v>
      </c>
      <c r="L6744">
        <v>0</v>
      </c>
      <c r="M6744">
        <v>5.26</v>
      </c>
      <c r="N6744" s="2" t="s">
        <v>1272</v>
      </c>
      <c r="O6744" s="2" t="s">
        <v>2179</v>
      </c>
    </row>
    <row r="6745" spans="1:15" x14ac:dyDescent="0.3">
      <c r="A6745">
        <v>4705</v>
      </c>
      <c r="B6745" s="2" t="s">
        <v>1304</v>
      </c>
      <c r="C6745" s="2" t="s">
        <v>2176</v>
      </c>
      <c r="D6745" s="3">
        <v>45372</v>
      </c>
      <c r="E6745" s="3">
        <v>45374</v>
      </c>
      <c r="F6745">
        <v>2</v>
      </c>
      <c r="G6745" s="2" t="s">
        <v>1279</v>
      </c>
      <c r="H6745" s="2" t="s">
        <v>1200</v>
      </c>
      <c r="I6745">
        <v>16</v>
      </c>
      <c r="J6745">
        <v>7.98</v>
      </c>
      <c r="K6745">
        <v>116.18880000000001</v>
      </c>
      <c r="L6745">
        <v>0.09</v>
      </c>
      <c r="M6745">
        <v>6.5</v>
      </c>
      <c r="N6745" s="2" t="s">
        <v>1273</v>
      </c>
      <c r="O6745" s="2" t="s">
        <v>2184</v>
      </c>
    </row>
    <row r="6746" spans="1:15" x14ac:dyDescent="0.3">
      <c r="A6746">
        <v>11301</v>
      </c>
      <c r="B6746" s="2" t="s">
        <v>2135</v>
      </c>
      <c r="C6746" s="2" t="s">
        <v>2181</v>
      </c>
      <c r="D6746" s="3">
        <v>45373</v>
      </c>
      <c r="E6746" s="3">
        <v>45373</v>
      </c>
      <c r="F6746">
        <v>0</v>
      </c>
      <c r="G6746" s="2" t="s">
        <v>1278</v>
      </c>
      <c r="H6746" s="2" t="s">
        <v>156</v>
      </c>
      <c r="I6746">
        <v>29</v>
      </c>
      <c r="J6746">
        <v>39.979999999999997</v>
      </c>
      <c r="K6746">
        <v>1113.0431999999998</v>
      </c>
      <c r="L6746">
        <v>0.04</v>
      </c>
      <c r="M6746">
        <v>4</v>
      </c>
      <c r="N6746" s="2" t="s">
        <v>1273</v>
      </c>
      <c r="O6746" s="2" t="s">
        <v>2179</v>
      </c>
    </row>
    <row r="6747" spans="1:15" x14ac:dyDescent="0.3">
      <c r="A6747">
        <v>9826</v>
      </c>
      <c r="B6747" s="2" t="s">
        <v>1709</v>
      </c>
      <c r="C6747" s="2" t="s">
        <v>2178</v>
      </c>
      <c r="D6747" s="3">
        <v>45373</v>
      </c>
      <c r="E6747" s="3">
        <v>45375</v>
      </c>
      <c r="F6747">
        <v>2</v>
      </c>
      <c r="G6747" s="2" t="s">
        <v>1278</v>
      </c>
      <c r="H6747" s="2" t="s">
        <v>141</v>
      </c>
      <c r="I6747">
        <v>7</v>
      </c>
      <c r="J6747">
        <v>17.48</v>
      </c>
      <c r="K6747">
        <v>121.13639999999999</v>
      </c>
      <c r="L6747">
        <v>0.01</v>
      </c>
      <c r="M6747">
        <v>1.99</v>
      </c>
      <c r="N6747" s="2" t="s">
        <v>1273</v>
      </c>
      <c r="O6747" s="2" t="s">
        <v>2185</v>
      </c>
    </row>
    <row r="6748" spans="1:15" x14ac:dyDescent="0.3">
      <c r="A6748">
        <v>29926</v>
      </c>
      <c r="B6748" s="2" t="s">
        <v>2027</v>
      </c>
      <c r="C6748" s="2" t="s">
        <v>2176</v>
      </c>
      <c r="D6748" s="3">
        <v>45373</v>
      </c>
      <c r="E6748" s="3">
        <v>45375</v>
      </c>
      <c r="F6748">
        <v>2</v>
      </c>
      <c r="G6748" s="2" t="s">
        <v>1278</v>
      </c>
      <c r="H6748" s="2" t="s">
        <v>707</v>
      </c>
      <c r="I6748">
        <v>9</v>
      </c>
      <c r="J6748">
        <v>2.08</v>
      </c>
      <c r="K6748">
        <v>18.72</v>
      </c>
      <c r="L6748">
        <v>0</v>
      </c>
      <c r="M6748">
        <v>1.49</v>
      </c>
      <c r="N6748" s="2" t="s">
        <v>1273</v>
      </c>
      <c r="O6748" s="2" t="s">
        <v>2179</v>
      </c>
    </row>
    <row r="6749" spans="1:15" x14ac:dyDescent="0.3">
      <c r="A6749">
        <v>12352</v>
      </c>
      <c r="B6749" s="2" t="s">
        <v>1706</v>
      </c>
      <c r="C6749" s="2" t="s">
        <v>2181</v>
      </c>
      <c r="D6749" s="3">
        <v>45374</v>
      </c>
      <c r="E6749" s="3">
        <v>45375</v>
      </c>
      <c r="F6749">
        <v>1</v>
      </c>
      <c r="G6749" s="2" t="s">
        <v>1278</v>
      </c>
      <c r="H6749" s="2" t="s">
        <v>648</v>
      </c>
      <c r="I6749">
        <v>5</v>
      </c>
      <c r="J6749">
        <v>5.81</v>
      </c>
      <c r="K6749">
        <v>27.016499999999997</v>
      </c>
      <c r="L6749">
        <v>7.0000000000000007E-2</v>
      </c>
      <c r="M6749">
        <v>8.49</v>
      </c>
      <c r="N6749" s="2" t="s">
        <v>1273</v>
      </c>
      <c r="O6749" s="2" t="s">
        <v>2179</v>
      </c>
    </row>
    <row r="6750" spans="1:15" x14ac:dyDescent="0.3">
      <c r="A6750">
        <v>49634</v>
      </c>
      <c r="B6750" s="2" t="s">
        <v>2036</v>
      </c>
      <c r="C6750" s="2" t="s">
        <v>2176</v>
      </c>
      <c r="D6750" s="3">
        <v>45374</v>
      </c>
      <c r="E6750" s="3">
        <v>45376</v>
      </c>
      <c r="F6750">
        <v>2</v>
      </c>
      <c r="G6750" s="2" t="s">
        <v>1279</v>
      </c>
      <c r="H6750" s="2" t="s">
        <v>617</v>
      </c>
      <c r="I6750">
        <v>45</v>
      </c>
      <c r="J6750">
        <v>2.88</v>
      </c>
      <c r="K6750">
        <v>127.008</v>
      </c>
      <c r="L6750">
        <v>0.02</v>
      </c>
      <c r="M6750">
        <v>1.49</v>
      </c>
      <c r="N6750" s="2" t="s">
        <v>1273</v>
      </c>
      <c r="O6750" s="2" t="s">
        <v>2179</v>
      </c>
    </row>
    <row r="6751" spans="1:15" x14ac:dyDescent="0.3">
      <c r="A6751">
        <v>29921</v>
      </c>
      <c r="B6751" s="2" t="s">
        <v>2076</v>
      </c>
      <c r="C6751" s="2" t="s">
        <v>2176</v>
      </c>
      <c r="D6751" s="3">
        <v>45374</v>
      </c>
      <c r="E6751" s="3">
        <v>45376</v>
      </c>
      <c r="F6751">
        <v>2</v>
      </c>
      <c r="G6751" s="2" t="s">
        <v>1278</v>
      </c>
      <c r="H6751" s="2" t="s">
        <v>680</v>
      </c>
      <c r="I6751">
        <v>33</v>
      </c>
      <c r="J6751">
        <v>120.98</v>
      </c>
      <c r="K6751">
        <v>3752.7995999999998</v>
      </c>
      <c r="L6751">
        <v>0.06</v>
      </c>
      <c r="M6751">
        <v>9.07</v>
      </c>
      <c r="N6751" s="2" t="s">
        <v>1273</v>
      </c>
      <c r="O6751" s="2" t="s">
        <v>2179</v>
      </c>
    </row>
    <row r="6752" spans="1:15" x14ac:dyDescent="0.3">
      <c r="A6752">
        <v>39655</v>
      </c>
      <c r="B6752" s="2" t="s">
        <v>2028</v>
      </c>
      <c r="C6752" s="2" t="s">
        <v>2176</v>
      </c>
      <c r="D6752" s="3">
        <v>45374</v>
      </c>
      <c r="E6752" s="3">
        <v>45374</v>
      </c>
      <c r="F6752">
        <v>0</v>
      </c>
      <c r="G6752" s="2" t="s">
        <v>1276</v>
      </c>
      <c r="H6752" s="2" t="s">
        <v>113</v>
      </c>
      <c r="I6752">
        <v>35</v>
      </c>
      <c r="J6752">
        <v>7.28</v>
      </c>
      <c r="K6752">
        <v>247.15600000000001</v>
      </c>
      <c r="L6752">
        <v>0.03</v>
      </c>
      <c r="M6752">
        <v>3.52</v>
      </c>
      <c r="N6752" s="2" t="s">
        <v>1273</v>
      </c>
      <c r="O6752" s="2" t="s">
        <v>2185</v>
      </c>
    </row>
    <row r="6753" spans="1:15" x14ac:dyDescent="0.3">
      <c r="A6753">
        <v>49634</v>
      </c>
      <c r="B6753" s="2" t="s">
        <v>2036</v>
      </c>
      <c r="C6753" s="2" t="s">
        <v>2176</v>
      </c>
      <c r="D6753" s="3">
        <v>45374</v>
      </c>
      <c r="E6753" s="3">
        <v>45375</v>
      </c>
      <c r="F6753">
        <v>1</v>
      </c>
      <c r="G6753" s="2" t="s">
        <v>1279</v>
      </c>
      <c r="H6753" s="2" t="s">
        <v>539</v>
      </c>
      <c r="I6753">
        <v>39</v>
      </c>
      <c r="J6753">
        <v>10.89</v>
      </c>
      <c r="K6753">
        <v>399.22739999999999</v>
      </c>
      <c r="L6753">
        <v>0.06</v>
      </c>
      <c r="M6753">
        <v>4.5</v>
      </c>
      <c r="N6753" s="2" t="s">
        <v>1273</v>
      </c>
      <c r="O6753" s="2" t="s">
        <v>2179</v>
      </c>
    </row>
    <row r="6754" spans="1:15" x14ac:dyDescent="0.3">
      <c r="A6754">
        <v>49634</v>
      </c>
      <c r="B6754" s="2" t="s">
        <v>2036</v>
      </c>
      <c r="C6754" s="2" t="s">
        <v>2181</v>
      </c>
      <c r="D6754" s="3">
        <v>45374</v>
      </c>
      <c r="E6754" s="3">
        <v>45376</v>
      </c>
      <c r="F6754">
        <v>2</v>
      </c>
      <c r="G6754" s="2" t="s">
        <v>1279</v>
      </c>
      <c r="H6754" s="2" t="s">
        <v>143</v>
      </c>
      <c r="I6754">
        <v>3</v>
      </c>
      <c r="J6754">
        <v>28.48</v>
      </c>
      <c r="K6754">
        <v>81.167999999999992</v>
      </c>
      <c r="L6754">
        <v>0.05</v>
      </c>
      <c r="M6754">
        <v>1.99</v>
      </c>
      <c r="N6754" s="2" t="s">
        <v>1273</v>
      </c>
      <c r="O6754" s="2" t="s">
        <v>2185</v>
      </c>
    </row>
    <row r="6755" spans="1:15" x14ac:dyDescent="0.3">
      <c r="A6755">
        <v>3973</v>
      </c>
      <c r="B6755" s="2" t="s">
        <v>1458</v>
      </c>
      <c r="C6755" s="2" t="s">
        <v>2178</v>
      </c>
      <c r="D6755" s="3">
        <v>45374</v>
      </c>
      <c r="E6755" s="3">
        <v>45376</v>
      </c>
      <c r="F6755">
        <v>2</v>
      </c>
      <c r="G6755" s="2" t="s">
        <v>1279</v>
      </c>
      <c r="H6755" s="2" t="s">
        <v>98</v>
      </c>
      <c r="I6755">
        <v>21</v>
      </c>
      <c r="J6755">
        <v>15.68</v>
      </c>
      <c r="K6755">
        <v>309.52319999999997</v>
      </c>
      <c r="L6755">
        <v>0.06</v>
      </c>
      <c r="M6755">
        <v>3.73</v>
      </c>
      <c r="N6755" s="2" t="s">
        <v>1273</v>
      </c>
      <c r="O6755" s="2" t="s">
        <v>2185</v>
      </c>
    </row>
    <row r="6756" spans="1:15" x14ac:dyDescent="0.3">
      <c r="A6756">
        <v>38853</v>
      </c>
      <c r="B6756" s="2" t="s">
        <v>1613</v>
      </c>
      <c r="C6756" s="2" t="s">
        <v>2176</v>
      </c>
      <c r="D6756" s="3">
        <v>45374</v>
      </c>
      <c r="E6756" s="3">
        <v>45378</v>
      </c>
      <c r="F6756">
        <v>4</v>
      </c>
      <c r="G6756" s="2" t="s">
        <v>1277</v>
      </c>
      <c r="H6756" s="2" t="s">
        <v>282</v>
      </c>
      <c r="I6756">
        <v>13</v>
      </c>
      <c r="J6756">
        <v>65.989999999999995</v>
      </c>
      <c r="K6756">
        <v>823.5551999999999</v>
      </c>
      <c r="L6756">
        <v>0.04</v>
      </c>
      <c r="M6756">
        <v>2.5</v>
      </c>
      <c r="N6756" s="2" t="s">
        <v>1273</v>
      </c>
      <c r="O6756" s="2" t="s">
        <v>2179</v>
      </c>
    </row>
    <row r="6757" spans="1:15" x14ac:dyDescent="0.3">
      <c r="A6757">
        <v>7941</v>
      </c>
      <c r="B6757" s="2" t="s">
        <v>1936</v>
      </c>
      <c r="C6757" s="2" t="s">
        <v>2178</v>
      </c>
      <c r="D6757" s="3">
        <v>45374</v>
      </c>
      <c r="E6757" s="3">
        <v>45381</v>
      </c>
      <c r="F6757">
        <v>7</v>
      </c>
      <c r="G6757" s="2" t="s">
        <v>1277</v>
      </c>
      <c r="H6757" s="2" t="s">
        <v>1212</v>
      </c>
      <c r="I6757">
        <v>50</v>
      </c>
      <c r="J6757">
        <v>55.29</v>
      </c>
      <c r="K6757">
        <v>2736.855</v>
      </c>
      <c r="L6757">
        <v>0.01</v>
      </c>
      <c r="M6757">
        <v>5.08</v>
      </c>
      <c r="N6757" s="2" t="s">
        <v>1273</v>
      </c>
      <c r="O6757" s="2" t="s">
        <v>2179</v>
      </c>
    </row>
    <row r="6758" spans="1:15" x14ac:dyDescent="0.3">
      <c r="A6758">
        <v>15616</v>
      </c>
      <c r="B6758" s="2" t="s">
        <v>1492</v>
      </c>
      <c r="C6758" s="2" t="s">
        <v>2181</v>
      </c>
      <c r="D6758" s="3">
        <v>45374</v>
      </c>
      <c r="E6758" s="3">
        <v>45375</v>
      </c>
      <c r="F6758">
        <v>1</v>
      </c>
      <c r="G6758" s="2" t="s">
        <v>1275</v>
      </c>
      <c r="H6758" s="2" t="s">
        <v>1250</v>
      </c>
      <c r="I6758">
        <v>12</v>
      </c>
      <c r="J6758">
        <v>30.98</v>
      </c>
      <c r="K6758">
        <v>368.04239999999999</v>
      </c>
      <c r="L6758">
        <v>0.01</v>
      </c>
      <c r="M6758">
        <v>6.5</v>
      </c>
      <c r="N6758" s="2" t="s">
        <v>1272</v>
      </c>
      <c r="O6758" s="2" t="s">
        <v>2179</v>
      </c>
    </row>
    <row r="6759" spans="1:15" x14ac:dyDescent="0.3">
      <c r="A6759">
        <v>15616</v>
      </c>
      <c r="B6759" s="2" t="s">
        <v>1492</v>
      </c>
      <c r="C6759" s="2" t="s">
        <v>2176</v>
      </c>
      <c r="D6759" s="3">
        <v>45374</v>
      </c>
      <c r="E6759" s="3">
        <v>45376</v>
      </c>
      <c r="F6759">
        <v>2</v>
      </c>
      <c r="G6759" s="2" t="s">
        <v>1275</v>
      </c>
      <c r="H6759" s="2" t="s">
        <v>1049</v>
      </c>
      <c r="I6759">
        <v>34</v>
      </c>
      <c r="J6759">
        <v>4.13</v>
      </c>
      <c r="K6759">
        <v>127.78219999999999</v>
      </c>
      <c r="L6759">
        <v>0.09</v>
      </c>
      <c r="M6759">
        <v>1.17</v>
      </c>
      <c r="N6759" s="2" t="s">
        <v>1273</v>
      </c>
      <c r="O6759" s="2" t="s">
        <v>2182</v>
      </c>
    </row>
    <row r="6760" spans="1:15" x14ac:dyDescent="0.3">
      <c r="A6760">
        <v>44261</v>
      </c>
      <c r="B6760" s="2" t="s">
        <v>1777</v>
      </c>
      <c r="C6760" s="2" t="s">
        <v>2178</v>
      </c>
      <c r="D6760" s="3">
        <v>45374</v>
      </c>
      <c r="E6760" s="3">
        <v>45376</v>
      </c>
      <c r="F6760">
        <v>2</v>
      </c>
      <c r="G6760" s="2" t="s">
        <v>1276</v>
      </c>
      <c r="H6760" s="2" t="s">
        <v>655</v>
      </c>
      <c r="I6760">
        <v>31</v>
      </c>
      <c r="J6760">
        <v>420.98</v>
      </c>
      <c r="K6760">
        <v>12919.876200000001</v>
      </c>
      <c r="L6760">
        <v>0.01</v>
      </c>
      <c r="M6760">
        <v>19.989999999999998</v>
      </c>
      <c r="N6760" s="2" t="s">
        <v>1272</v>
      </c>
      <c r="O6760" s="2" t="s">
        <v>2179</v>
      </c>
    </row>
    <row r="6761" spans="1:15" x14ac:dyDescent="0.3">
      <c r="A6761">
        <v>44261</v>
      </c>
      <c r="B6761" s="2" t="s">
        <v>1777</v>
      </c>
      <c r="C6761" s="2" t="s">
        <v>2181</v>
      </c>
      <c r="D6761" s="3">
        <v>45374</v>
      </c>
      <c r="E6761" s="3">
        <v>45376</v>
      </c>
      <c r="F6761">
        <v>2</v>
      </c>
      <c r="G6761" s="2" t="s">
        <v>1276</v>
      </c>
      <c r="H6761" s="2" t="s">
        <v>34</v>
      </c>
      <c r="I6761">
        <v>34</v>
      </c>
      <c r="J6761">
        <v>140.97999999999999</v>
      </c>
      <c r="K6761">
        <v>4553.6539999999995</v>
      </c>
      <c r="L6761">
        <v>0.05</v>
      </c>
      <c r="M6761">
        <v>36.090000000000003</v>
      </c>
      <c r="N6761" s="2" t="s">
        <v>1271</v>
      </c>
      <c r="O6761" s="2" t="s">
        <v>2183</v>
      </c>
    </row>
    <row r="6762" spans="1:15" x14ac:dyDescent="0.3">
      <c r="A6762">
        <v>44261</v>
      </c>
      <c r="B6762" s="2" t="s">
        <v>1777</v>
      </c>
      <c r="C6762" s="2" t="s">
        <v>2176</v>
      </c>
      <c r="D6762" s="3">
        <v>45374</v>
      </c>
      <c r="E6762" s="3">
        <v>45375</v>
      </c>
      <c r="F6762">
        <v>1</v>
      </c>
      <c r="G6762" s="2" t="s">
        <v>1276</v>
      </c>
      <c r="H6762" s="2" t="s">
        <v>239</v>
      </c>
      <c r="I6762">
        <v>1</v>
      </c>
      <c r="J6762">
        <v>3502.14</v>
      </c>
      <c r="K6762">
        <v>3327.0329999999999</v>
      </c>
      <c r="L6762">
        <v>0.05</v>
      </c>
      <c r="M6762">
        <v>8.73</v>
      </c>
      <c r="N6762" s="2" t="s">
        <v>1271</v>
      </c>
      <c r="O6762" s="2" t="s">
        <v>2183</v>
      </c>
    </row>
    <row r="6763" spans="1:15" x14ac:dyDescent="0.3">
      <c r="A6763">
        <v>44261</v>
      </c>
      <c r="B6763" s="2" t="s">
        <v>1777</v>
      </c>
      <c r="C6763" s="2" t="s">
        <v>2181</v>
      </c>
      <c r="D6763" s="3">
        <v>45374</v>
      </c>
      <c r="E6763" s="3">
        <v>45377</v>
      </c>
      <c r="F6763">
        <v>3</v>
      </c>
      <c r="G6763" s="2" t="s">
        <v>1276</v>
      </c>
      <c r="H6763" s="2" t="s">
        <v>324</v>
      </c>
      <c r="I6763">
        <v>10</v>
      </c>
      <c r="J6763">
        <v>35.99</v>
      </c>
      <c r="K6763">
        <v>334.70699999999999</v>
      </c>
      <c r="L6763">
        <v>7.0000000000000007E-2</v>
      </c>
      <c r="M6763">
        <v>5.99</v>
      </c>
      <c r="N6763" s="2" t="s">
        <v>1273</v>
      </c>
      <c r="O6763" s="2" t="s">
        <v>2182</v>
      </c>
    </row>
    <row r="6764" spans="1:15" x14ac:dyDescent="0.3">
      <c r="A6764">
        <v>5473</v>
      </c>
      <c r="B6764" s="2" t="s">
        <v>2063</v>
      </c>
      <c r="C6764" s="2" t="s">
        <v>2178</v>
      </c>
      <c r="D6764" s="3">
        <v>45375</v>
      </c>
      <c r="E6764" s="3">
        <v>45377</v>
      </c>
      <c r="F6764">
        <v>2</v>
      </c>
      <c r="G6764" s="2" t="s">
        <v>1279</v>
      </c>
      <c r="H6764" s="2" t="s">
        <v>733</v>
      </c>
      <c r="I6764">
        <v>42</v>
      </c>
      <c r="J6764">
        <v>8.74</v>
      </c>
      <c r="K6764">
        <v>334.0428</v>
      </c>
      <c r="L6764">
        <v>0.09</v>
      </c>
      <c r="M6764">
        <v>8.2899999999999991</v>
      </c>
      <c r="N6764" s="2" t="s">
        <v>1273</v>
      </c>
      <c r="O6764" s="2" t="s">
        <v>2179</v>
      </c>
    </row>
    <row r="6765" spans="1:15" x14ac:dyDescent="0.3">
      <c r="A6765">
        <v>59491</v>
      </c>
      <c r="B6765" s="2" t="s">
        <v>1682</v>
      </c>
      <c r="C6765" s="2" t="s">
        <v>2176</v>
      </c>
      <c r="D6765" s="3">
        <v>45375</v>
      </c>
      <c r="E6765" s="3">
        <v>45378</v>
      </c>
      <c r="F6765">
        <v>3</v>
      </c>
      <c r="G6765" s="2" t="s">
        <v>1276</v>
      </c>
      <c r="H6765" s="2" t="s">
        <v>649</v>
      </c>
      <c r="I6765">
        <v>31</v>
      </c>
      <c r="J6765">
        <v>387.99</v>
      </c>
      <c r="K6765">
        <v>11546.582399999999</v>
      </c>
      <c r="L6765">
        <v>0.04</v>
      </c>
      <c r="M6765">
        <v>19.989999999999998</v>
      </c>
      <c r="N6765" s="2" t="s">
        <v>1273</v>
      </c>
      <c r="O6765" s="2" t="s">
        <v>2179</v>
      </c>
    </row>
    <row r="6766" spans="1:15" x14ac:dyDescent="0.3">
      <c r="A6766">
        <v>59491</v>
      </c>
      <c r="B6766" s="2" t="s">
        <v>1682</v>
      </c>
      <c r="C6766" s="2" t="s">
        <v>2181</v>
      </c>
      <c r="D6766" s="3">
        <v>45375</v>
      </c>
      <c r="E6766" s="3">
        <v>45376</v>
      </c>
      <c r="F6766">
        <v>1</v>
      </c>
      <c r="G6766" s="2" t="s">
        <v>1276</v>
      </c>
      <c r="H6766" s="2" t="s">
        <v>625</v>
      </c>
      <c r="I6766">
        <v>8</v>
      </c>
      <c r="J6766">
        <v>3.58</v>
      </c>
      <c r="K6766">
        <v>26.0624</v>
      </c>
      <c r="L6766">
        <v>0.09</v>
      </c>
      <c r="M6766">
        <v>5.47</v>
      </c>
      <c r="N6766" s="2" t="s">
        <v>1273</v>
      </c>
      <c r="O6766" s="2" t="s">
        <v>2179</v>
      </c>
    </row>
    <row r="6767" spans="1:15" x14ac:dyDescent="0.3">
      <c r="A6767">
        <v>59491</v>
      </c>
      <c r="B6767" s="2" t="s">
        <v>1682</v>
      </c>
      <c r="C6767" s="2" t="s">
        <v>2181</v>
      </c>
      <c r="D6767" s="3">
        <v>45375</v>
      </c>
      <c r="E6767" s="3">
        <v>45375</v>
      </c>
      <c r="F6767">
        <v>0</v>
      </c>
      <c r="G6767" s="2" t="s">
        <v>1276</v>
      </c>
      <c r="H6767" s="2" t="s">
        <v>666</v>
      </c>
      <c r="I6767">
        <v>6</v>
      </c>
      <c r="J6767">
        <v>7.38</v>
      </c>
      <c r="K6767">
        <v>42.951599999999999</v>
      </c>
      <c r="L6767">
        <v>0.03</v>
      </c>
      <c r="M6767">
        <v>11.51</v>
      </c>
      <c r="N6767" s="2" t="s">
        <v>1273</v>
      </c>
      <c r="O6767" s="2" t="s">
        <v>2179</v>
      </c>
    </row>
    <row r="6768" spans="1:15" x14ac:dyDescent="0.3">
      <c r="A6768">
        <v>59491</v>
      </c>
      <c r="B6768" s="2" t="s">
        <v>1682</v>
      </c>
      <c r="C6768" s="2" t="s">
        <v>2176</v>
      </c>
      <c r="D6768" s="3">
        <v>45375</v>
      </c>
      <c r="E6768" s="3">
        <v>45377</v>
      </c>
      <c r="F6768">
        <v>2</v>
      </c>
      <c r="G6768" s="2" t="s">
        <v>1276</v>
      </c>
      <c r="H6768" s="2" t="s">
        <v>97</v>
      </c>
      <c r="I6768">
        <v>46</v>
      </c>
      <c r="J6768">
        <v>12.22</v>
      </c>
      <c r="K6768">
        <v>528.39279999999997</v>
      </c>
      <c r="L6768">
        <v>0.06</v>
      </c>
      <c r="M6768">
        <v>2.85</v>
      </c>
      <c r="N6768" s="2" t="s">
        <v>1273</v>
      </c>
      <c r="O6768" s="2" t="s">
        <v>2185</v>
      </c>
    </row>
    <row r="6769" spans="1:15" x14ac:dyDescent="0.3">
      <c r="A6769">
        <v>9794</v>
      </c>
      <c r="B6769" s="2" t="s">
        <v>2054</v>
      </c>
      <c r="C6769" s="2" t="s">
        <v>2181</v>
      </c>
      <c r="D6769" s="3">
        <v>45375</v>
      </c>
      <c r="E6769" s="3">
        <v>45376</v>
      </c>
      <c r="F6769">
        <v>1</v>
      </c>
      <c r="G6769" s="2" t="s">
        <v>1279</v>
      </c>
      <c r="H6769" s="2" t="s">
        <v>1145</v>
      </c>
      <c r="I6769">
        <v>25</v>
      </c>
      <c r="J6769">
        <v>5.68</v>
      </c>
      <c r="K6769">
        <v>127.8</v>
      </c>
      <c r="L6769">
        <v>0.1</v>
      </c>
      <c r="M6769">
        <v>3.6</v>
      </c>
      <c r="N6769" s="2" t="s">
        <v>1273</v>
      </c>
      <c r="O6769" s="2" t="s">
        <v>2185</v>
      </c>
    </row>
    <row r="6770" spans="1:15" x14ac:dyDescent="0.3">
      <c r="A6770">
        <v>46023</v>
      </c>
      <c r="B6770" s="2" t="s">
        <v>1996</v>
      </c>
      <c r="C6770" s="2" t="s">
        <v>2181</v>
      </c>
      <c r="D6770" s="3">
        <v>45375</v>
      </c>
      <c r="E6770" s="3">
        <v>45376</v>
      </c>
      <c r="F6770">
        <v>1</v>
      </c>
      <c r="G6770" s="2" t="s">
        <v>1279</v>
      </c>
      <c r="H6770" s="2" t="s">
        <v>565</v>
      </c>
      <c r="I6770">
        <v>50</v>
      </c>
      <c r="J6770">
        <v>21.66</v>
      </c>
      <c r="K6770">
        <v>1007.1899999999999</v>
      </c>
      <c r="L6770">
        <v>7.0000000000000007E-2</v>
      </c>
      <c r="M6770">
        <v>13.99</v>
      </c>
      <c r="N6770" s="2" t="s">
        <v>1273</v>
      </c>
      <c r="O6770" s="2" t="s">
        <v>2184</v>
      </c>
    </row>
    <row r="6771" spans="1:15" x14ac:dyDescent="0.3">
      <c r="A6771">
        <v>1764</v>
      </c>
      <c r="B6771" s="2" t="s">
        <v>1689</v>
      </c>
      <c r="C6771" s="2" t="s">
        <v>2176</v>
      </c>
      <c r="D6771" s="3">
        <v>45375</v>
      </c>
      <c r="E6771" s="3">
        <v>45378</v>
      </c>
      <c r="F6771">
        <v>3</v>
      </c>
      <c r="G6771" s="2" t="s">
        <v>1275</v>
      </c>
      <c r="H6771" s="2" t="s">
        <v>851</v>
      </c>
      <c r="I6771">
        <v>7</v>
      </c>
      <c r="J6771">
        <v>8.34</v>
      </c>
      <c r="K6771">
        <v>52.541999999999994</v>
      </c>
      <c r="L6771">
        <v>0.1</v>
      </c>
      <c r="M6771">
        <v>4.82</v>
      </c>
      <c r="N6771" s="2" t="s">
        <v>1273</v>
      </c>
      <c r="O6771" s="2" t="s">
        <v>2179</v>
      </c>
    </row>
    <row r="6772" spans="1:15" x14ac:dyDescent="0.3">
      <c r="A6772">
        <v>16390</v>
      </c>
      <c r="B6772" s="2" t="s">
        <v>1655</v>
      </c>
      <c r="C6772" s="2" t="s">
        <v>2176</v>
      </c>
      <c r="D6772" s="3">
        <v>45375</v>
      </c>
      <c r="E6772" s="3">
        <v>45377</v>
      </c>
      <c r="F6772">
        <v>2</v>
      </c>
      <c r="G6772" s="2" t="s">
        <v>1278</v>
      </c>
      <c r="H6772" s="2" t="s">
        <v>1148</v>
      </c>
      <c r="I6772">
        <v>8</v>
      </c>
      <c r="J6772">
        <v>10.98</v>
      </c>
      <c r="K6772">
        <v>79.056000000000012</v>
      </c>
      <c r="L6772">
        <v>0.1</v>
      </c>
      <c r="M6772">
        <v>3.37</v>
      </c>
      <c r="N6772" s="2" t="s">
        <v>1273</v>
      </c>
      <c r="O6772" s="2" t="s">
        <v>2185</v>
      </c>
    </row>
    <row r="6773" spans="1:15" x14ac:dyDescent="0.3">
      <c r="A6773">
        <v>11045</v>
      </c>
      <c r="B6773" s="2" t="s">
        <v>1645</v>
      </c>
      <c r="C6773" s="2" t="s">
        <v>2181</v>
      </c>
      <c r="D6773" s="3">
        <v>45376</v>
      </c>
      <c r="E6773" s="3">
        <v>45377</v>
      </c>
      <c r="F6773">
        <v>1</v>
      </c>
      <c r="G6773" s="2" t="s">
        <v>1278</v>
      </c>
      <c r="H6773" s="2" t="s">
        <v>925</v>
      </c>
      <c r="I6773">
        <v>35</v>
      </c>
      <c r="J6773">
        <v>19.98</v>
      </c>
      <c r="K6773">
        <v>671.32800000000009</v>
      </c>
      <c r="L6773">
        <v>0.04</v>
      </c>
      <c r="M6773">
        <v>5.97</v>
      </c>
      <c r="N6773" s="2" t="s">
        <v>1273</v>
      </c>
      <c r="O6773" s="2" t="s">
        <v>2179</v>
      </c>
    </row>
    <row r="6774" spans="1:15" x14ac:dyDescent="0.3">
      <c r="A6774">
        <v>24546</v>
      </c>
      <c r="B6774" s="2" t="s">
        <v>1621</v>
      </c>
      <c r="C6774" s="2" t="s">
        <v>2176</v>
      </c>
      <c r="D6774" s="3">
        <v>45377</v>
      </c>
      <c r="E6774" s="3">
        <v>45378</v>
      </c>
      <c r="F6774">
        <v>1</v>
      </c>
      <c r="G6774" s="2" t="s">
        <v>1275</v>
      </c>
      <c r="H6774" s="2" t="s">
        <v>1148</v>
      </c>
      <c r="I6774">
        <v>7</v>
      </c>
      <c r="J6774">
        <v>10.98</v>
      </c>
      <c r="K6774">
        <v>73.785600000000002</v>
      </c>
      <c r="L6774">
        <v>0.04</v>
      </c>
      <c r="M6774">
        <v>3.37</v>
      </c>
      <c r="N6774" s="2" t="s">
        <v>1273</v>
      </c>
      <c r="O6774" s="2" t="s">
        <v>2185</v>
      </c>
    </row>
    <row r="6775" spans="1:15" x14ac:dyDescent="0.3">
      <c r="A6775">
        <v>6950</v>
      </c>
      <c r="B6775" s="2" t="s">
        <v>1599</v>
      </c>
      <c r="C6775" s="2" t="s">
        <v>2176</v>
      </c>
      <c r="D6775" s="3">
        <v>45377</v>
      </c>
      <c r="E6775" s="3">
        <v>45379</v>
      </c>
      <c r="F6775">
        <v>2</v>
      </c>
      <c r="G6775" s="2" t="s">
        <v>1277</v>
      </c>
      <c r="H6775" s="2" t="s">
        <v>310</v>
      </c>
      <c r="I6775">
        <v>4</v>
      </c>
      <c r="J6775">
        <v>55.99</v>
      </c>
      <c r="K6775">
        <v>206.04320000000001</v>
      </c>
      <c r="L6775">
        <v>0.08</v>
      </c>
      <c r="M6775">
        <v>3.3</v>
      </c>
      <c r="N6775" s="2" t="s">
        <v>1273</v>
      </c>
      <c r="O6775" s="2" t="s">
        <v>2185</v>
      </c>
    </row>
    <row r="6776" spans="1:15" x14ac:dyDescent="0.3">
      <c r="A6776">
        <v>3970</v>
      </c>
      <c r="B6776" s="2" t="s">
        <v>1517</v>
      </c>
      <c r="C6776" s="2" t="s">
        <v>2178</v>
      </c>
      <c r="D6776" s="3">
        <v>45377</v>
      </c>
      <c r="E6776" s="3">
        <v>45379</v>
      </c>
      <c r="F6776">
        <v>2</v>
      </c>
      <c r="G6776" s="2" t="s">
        <v>1278</v>
      </c>
      <c r="H6776" s="2" t="s">
        <v>143</v>
      </c>
      <c r="I6776">
        <v>39</v>
      </c>
      <c r="J6776">
        <v>28.48</v>
      </c>
      <c r="K6776">
        <v>1032.9695999999999</v>
      </c>
      <c r="L6776">
        <v>7.0000000000000007E-2</v>
      </c>
      <c r="M6776">
        <v>1.99</v>
      </c>
      <c r="N6776" s="2" t="s">
        <v>1273</v>
      </c>
      <c r="O6776" s="2" t="s">
        <v>2185</v>
      </c>
    </row>
    <row r="6777" spans="1:15" x14ac:dyDescent="0.3">
      <c r="A6777">
        <v>3970</v>
      </c>
      <c r="B6777" s="2" t="s">
        <v>1517</v>
      </c>
      <c r="C6777" s="2" t="s">
        <v>2178</v>
      </c>
      <c r="D6777" s="3">
        <v>45377</v>
      </c>
      <c r="E6777" s="3">
        <v>45378</v>
      </c>
      <c r="F6777">
        <v>1</v>
      </c>
      <c r="G6777" s="2" t="s">
        <v>1278</v>
      </c>
      <c r="H6777" s="2" t="s">
        <v>1236</v>
      </c>
      <c r="I6777">
        <v>13</v>
      </c>
      <c r="J6777">
        <v>20.98</v>
      </c>
      <c r="K6777">
        <v>259.10300000000001</v>
      </c>
      <c r="L6777">
        <v>0.05</v>
      </c>
      <c r="M6777">
        <v>45</v>
      </c>
      <c r="N6777" s="2" t="s">
        <v>1271</v>
      </c>
      <c r="O6777" s="2" t="s">
        <v>2180</v>
      </c>
    </row>
    <row r="6778" spans="1:15" x14ac:dyDescent="0.3">
      <c r="A6778">
        <v>41056</v>
      </c>
      <c r="B6778" s="2" t="s">
        <v>1566</v>
      </c>
      <c r="C6778" s="2" t="s">
        <v>2181</v>
      </c>
      <c r="D6778" s="3">
        <v>45377</v>
      </c>
      <c r="E6778" s="3">
        <v>45380</v>
      </c>
      <c r="F6778">
        <v>3</v>
      </c>
      <c r="G6778" s="2" t="s">
        <v>1275</v>
      </c>
      <c r="H6778" s="2" t="s">
        <v>1256</v>
      </c>
      <c r="I6778">
        <v>4</v>
      </c>
      <c r="J6778">
        <v>34.979999999999997</v>
      </c>
      <c r="K6778">
        <v>128.72639999999998</v>
      </c>
      <c r="L6778">
        <v>0.08</v>
      </c>
      <c r="M6778">
        <v>7.53</v>
      </c>
      <c r="N6778" s="2" t="s">
        <v>1273</v>
      </c>
      <c r="O6778" s="2" t="s">
        <v>2179</v>
      </c>
    </row>
    <row r="6779" spans="1:15" x14ac:dyDescent="0.3">
      <c r="A6779">
        <v>55462</v>
      </c>
      <c r="B6779" s="2" t="s">
        <v>2067</v>
      </c>
      <c r="C6779" s="2" t="s">
        <v>2181</v>
      </c>
      <c r="D6779" s="3">
        <v>45378</v>
      </c>
      <c r="E6779" s="3">
        <v>45380</v>
      </c>
      <c r="F6779">
        <v>2</v>
      </c>
      <c r="G6779" s="2" t="s">
        <v>1278</v>
      </c>
      <c r="H6779" s="2" t="s">
        <v>621</v>
      </c>
      <c r="I6779">
        <v>13</v>
      </c>
      <c r="J6779">
        <v>5.58</v>
      </c>
      <c r="K6779">
        <v>68.187600000000003</v>
      </c>
      <c r="L6779">
        <v>0.06</v>
      </c>
      <c r="M6779">
        <v>2.99</v>
      </c>
      <c r="N6779" s="2" t="s">
        <v>1273</v>
      </c>
      <c r="O6779" s="2" t="s">
        <v>2179</v>
      </c>
    </row>
    <row r="6780" spans="1:15" x14ac:dyDescent="0.3">
      <c r="A6780">
        <v>55462</v>
      </c>
      <c r="B6780" s="2" t="s">
        <v>2067</v>
      </c>
      <c r="C6780" s="2" t="s">
        <v>2181</v>
      </c>
      <c r="D6780" s="3">
        <v>45378</v>
      </c>
      <c r="E6780" s="3">
        <v>45379</v>
      </c>
      <c r="F6780">
        <v>1</v>
      </c>
      <c r="G6780" s="2" t="s">
        <v>1278</v>
      </c>
      <c r="H6780" s="2" t="s">
        <v>106</v>
      </c>
      <c r="I6780">
        <v>31</v>
      </c>
      <c r="J6780">
        <v>39.979999999999997</v>
      </c>
      <c r="K6780">
        <v>1177.4109999999998</v>
      </c>
      <c r="L6780">
        <v>0.05</v>
      </c>
      <c r="M6780">
        <v>7.12</v>
      </c>
      <c r="N6780" s="2" t="s">
        <v>1273</v>
      </c>
      <c r="O6780" s="2" t="s">
        <v>2179</v>
      </c>
    </row>
    <row r="6781" spans="1:15" x14ac:dyDescent="0.3">
      <c r="A6781">
        <v>55462</v>
      </c>
      <c r="B6781" s="2" t="s">
        <v>2067</v>
      </c>
      <c r="C6781" s="2" t="s">
        <v>2181</v>
      </c>
      <c r="D6781" s="3">
        <v>45378</v>
      </c>
      <c r="E6781" s="3">
        <v>45379</v>
      </c>
      <c r="F6781">
        <v>1</v>
      </c>
      <c r="G6781" s="2" t="s">
        <v>1278</v>
      </c>
      <c r="H6781" s="2" t="s">
        <v>353</v>
      </c>
      <c r="I6781">
        <v>35</v>
      </c>
      <c r="J6781">
        <v>125.99</v>
      </c>
      <c r="K6781">
        <v>4012.7814999999996</v>
      </c>
      <c r="L6781">
        <v>0.09</v>
      </c>
      <c r="M6781">
        <v>8.99</v>
      </c>
      <c r="N6781" s="2" t="s">
        <v>1273</v>
      </c>
      <c r="O6781" s="2" t="s">
        <v>2179</v>
      </c>
    </row>
    <row r="6782" spans="1:15" x14ac:dyDescent="0.3">
      <c r="A6782">
        <v>20995</v>
      </c>
      <c r="B6782" s="2" t="s">
        <v>1743</v>
      </c>
      <c r="C6782" s="2" t="s">
        <v>2176</v>
      </c>
      <c r="D6782" s="3">
        <v>45378</v>
      </c>
      <c r="E6782" s="3">
        <v>45379</v>
      </c>
      <c r="F6782">
        <v>1</v>
      </c>
      <c r="G6782" s="2" t="s">
        <v>1278</v>
      </c>
      <c r="H6782" s="2" t="s">
        <v>9</v>
      </c>
      <c r="I6782">
        <v>37</v>
      </c>
      <c r="J6782">
        <v>150.97999999999999</v>
      </c>
      <c r="K6782">
        <v>5530.3973999999989</v>
      </c>
      <c r="L6782">
        <v>0.01</v>
      </c>
      <c r="M6782">
        <v>66.27</v>
      </c>
      <c r="N6782" s="2" t="s">
        <v>1271</v>
      </c>
      <c r="O6782" s="2" t="s">
        <v>2183</v>
      </c>
    </row>
    <row r="6783" spans="1:15" x14ac:dyDescent="0.3">
      <c r="A6783">
        <v>35814</v>
      </c>
      <c r="B6783" s="2" t="s">
        <v>1788</v>
      </c>
      <c r="C6783" s="2" t="s">
        <v>2178</v>
      </c>
      <c r="D6783" s="3">
        <v>45378</v>
      </c>
      <c r="E6783" s="3">
        <v>45379</v>
      </c>
      <c r="F6783">
        <v>1</v>
      </c>
      <c r="G6783" s="2" t="s">
        <v>1276</v>
      </c>
      <c r="H6783" s="2" t="s">
        <v>325</v>
      </c>
      <c r="I6783">
        <v>11</v>
      </c>
      <c r="J6783">
        <v>29.18</v>
      </c>
      <c r="K6783">
        <v>295.30160000000001</v>
      </c>
      <c r="L6783">
        <v>0.08</v>
      </c>
      <c r="M6783">
        <v>8.5500000000000007</v>
      </c>
      <c r="N6783" s="2" t="s">
        <v>1273</v>
      </c>
      <c r="O6783" s="2" t="s">
        <v>2179</v>
      </c>
    </row>
    <row r="6784" spans="1:15" x14ac:dyDescent="0.3">
      <c r="A6784">
        <v>18464</v>
      </c>
      <c r="B6784" s="2" t="s">
        <v>1472</v>
      </c>
      <c r="C6784" s="2" t="s">
        <v>2176</v>
      </c>
      <c r="D6784" s="3">
        <v>45379</v>
      </c>
      <c r="E6784" s="3">
        <v>45381</v>
      </c>
      <c r="F6784">
        <v>2</v>
      </c>
      <c r="G6784" s="2" t="s">
        <v>1276</v>
      </c>
      <c r="H6784" s="2" t="s">
        <v>536</v>
      </c>
      <c r="I6784">
        <v>27</v>
      </c>
      <c r="J6784">
        <v>180.98</v>
      </c>
      <c r="K6784">
        <v>4788.7308000000003</v>
      </c>
      <c r="L6784">
        <v>0.02</v>
      </c>
      <c r="M6784">
        <v>55.24</v>
      </c>
      <c r="N6784" s="2" t="s">
        <v>1271</v>
      </c>
      <c r="O6784" s="2" t="s">
        <v>2180</v>
      </c>
    </row>
    <row r="6785" spans="1:15" x14ac:dyDescent="0.3">
      <c r="A6785">
        <v>18464</v>
      </c>
      <c r="B6785" s="2" t="s">
        <v>1472</v>
      </c>
      <c r="C6785" s="2" t="s">
        <v>2178</v>
      </c>
      <c r="D6785" s="3">
        <v>45379</v>
      </c>
      <c r="E6785" s="3">
        <v>45379</v>
      </c>
      <c r="F6785">
        <v>0</v>
      </c>
      <c r="G6785" s="2" t="s">
        <v>1276</v>
      </c>
      <c r="H6785" s="2" t="s">
        <v>9</v>
      </c>
      <c r="I6785">
        <v>37</v>
      </c>
      <c r="J6785">
        <v>150.97999999999999</v>
      </c>
      <c r="K6785">
        <v>5530.3973999999989</v>
      </c>
      <c r="L6785">
        <v>0.01</v>
      </c>
      <c r="M6785">
        <v>66.27</v>
      </c>
      <c r="N6785" s="2" t="s">
        <v>1271</v>
      </c>
      <c r="O6785" s="2" t="s">
        <v>2183</v>
      </c>
    </row>
    <row r="6786" spans="1:15" x14ac:dyDescent="0.3">
      <c r="A6786">
        <v>18464</v>
      </c>
      <c r="B6786" s="2" t="s">
        <v>1472</v>
      </c>
      <c r="C6786" s="2" t="s">
        <v>2176</v>
      </c>
      <c r="D6786" s="3">
        <v>45379</v>
      </c>
      <c r="E6786" s="3">
        <v>45381</v>
      </c>
      <c r="F6786">
        <v>2</v>
      </c>
      <c r="G6786" s="2" t="s">
        <v>1276</v>
      </c>
      <c r="H6786" s="2" t="s">
        <v>873</v>
      </c>
      <c r="I6786">
        <v>31</v>
      </c>
      <c r="J6786">
        <v>6.45</v>
      </c>
      <c r="K6786">
        <v>189.95250000000001</v>
      </c>
      <c r="L6786">
        <v>0.05</v>
      </c>
      <c r="M6786">
        <v>1.34</v>
      </c>
      <c r="N6786" s="2" t="s">
        <v>1273</v>
      </c>
      <c r="O6786" s="2" t="s">
        <v>2182</v>
      </c>
    </row>
    <row r="6787" spans="1:15" x14ac:dyDescent="0.3">
      <c r="A6787">
        <v>18464</v>
      </c>
      <c r="B6787" s="2" t="s">
        <v>1472</v>
      </c>
      <c r="C6787" s="2" t="s">
        <v>2181</v>
      </c>
      <c r="D6787" s="3">
        <v>45379</v>
      </c>
      <c r="E6787" s="3">
        <v>45381</v>
      </c>
      <c r="F6787">
        <v>2</v>
      </c>
      <c r="G6787" s="2" t="s">
        <v>1276</v>
      </c>
      <c r="H6787" s="2" t="s">
        <v>1120</v>
      </c>
      <c r="I6787">
        <v>41</v>
      </c>
      <c r="J6787">
        <v>1.89</v>
      </c>
      <c r="K6787">
        <v>76.715099999999993</v>
      </c>
      <c r="L6787">
        <v>0.01</v>
      </c>
      <c r="M6787">
        <v>0.76</v>
      </c>
      <c r="N6787" s="2" t="s">
        <v>1273</v>
      </c>
      <c r="O6787" s="2" t="s">
        <v>2182</v>
      </c>
    </row>
    <row r="6788" spans="1:15" x14ac:dyDescent="0.3">
      <c r="A6788">
        <v>22373</v>
      </c>
      <c r="B6788" s="2" t="s">
        <v>1484</v>
      </c>
      <c r="C6788" s="2" t="s">
        <v>2176</v>
      </c>
      <c r="D6788" s="3">
        <v>45379</v>
      </c>
      <c r="E6788" s="3">
        <v>45380</v>
      </c>
      <c r="F6788">
        <v>1</v>
      </c>
      <c r="G6788" s="2" t="s">
        <v>1276</v>
      </c>
      <c r="H6788" s="2" t="s">
        <v>733</v>
      </c>
      <c r="I6788">
        <v>26</v>
      </c>
      <c r="J6788">
        <v>8.74</v>
      </c>
      <c r="K6788">
        <v>215.87799999999999</v>
      </c>
      <c r="L6788">
        <v>0.05</v>
      </c>
      <c r="M6788">
        <v>8.2899999999999991</v>
      </c>
      <c r="N6788" s="2" t="s">
        <v>1272</v>
      </c>
      <c r="O6788" s="2" t="s">
        <v>2179</v>
      </c>
    </row>
    <row r="6789" spans="1:15" x14ac:dyDescent="0.3">
      <c r="A6789">
        <v>29280</v>
      </c>
      <c r="B6789" s="2" t="s">
        <v>1454</v>
      </c>
      <c r="C6789" s="2" t="s">
        <v>2181</v>
      </c>
      <c r="D6789" s="3">
        <v>45379</v>
      </c>
      <c r="E6789" s="3">
        <v>45380</v>
      </c>
      <c r="F6789">
        <v>1</v>
      </c>
      <c r="G6789" s="2" t="s">
        <v>1278</v>
      </c>
      <c r="H6789" s="2" t="s">
        <v>139</v>
      </c>
      <c r="I6789">
        <v>30</v>
      </c>
      <c r="J6789">
        <v>28.38</v>
      </c>
      <c r="K6789">
        <v>800.31599999999992</v>
      </c>
      <c r="L6789">
        <v>0.06</v>
      </c>
      <c r="M6789">
        <v>1.99</v>
      </c>
      <c r="N6789" s="2" t="s">
        <v>1273</v>
      </c>
      <c r="O6789" s="2" t="s">
        <v>2185</v>
      </c>
    </row>
    <row r="6790" spans="1:15" x14ac:dyDescent="0.3">
      <c r="A6790">
        <v>29280</v>
      </c>
      <c r="B6790" s="2" t="s">
        <v>1454</v>
      </c>
      <c r="C6790" s="2" t="s">
        <v>2178</v>
      </c>
      <c r="D6790" s="3">
        <v>45379</v>
      </c>
      <c r="E6790" s="3">
        <v>45380</v>
      </c>
      <c r="F6790">
        <v>1</v>
      </c>
      <c r="G6790" s="2" t="s">
        <v>1278</v>
      </c>
      <c r="H6790" s="2" t="s">
        <v>1043</v>
      </c>
      <c r="I6790">
        <v>19</v>
      </c>
      <c r="J6790">
        <v>11.66</v>
      </c>
      <c r="K6790">
        <v>221.54</v>
      </c>
      <c r="L6790">
        <v>0</v>
      </c>
      <c r="M6790">
        <v>7.95</v>
      </c>
      <c r="N6790" s="2" t="s">
        <v>1273</v>
      </c>
      <c r="O6790" s="2" t="s">
        <v>2185</v>
      </c>
    </row>
    <row r="6791" spans="1:15" x14ac:dyDescent="0.3">
      <c r="A6791">
        <v>36512</v>
      </c>
      <c r="B6791" s="2" t="s">
        <v>2056</v>
      </c>
      <c r="C6791" s="2" t="s">
        <v>2176</v>
      </c>
      <c r="D6791" s="3">
        <v>45379</v>
      </c>
      <c r="E6791" s="3">
        <v>45380</v>
      </c>
      <c r="F6791">
        <v>1</v>
      </c>
      <c r="G6791" s="2" t="s">
        <v>1279</v>
      </c>
      <c r="H6791" s="2" t="s">
        <v>58</v>
      </c>
      <c r="I6791">
        <v>30</v>
      </c>
      <c r="J6791">
        <v>355.98</v>
      </c>
      <c r="K6791">
        <v>10252.224</v>
      </c>
      <c r="L6791">
        <v>0.04</v>
      </c>
      <c r="M6791">
        <v>58.92</v>
      </c>
      <c r="N6791" s="2" t="s">
        <v>1271</v>
      </c>
      <c r="O6791" s="2" t="s">
        <v>2180</v>
      </c>
    </row>
    <row r="6792" spans="1:15" x14ac:dyDescent="0.3">
      <c r="A6792">
        <v>36512</v>
      </c>
      <c r="B6792" s="2" t="s">
        <v>2056</v>
      </c>
      <c r="C6792" s="2" t="s">
        <v>2181</v>
      </c>
      <c r="D6792" s="3">
        <v>45379</v>
      </c>
      <c r="E6792" s="3">
        <v>45382</v>
      </c>
      <c r="F6792">
        <v>3</v>
      </c>
      <c r="G6792" s="2" t="s">
        <v>1279</v>
      </c>
      <c r="H6792" s="2" t="s">
        <v>471</v>
      </c>
      <c r="I6792">
        <v>3</v>
      </c>
      <c r="J6792">
        <v>19.989999999999998</v>
      </c>
      <c r="K6792">
        <v>56.371799999999993</v>
      </c>
      <c r="L6792">
        <v>0.06</v>
      </c>
      <c r="M6792">
        <v>11.17</v>
      </c>
      <c r="N6792" s="2" t="s">
        <v>1273</v>
      </c>
      <c r="O6792" s="2" t="s">
        <v>2177</v>
      </c>
    </row>
    <row r="6793" spans="1:15" x14ac:dyDescent="0.3">
      <c r="A6793">
        <v>40611</v>
      </c>
      <c r="B6793" s="2" t="s">
        <v>1572</v>
      </c>
      <c r="C6793" s="2" t="s">
        <v>2178</v>
      </c>
      <c r="D6793" s="3">
        <v>45379</v>
      </c>
      <c r="E6793" s="3">
        <v>45381</v>
      </c>
      <c r="F6793">
        <v>2</v>
      </c>
      <c r="G6793" s="2" t="s">
        <v>1279</v>
      </c>
      <c r="H6793" s="2" t="s">
        <v>950</v>
      </c>
      <c r="I6793">
        <v>12</v>
      </c>
      <c r="J6793">
        <v>4.28</v>
      </c>
      <c r="K6793">
        <v>50.332799999999999</v>
      </c>
      <c r="L6793">
        <v>0.02</v>
      </c>
      <c r="M6793">
        <v>5.17</v>
      </c>
      <c r="N6793" s="2" t="s">
        <v>1272</v>
      </c>
      <c r="O6793" s="2" t="s">
        <v>2179</v>
      </c>
    </row>
    <row r="6794" spans="1:15" x14ac:dyDescent="0.3">
      <c r="A6794">
        <v>40611</v>
      </c>
      <c r="B6794" s="2" t="s">
        <v>1572</v>
      </c>
      <c r="C6794" s="2" t="s">
        <v>2181</v>
      </c>
      <c r="D6794" s="3">
        <v>45379</v>
      </c>
      <c r="E6794" s="3">
        <v>45381</v>
      </c>
      <c r="F6794">
        <v>2</v>
      </c>
      <c r="G6794" s="2" t="s">
        <v>1279</v>
      </c>
      <c r="H6794" s="2" t="s">
        <v>328</v>
      </c>
      <c r="I6794">
        <v>43</v>
      </c>
      <c r="J6794">
        <v>35.99</v>
      </c>
      <c r="K6794">
        <v>1547.5700000000002</v>
      </c>
      <c r="L6794">
        <v>0</v>
      </c>
      <c r="M6794">
        <v>3.3</v>
      </c>
      <c r="N6794" s="2" t="s">
        <v>1273</v>
      </c>
      <c r="O6794" s="2" t="s">
        <v>2185</v>
      </c>
    </row>
    <row r="6795" spans="1:15" x14ac:dyDescent="0.3">
      <c r="A6795">
        <v>22466</v>
      </c>
      <c r="B6795" s="2" t="s">
        <v>2105</v>
      </c>
      <c r="C6795" s="2" t="s">
        <v>2181</v>
      </c>
      <c r="D6795" s="3">
        <v>45379</v>
      </c>
      <c r="E6795" s="3">
        <v>45386</v>
      </c>
      <c r="F6795">
        <v>7</v>
      </c>
      <c r="G6795" s="2" t="s">
        <v>1277</v>
      </c>
      <c r="H6795" s="2" t="s">
        <v>76</v>
      </c>
      <c r="I6795">
        <v>31</v>
      </c>
      <c r="J6795">
        <v>180.98</v>
      </c>
      <c r="K6795">
        <v>5217.6534000000001</v>
      </c>
      <c r="L6795">
        <v>7.0000000000000007E-2</v>
      </c>
      <c r="M6795">
        <v>30</v>
      </c>
      <c r="N6795" s="2" t="s">
        <v>1271</v>
      </c>
      <c r="O6795" s="2" t="s">
        <v>2180</v>
      </c>
    </row>
    <row r="6796" spans="1:15" x14ac:dyDescent="0.3">
      <c r="A6796">
        <v>22466</v>
      </c>
      <c r="B6796" s="2" t="s">
        <v>2105</v>
      </c>
      <c r="C6796" s="2" t="s">
        <v>2178</v>
      </c>
      <c r="D6796" s="3">
        <v>45379</v>
      </c>
      <c r="E6796" s="3">
        <v>45386</v>
      </c>
      <c r="F6796">
        <v>7</v>
      </c>
      <c r="G6796" s="2" t="s">
        <v>1277</v>
      </c>
      <c r="H6796" s="2" t="s">
        <v>855</v>
      </c>
      <c r="I6796">
        <v>40</v>
      </c>
      <c r="J6796">
        <v>10.31</v>
      </c>
      <c r="K6796">
        <v>404.15200000000004</v>
      </c>
      <c r="L6796">
        <v>0.02</v>
      </c>
      <c r="M6796">
        <v>1.79</v>
      </c>
      <c r="N6796" s="2" t="s">
        <v>1273</v>
      </c>
      <c r="O6796" s="2" t="s">
        <v>2182</v>
      </c>
    </row>
    <row r="6797" spans="1:15" x14ac:dyDescent="0.3">
      <c r="A6797">
        <v>34279</v>
      </c>
      <c r="B6797" s="2" t="s">
        <v>1768</v>
      </c>
      <c r="C6797" s="2" t="s">
        <v>2176</v>
      </c>
      <c r="D6797" s="3">
        <v>45379</v>
      </c>
      <c r="E6797" s="3">
        <v>45381</v>
      </c>
      <c r="F6797">
        <v>2</v>
      </c>
      <c r="G6797" s="2" t="s">
        <v>1279</v>
      </c>
      <c r="H6797" s="2" t="s">
        <v>526</v>
      </c>
      <c r="I6797">
        <v>3</v>
      </c>
      <c r="J6797">
        <v>349.45</v>
      </c>
      <c r="K6797">
        <v>943.51499999999999</v>
      </c>
      <c r="L6797">
        <v>0.1</v>
      </c>
      <c r="M6797">
        <v>60</v>
      </c>
      <c r="N6797" s="2" t="s">
        <v>1271</v>
      </c>
      <c r="O6797" s="2" t="s">
        <v>2180</v>
      </c>
    </row>
    <row r="6798" spans="1:15" x14ac:dyDescent="0.3">
      <c r="A6798">
        <v>26979</v>
      </c>
      <c r="B6798" s="2" t="s">
        <v>2130</v>
      </c>
      <c r="C6798" s="2" t="s">
        <v>2176</v>
      </c>
      <c r="D6798" s="3">
        <v>45379</v>
      </c>
      <c r="E6798" s="3">
        <v>45381</v>
      </c>
      <c r="F6798">
        <v>2</v>
      </c>
      <c r="G6798" s="2" t="s">
        <v>1278</v>
      </c>
      <c r="H6798" s="2" t="s">
        <v>817</v>
      </c>
      <c r="I6798">
        <v>43</v>
      </c>
      <c r="J6798">
        <v>7.98</v>
      </c>
      <c r="K6798">
        <v>325.983</v>
      </c>
      <c r="L6798">
        <v>0.05</v>
      </c>
      <c r="M6798">
        <v>1.25</v>
      </c>
      <c r="N6798" s="2" t="s">
        <v>1273</v>
      </c>
      <c r="O6798" s="2" t="s">
        <v>2182</v>
      </c>
    </row>
    <row r="6799" spans="1:15" x14ac:dyDescent="0.3">
      <c r="A6799">
        <v>26979</v>
      </c>
      <c r="B6799" s="2" t="s">
        <v>2130</v>
      </c>
      <c r="C6799" s="2" t="s">
        <v>2178</v>
      </c>
      <c r="D6799" s="3">
        <v>45379</v>
      </c>
      <c r="E6799" s="3">
        <v>45381</v>
      </c>
      <c r="F6799">
        <v>2</v>
      </c>
      <c r="G6799" s="2" t="s">
        <v>1278</v>
      </c>
      <c r="H6799" s="2" t="s">
        <v>343</v>
      </c>
      <c r="I6799">
        <v>50</v>
      </c>
      <c r="J6799">
        <v>155.99</v>
      </c>
      <c r="K6799">
        <v>7097.5450000000001</v>
      </c>
      <c r="L6799">
        <v>0.09</v>
      </c>
      <c r="M6799">
        <v>8.08</v>
      </c>
      <c r="N6799" s="2" t="s">
        <v>1273</v>
      </c>
      <c r="O6799" s="2" t="s">
        <v>2179</v>
      </c>
    </row>
    <row r="6800" spans="1:15" x14ac:dyDescent="0.3">
      <c r="A6800">
        <v>10439</v>
      </c>
      <c r="B6800" s="2" t="s">
        <v>1994</v>
      </c>
      <c r="C6800" s="2" t="s">
        <v>2176</v>
      </c>
      <c r="D6800" s="3">
        <v>45379</v>
      </c>
      <c r="E6800" s="3">
        <v>45381</v>
      </c>
      <c r="F6800">
        <v>2</v>
      </c>
      <c r="G6800" s="2" t="s">
        <v>1279</v>
      </c>
      <c r="H6800" s="2" t="s">
        <v>652</v>
      </c>
      <c r="I6800">
        <v>41</v>
      </c>
      <c r="J6800">
        <v>18.940000000000001</v>
      </c>
      <c r="K6800">
        <v>776.54000000000008</v>
      </c>
      <c r="L6800">
        <v>0</v>
      </c>
      <c r="M6800">
        <v>1.49</v>
      </c>
      <c r="N6800" s="2" t="s">
        <v>1273</v>
      </c>
      <c r="O6800" s="2" t="s">
        <v>2179</v>
      </c>
    </row>
    <row r="6801" spans="1:15" x14ac:dyDescent="0.3">
      <c r="A6801">
        <v>10439</v>
      </c>
      <c r="B6801" s="2" t="s">
        <v>1994</v>
      </c>
      <c r="C6801" s="2" t="s">
        <v>2178</v>
      </c>
      <c r="D6801" s="3">
        <v>45379</v>
      </c>
      <c r="E6801" s="3">
        <v>45381</v>
      </c>
      <c r="F6801">
        <v>2</v>
      </c>
      <c r="G6801" s="2" t="s">
        <v>1279</v>
      </c>
      <c r="H6801" s="2" t="s">
        <v>1249</v>
      </c>
      <c r="I6801">
        <v>30</v>
      </c>
      <c r="J6801">
        <v>17.98</v>
      </c>
      <c r="K6801">
        <v>528.61199999999997</v>
      </c>
      <c r="L6801">
        <v>0.02</v>
      </c>
      <c r="M6801">
        <v>4</v>
      </c>
      <c r="N6801" s="2" t="s">
        <v>1273</v>
      </c>
      <c r="O6801" s="2" t="s">
        <v>2179</v>
      </c>
    </row>
    <row r="6802" spans="1:15" x14ac:dyDescent="0.3">
      <c r="A6802">
        <v>10439</v>
      </c>
      <c r="B6802" s="2" t="s">
        <v>1994</v>
      </c>
      <c r="C6802" s="2" t="s">
        <v>2178</v>
      </c>
      <c r="D6802" s="3">
        <v>45379</v>
      </c>
      <c r="E6802" s="3">
        <v>45380</v>
      </c>
      <c r="F6802">
        <v>1</v>
      </c>
      <c r="G6802" s="2" t="s">
        <v>1279</v>
      </c>
      <c r="H6802" s="2" t="s">
        <v>788</v>
      </c>
      <c r="I6802">
        <v>27</v>
      </c>
      <c r="J6802">
        <v>2.89</v>
      </c>
      <c r="K6802">
        <v>71.007300000000001</v>
      </c>
      <c r="L6802">
        <v>0.09</v>
      </c>
      <c r="M6802">
        <v>0.5</v>
      </c>
      <c r="N6802" s="2" t="s">
        <v>1273</v>
      </c>
      <c r="O6802" s="2" t="s">
        <v>2179</v>
      </c>
    </row>
    <row r="6803" spans="1:15" x14ac:dyDescent="0.3">
      <c r="A6803">
        <v>10439</v>
      </c>
      <c r="B6803" s="2" t="s">
        <v>1994</v>
      </c>
      <c r="C6803" s="2" t="s">
        <v>2181</v>
      </c>
      <c r="D6803" s="3">
        <v>45379</v>
      </c>
      <c r="E6803" s="3">
        <v>45381</v>
      </c>
      <c r="F6803">
        <v>2</v>
      </c>
      <c r="G6803" s="2" t="s">
        <v>1279</v>
      </c>
      <c r="H6803" s="2" t="s">
        <v>468</v>
      </c>
      <c r="I6803">
        <v>46</v>
      </c>
      <c r="J6803">
        <v>4.4800000000000004</v>
      </c>
      <c r="K6803">
        <v>204.01920000000001</v>
      </c>
      <c r="L6803">
        <v>0.01</v>
      </c>
      <c r="M6803">
        <v>7.24</v>
      </c>
      <c r="N6803" s="2" t="s">
        <v>1272</v>
      </c>
      <c r="O6803" s="2" t="s">
        <v>2179</v>
      </c>
    </row>
    <row r="6804" spans="1:15" x14ac:dyDescent="0.3">
      <c r="A6804">
        <v>32642</v>
      </c>
      <c r="B6804" s="2" t="s">
        <v>1567</v>
      </c>
      <c r="C6804" s="2" t="s">
        <v>2176</v>
      </c>
      <c r="D6804" s="3">
        <v>45380</v>
      </c>
      <c r="E6804" s="3">
        <v>45382</v>
      </c>
      <c r="F6804">
        <v>2</v>
      </c>
      <c r="G6804" s="2" t="s">
        <v>1278</v>
      </c>
      <c r="H6804" s="2" t="s">
        <v>143</v>
      </c>
      <c r="I6804">
        <v>50</v>
      </c>
      <c r="J6804">
        <v>28.48</v>
      </c>
      <c r="K6804">
        <v>1395.52</v>
      </c>
      <c r="L6804">
        <v>0.02</v>
      </c>
      <c r="M6804">
        <v>1.99</v>
      </c>
      <c r="N6804" s="2" t="s">
        <v>1273</v>
      </c>
      <c r="O6804" s="2" t="s">
        <v>2185</v>
      </c>
    </row>
    <row r="6805" spans="1:15" x14ac:dyDescent="0.3">
      <c r="A6805">
        <v>46787</v>
      </c>
      <c r="B6805" s="2" t="s">
        <v>1499</v>
      </c>
      <c r="C6805" s="2" t="s">
        <v>2178</v>
      </c>
      <c r="D6805" s="3">
        <v>45380</v>
      </c>
      <c r="E6805" s="3">
        <v>45382</v>
      </c>
      <c r="F6805">
        <v>2</v>
      </c>
      <c r="G6805" s="2" t="s">
        <v>1278</v>
      </c>
      <c r="H6805" s="2" t="s">
        <v>974</v>
      </c>
      <c r="I6805">
        <v>28</v>
      </c>
      <c r="J6805">
        <v>6.48</v>
      </c>
      <c r="K6805">
        <v>163.29599999999999</v>
      </c>
      <c r="L6805">
        <v>0.1</v>
      </c>
      <c r="M6805">
        <v>9.17</v>
      </c>
      <c r="N6805" s="2" t="s">
        <v>1273</v>
      </c>
      <c r="O6805" s="2" t="s">
        <v>2179</v>
      </c>
    </row>
    <row r="6806" spans="1:15" x14ac:dyDescent="0.3">
      <c r="A6806">
        <v>46787</v>
      </c>
      <c r="B6806" s="2" t="s">
        <v>1499</v>
      </c>
      <c r="C6806" s="2" t="s">
        <v>2181</v>
      </c>
      <c r="D6806" s="3">
        <v>45380</v>
      </c>
      <c r="E6806" s="3">
        <v>45382</v>
      </c>
      <c r="F6806">
        <v>2</v>
      </c>
      <c r="G6806" s="2" t="s">
        <v>1278</v>
      </c>
      <c r="H6806" s="2" t="s">
        <v>1025</v>
      </c>
      <c r="I6806">
        <v>32</v>
      </c>
      <c r="J6806">
        <v>22.99</v>
      </c>
      <c r="K6806">
        <v>684.18239999999992</v>
      </c>
      <c r="L6806">
        <v>7.0000000000000007E-2</v>
      </c>
      <c r="M6806">
        <v>8.99</v>
      </c>
      <c r="N6806" s="2" t="s">
        <v>1273</v>
      </c>
      <c r="O6806" s="2" t="s">
        <v>2185</v>
      </c>
    </row>
    <row r="6807" spans="1:15" x14ac:dyDescent="0.3">
      <c r="A6807">
        <v>10567</v>
      </c>
      <c r="B6807" s="2" t="s">
        <v>2098</v>
      </c>
      <c r="C6807" s="2" t="s">
        <v>2176</v>
      </c>
      <c r="D6807" s="3">
        <v>45380</v>
      </c>
      <c r="E6807" s="3">
        <v>45381</v>
      </c>
      <c r="F6807">
        <v>1</v>
      </c>
      <c r="G6807" s="2" t="s">
        <v>1276</v>
      </c>
      <c r="H6807" s="2" t="s">
        <v>495</v>
      </c>
      <c r="I6807">
        <v>10</v>
      </c>
      <c r="J6807">
        <v>146.34</v>
      </c>
      <c r="K6807">
        <v>1331.6940000000002</v>
      </c>
      <c r="L6807">
        <v>0.09</v>
      </c>
      <c r="M6807">
        <v>43.75</v>
      </c>
      <c r="N6807" s="2" t="s">
        <v>1271</v>
      </c>
      <c r="O6807" s="2" t="s">
        <v>2183</v>
      </c>
    </row>
    <row r="6808" spans="1:15" x14ac:dyDescent="0.3">
      <c r="A6808">
        <v>29831</v>
      </c>
      <c r="B6808" s="2" t="s">
        <v>2047</v>
      </c>
      <c r="C6808" s="2" t="s">
        <v>2176</v>
      </c>
      <c r="D6808" s="3">
        <v>45380</v>
      </c>
      <c r="E6808" s="3">
        <v>45381</v>
      </c>
      <c r="F6808">
        <v>1</v>
      </c>
      <c r="G6808" s="2" t="s">
        <v>1275</v>
      </c>
      <c r="H6808" s="2" t="s">
        <v>572</v>
      </c>
      <c r="I6808">
        <v>29</v>
      </c>
      <c r="J6808">
        <v>68.81</v>
      </c>
      <c r="K6808">
        <v>1995.49</v>
      </c>
      <c r="L6808">
        <v>0</v>
      </c>
      <c r="M6808">
        <v>60</v>
      </c>
      <c r="N6808" s="2" t="s">
        <v>1271</v>
      </c>
      <c r="O6808" s="2" t="s">
        <v>2180</v>
      </c>
    </row>
    <row r="6809" spans="1:15" x14ac:dyDescent="0.3">
      <c r="A6809">
        <v>15104</v>
      </c>
      <c r="B6809" s="2" t="s">
        <v>1996</v>
      </c>
      <c r="C6809" s="2" t="s">
        <v>2178</v>
      </c>
      <c r="D6809" s="3">
        <v>45380</v>
      </c>
      <c r="E6809" s="3">
        <v>45383</v>
      </c>
      <c r="F6809">
        <v>3</v>
      </c>
      <c r="G6809" s="2" t="s">
        <v>1278</v>
      </c>
      <c r="H6809" s="2" t="s">
        <v>715</v>
      </c>
      <c r="I6809">
        <v>23</v>
      </c>
      <c r="J6809">
        <v>4.82</v>
      </c>
      <c r="K6809">
        <v>100.88260000000001</v>
      </c>
      <c r="L6809">
        <v>0.09</v>
      </c>
      <c r="M6809">
        <v>1.49</v>
      </c>
      <c r="N6809" s="2" t="s">
        <v>1273</v>
      </c>
      <c r="O6809" s="2" t="s">
        <v>2179</v>
      </c>
    </row>
    <row r="6810" spans="1:15" x14ac:dyDescent="0.3">
      <c r="A6810">
        <v>37895</v>
      </c>
      <c r="B6810" s="2" t="s">
        <v>1422</v>
      </c>
      <c r="C6810" s="2" t="s">
        <v>2176</v>
      </c>
      <c r="D6810" s="3">
        <v>45381</v>
      </c>
      <c r="E6810" s="3">
        <v>45384</v>
      </c>
      <c r="F6810">
        <v>3</v>
      </c>
      <c r="G6810" s="2" t="s">
        <v>1275</v>
      </c>
      <c r="H6810" s="2" t="s">
        <v>857</v>
      </c>
      <c r="I6810">
        <v>14</v>
      </c>
      <c r="J6810">
        <v>21.98</v>
      </c>
      <c r="K6810">
        <v>276.94800000000004</v>
      </c>
      <c r="L6810">
        <v>0.1</v>
      </c>
      <c r="M6810">
        <v>8.32</v>
      </c>
      <c r="N6810" s="2" t="s">
        <v>1273</v>
      </c>
      <c r="O6810" s="2" t="s">
        <v>2182</v>
      </c>
    </row>
    <row r="6811" spans="1:15" x14ac:dyDescent="0.3">
      <c r="A6811">
        <v>11173</v>
      </c>
      <c r="B6811" s="2" t="s">
        <v>1722</v>
      </c>
      <c r="C6811" s="2" t="s">
        <v>2176</v>
      </c>
      <c r="D6811" s="3">
        <v>45381</v>
      </c>
      <c r="E6811" s="3">
        <v>45383</v>
      </c>
      <c r="F6811">
        <v>2</v>
      </c>
      <c r="G6811" s="2" t="s">
        <v>1275</v>
      </c>
      <c r="H6811" s="2" t="s">
        <v>114</v>
      </c>
      <c r="I6811">
        <v>37</v>
      </c>
      <c r="J6811">
        <v>5.98</v>
      </c>
      <c r="K6811">
        <v>203.55920000000003</v>
      </c>
      <c r="L6811">
        <v>0.08</v>
      </c>
      <c r="M6811">
        <v>3.85</v>
      </c>
      <c r="N6811" s="2" t="s">
        <v>1273</v>
      </c>
      <c r="O6811" s="2" t="s">
        <v>2185</v>
      </c>
    </row>
    <row r="6812" spans="1:15" x14ac:dyDescent="0.3">
      <c r="A6812">
        <v>20964</v>
      </c>
      <c r="B6812" s="2" t="s">
        <v>1958</v>
      </c>
      <c r="C6812" s="2" t="s">
        <v>2176</v>
      </c>
      <c r="D6812" s="3">
        <v>45381</v>
      </c>
      <c r="E6812" s="3">
        <v>45383</v>
      </c>
      <c r="F6812">
        <v>2</v>
      </c>
      <c r="G6812" s="2" t="s">
        <v>1275</v>
      </c>
      <c r="H6812" s="2" t="s">
        <v>387</v>
      </c>
      <c r="I6812">
        <v>11</v>
      </c>
      <c r="J6812">
        <v>65.989999999999995</v>
      </c>
      <c r="K6812">
        <v>696.85439999999994</v>
      </c>
      <c r="L6812">
        <v>0.04</v>
      </c>
      <c r="M6812">
        <v>8.99</v>
      </c>
      <c r="N6812" s="2" t="s">
        <v>1273</v>
      </c>
      <c r="O6812" s="2" t="s">
        <v>2179</v>
      </c>
    </row>
    <row r="6813" spans="1:15" x14ac:dyDescent="0.3">
      <c r="A6813">
        <v>37124</v>
      </c>
      <c r="B6813" s="2" t="s">
        <v>1779</v>
      </c>
      <c r="C6813" s="2" t="s">
        <v>2178</v>
      </c>
      <c r="D6813" s="3">
        <v>45381</v>
      </c>
      <c r="E6813" s="3">
        <v>45383</v>
      </c>
      <c r="F6813">
        <v>2</v>
      </c>
      <c r="G6813" s="2" t="s">
        <v>1277</v>
      </c>
      <c r="H6813" s="2" t="s">
        <v>187</v>
      </c>
      <c r="I6813">
        <v>33</v>
      </c>
      <c r="J6813">
        <v>699.99</v>
      </c>
      <c r="K6813">
        <v>20789.703000000001</v>
      </c>
      <c r="L6813">
        <v>0.1</v>
      </c>
      <c r="M6813">
        <v>24.49</v>
      </c>
      <c r="N6813" s="2" t="s">
        <v>1273</v>
      </c>
      <c r="O6813" s="2" t="s">
        <v>2177</v>
      </c>
    </row>
    <row r="6814" spans="1:15" x14ac:dyDescent="0.3">
      <c r="A6814">
        <v>49351</v>
      </c>
      <c r="B6814" s="2" t="s">
        <v>1907</v>
      </c>
      <c r="C6814" s="2" t="s">
        <v>2181</v>
      </c>
      <c r="D6814" s="3">
        <v>45381</v>
      </c>
      <c r="E6814" s="3">
        <v>45385</v>
      </c>
      <c r="F6814">
        <v>4</v>
      </c>
      <c r="G6814" s="2" t="s">
        <v>1277</v>
      </c>
      <c r="H6814" s="2" t="s">
        <v>1041</v>
      </c>
      <c r="I6814">
        <v>27</v>
      </c>
      <c r="J6814">
        <v>3.98</v>
      </c>
      <c r="K6814">
        <v>101.01239999999999</v>
      </c>
      <c r="L6814">
        <v>0.06</v>
      </c>
      <c r="M6814">
        <v>0.83</v>
      </c>
      <c r="N6814" s="2" t="s">
        <v>1273</v>
      </c>
      <c r="O6814" s="2" t="s">
        <v>2182</v>
      </c>
    </row>
    <row r="6815" spans="1:15" x14ac:dyDescent="0.3">
      <c r="A6815">
        <v>55299</v>
      </c>
      <c r="B6815" s="2" t="s">
        <v>1987</v>
      </c>
      <c r="C6815" s="2" t="s">
        <v>2181</v>
      </c>
      <c r="D6815" s="3">
        <v>45381</v>
      </c>
      <c r="E6815" s="3">
        <v>45381</v>
      </c>
      <c r="F6815">
        <v>0</v>
      </c>
      <c r="G6815" s="2" t="s">
        <v>1277</v>
      </c>
      <c r="H6815" s="2" t="s">
        <v>1118</v>
      </c>
      <c r="I6815">
        <v>20</v>
      </c>
      <c r="J6815">
        <v>1.1399999999999999</v>
      </c>
      <c r="K6815">
        <v>20.747999999999998</v>
      </c>
      <c r="L6815">
        <v>0.09</v>
      </c>
      <c r="M6815">
        <v>0.7</v>
      </c>
      <c r="N6815" s="2" t="s">
        <v>1273</v>
      </c>
      <c r="O6815" s="2" t="s">
        <v>2182</v>
      </c>
    </row>
    <row r="6816" spans="1:15" x14ac:dyDescent="0.3">
      <c r="A6816">
        <v>15782</v>
      </c>
      <c r="B6816" s="2" t="s">
        <v>1746</v>
      </c>
      <c r="C6816" s="2" t="s">
        <v>2178</v>
      </c>
      <c r="D6816" s="3">
        <v>45381</v>
      </c>
      <c r="E6816" s="3">
        <v>45383</v>
      </c>
      <c r="F6816">
        <v>2</v>
      </c>
      <c r="G6816" s="2" t="s">
        <v>1276</v>
      </c>
      <c r="H6816" s="2" t="s">
        <v>524</v>
      </c>
      <c r="I6816">
        <v>35</v>
      </c>
      <c r="J6816">
        <v>71.37</v>
      </c>
      <c r="K6816">
        <v>2248.1550000000002</v>
      </c>
      <c r="L6816">
        <v>0.1</v>
      </c>
      <c r="M6816">
        <v>69</v>
      </c>
      <c r="N6816" s="2" t="s">
        <v>1273</v>
      </c>
      <c r="O6816" s="2" t="s">
        <v>2177</v>
      </c>
    </row>
    <row r="6817" spans="1:15" x14ac:dyDescent="0.3">
      <c r="A6817">
        <v>33284</v>
      </c>
      <c r="B6817" s="2" t="s">
        <v>1827</v>
      </c>
      <c r="C6817" s="2" t="s">
        <v>2178</v>
      </c>
      <c r="D6817" s="3">
        <v>45382</v>
      </c>
      <c r="E6817" s="3">
        <v>45384</v>
      </c>
      <c r="F6817">
        <v>2</v>
      </c>
      <c r="G6817" s="2" t="s">
        <v>1277</v>
      </c>
      <c r="H6817" s="2" t="s">
        <v>433</v>
      </c>
      <c r="I6817">
        <v>21</v>
      </c>
      <c r="J6817">
        <v>22.23</v>
      </c>
      <c r="K6817">
        <v>462.1617</v>
      </c>
      <c r="L6817">
        <v>0.01</v>
      </c>
      <c r="M6817">
        <v>8.99</v>
      </c>
      <c r="N6817" s="2" t="s">
        <v>1273</v>
      </c>
      <c r="O6817" s="2" t="s">
        <v>2185</v>
      </c>
    </row>
    <row r="6818" spans="1:15" x14ac:dyDescent="0.3">
      <c r="A6818">
        <v>28835</v>
      </c>
      <c r="B6818" s="2" t="s">
        <v>1985</v>
      </c>
      <c r="C6818" s="2" t="s">
        <v>2176</v>
      </c>
      <c r="D6818" s="3">
        <v>45382</v>
      </c>
      <c r="E6818" s="3">
        <v>45384</v>
      </c>
      <c r="F6818">
        <v>2</v>
      </c>
      <c r="G6818" s="2" t="s">
        <v>1279</v>
      </c>
      <c r="H6818" s="2" t="s">
        <v>1198</v>
      </c>
      <c r="I6818">
        <v>1</v>
      </c>
      <c r="J6818">
        <v>178.47</v>
      </c>
      <c r="K6818">
        <v>164.19239999999999</v>
      </c>
      <c r="L6818">
        <v>0.08</v>
      </c>
      <c r="M6818">
        <v>19.989999999999998</v>
      </c>
      <c r="N6818" s="2" t="s">
        <v>1273</v>
      </c>
      <c r="O6818" s="2" t="s">
        <v>2179</v>
      </c>
    </row>
    <row r="6819" spans="1:15" x14ac:dyDescent="0.3">
      <c r="A6819">
        <v>40839</v>
      </c>
      <c r="B6819" s="2" t="s">
        <v>1687</v>
      </c>
      <c r="C6819" s="2" t="s">
        <v>2176</v>
      </c>
      <c r="D6819" s="3">
        <v>45382</v>
      </c>
      <c r="E6819" s="3">
        <v>45383</v>
      </c>
      <c r="F6819">
        <v>1</v>
      </c>
      <c r="G6819" s="2" t="s">
        <v>1278</v>
      </c>
      <c r="H6819" s="2" t="s">
        <v>219</v>
      </c>
      <c r="I6819">
        <v>23</v>
      </c>
      <c r="J6819">
        <v>119.99</v>
      </c>
      <c r="K6819">
        <v>2649.3791999999999</v>
      </c>
      <c r="L6819">
        <v>0.04</v>
      </c>
      <c r="M6819">
        <v>56.14</v>
      </c>
      <c r="N6819" s="2" t="s">
        <v>1271</v>
      </c>
      <c r="O6819" s="2" t="s">
        <v>2183</v>
      </c>
    </row>
    <row r="6820" spans="1:15" x14ac:dyDescent="0.3">
      <c r="A6820">
        <v>50978</v>
      </c>
      <c r="B6820" s="2" t="s">
        <v>1536</v>
      </c>
      <c r="C6820" s="2" t="s">
        <v>2176</v>
      </c>
      <c r="D6820" s="3">
        <v>45382</v>
      </c>
      <c r="E6820" s="3">
        <v>45384</v>
      </c>
      <c r="F6820">
        <v>2</v>
      </c>
      <c r="G6820" s="2" t="s">
        <v>1276</v>
      </c>
      <c r="H6820" s="2" t="s">
        <v>1156</v>
      </c>
      <c r="I6820">
        <v>4</v>
      </c>
      <c r="J6820">
        <v>210.55</v>
      </c>
      <c r="K6820">
        <v>800.09</v>
      </c>
      <c r="L6820">
        <v>0.05</v>
      </c>
      <c r="M6820">
        <v>9.99</v>
      </c>
      <c r="N6820" s="2" t="s">
        <v>1273</v>
      </c>
      <c r="O6820" s="2" t="s">
        <v>2179</v>
      </c>
    </row>
    <row r="6821" spans="1:15" x14ac:dyDescent="0.3">
      <c r="A6821">
        <v>21604</v>
      </c>
      <c r="B6821" s="2" t="s">
        <v>1854</v>
      </c>
      <c r="C6821" s="2" t="s">
        <v>2178</v>
      </c>
      <c r="D6821" s="3">
        <v>45383</v>
      </c>
      <c r="E6821" s="3">
        <v>45385</v>
      </c>
      <c r="F6821">
        <v>2</v>
      </c>
      <c r="G6821" s="2" t="s">
        <v>1278</v>
      </c>
      <c r="H6821" s="2" t="s">
        <v>649</v>
      </c>
      <c r="I6821">
        <v>6</v>
      </c>
      <c r="J6821">
        <v>387.99</v>
      </c>
      <c r="K6821">
        <v>2281.3811999999998</v>
      </c>
      <c r="L6821">
        <v>0.02</v>
      </c>
      <c r="M6821">
        <v>19.989999999999998</v>
      </c>
      <c r="N6821" s="2" t="s">
        <v>1272</v>
      </c>
      <c r="O6821" s="2" t="s">
        <v>2179</v>
      </c>
    </row>
    <row r="6822" spans="1:15" x14ac:dyDescent="0.3">
      <c r="A6822">
        <v>47041</v>
      </c>
      <c r="B6822" s="2" t="s">
        <v>1554</v>
      </c>
      <c r="C6822" s="2" t="s">
        <v>2176</v>
      </c>
      <c r="D6822" s="3">
        <v>45383</v>
      </c>
      <c r="E6822" s="3">
        <v>45385</v>
      </c>
      <c r="F6822">
        <v>2</v>
      </c>
      <c r="G6822" s="2" t="s">
        <v>1279</v>
      </c>
      <c r="H6822" s="2" t="s">
        <v>1013</v>
      </c>
      <c r="I6822">
        <v>35</v>
      </c>
      <c r="J6822">
        <v>4.63</v>
      </c>
      <c r="K6822">
        <v>149.08599999999998</v>
      </c>
      <c r="L6822">
        <v>0.08</v>
      </c>
      <c r="M6822">
        <v>1.93</v>
      </c>
      <c r="N6822" s="2" t="s">
        <v>1273</v>
      </c>
      <c r="O6822" s="2" t="s">
        <v>2182</v>
      </c>
    </row>
    <row r="6823" spans="1:15" x14ac:dyDescent="0.3">
      <c r="A6823">
        <v>18208</v>
      </c>
      <c r="B6823" s="2" t="s">
        <v>2025</v>
      </c>
      <c r="C6823" s="2" t="s">
        <v>2178</v>
      </c>
      <c r="D6823" s="3">
        <v>45383</v>
      </c>
      <c r="E6823" s="3">
        <v>45385</v>
      </c>
      <c r="F6823">
        <v>2</v>
      </c>
      <c r="G6823" s="2" t="s">
        <v>1279</v>
      </c>
      <c r="H6823" s="2" t="s">
        <v>761</v>
      </c>
      <c r="I6823">
        <v>34</v>
      </c>
      <c r="J6823">
        <v>5.68</v>
      </c>
      <c r="K6823">
        <v>181.53279999999998</v>
      </c>
      <c r="L6823">
        <v>0.06</v>
      </c>
      <c r="M6823">
        <v>1.39</v>
      </c>
      <c r="N6823" s="2" t="s">
        <v>1273</v>
      </c>
      <c r="O6823" s="2" t="s">
        <v>2179</v>
      </c>
    </row>
    <row r="6824" spans="1:15" x14ac:dyDescent="0.3">
      <c r="A6824">
        <v>18208</v>
      </c>
      <c r="B6824" s="2" t="s">
        <v>2025</v>
      </c>
      <c r="C6824" s="2" t="s">
        <v>2178</v>
      </c>
      <c r="D6824" s="3">
        <v>45383</v>
      </c>
      <c r="E6824" s="3">
        <v>45385</v>
      </c>
      <c r="F6824">
        <v>2</v>
      </c>
      <c r="G6824" s="2" t="s">
        <v>1279</v>
      </c>
      <c r="H6824" s="2" t="s">
        <v>1015</v>
      </c>
      <c r="I6824">
        <v>36</v>
      </c>
      <c r="J6824">
        <v>2.2799999999999998</v>
      </c>
      <c r="K6824">
        <v>75.513599999999997</v>
      </c>
      <c r="L6824">
        <v>0.08</v>
      </c>
      <c r="M6824">
        <v>5.2</v>
      </c>
      <c r="N6824" s="2" t="s">
        <v>1273</v>
      </c>
      <c r="O6824" s="2" t="s">
        <v>2182</v>
      </c>
    </row>
    <row r="6825" spans="1:15" x14ac:dyDescent="0.3">
      <c r="A6825">
        <v>8546</v>
      </c>
      <c r="B6825" s="2" t="s">
        <v>1950</v>
      </c>
      <c r="C6825" s="2" t="s">
        <v>2176</v>
      </c>
      <c r="D6825" s="3">
        <v>45383</v>
      </c>
      <c r="E6825" s="3">
        <v>45385</v>
      </c>
      <c r="F6825">
        <v>2</v>
      </c>
      <c r="G6825" s="2" t="s">
        <v>1276</v>
      </c>
      <c r="H6825" s="2" t="s">
        <v>167</v>
      </c>
      <c r="I6825">
        <v>4</v>
      </c>
      <c r="J6825">
        <v>10.01</v>
      </c>
      <c r="K6825">
        <v>38.838799999999999</v>
      </c>
      <c r="L6825">
        <v>0.03</v>
      </c>
      <c r="M6825">
        <v>1.99</v>
      </c>
      <c r="N6825" s="2" t="s">
        <v>1272</v>
      </c>
      <c r="O6825" s="2" t="s">
        <v>2185</v>
      </c>
    </row>
    <row r="6826" spans="1:15" x14ac:dyDescent="0.3">
      <c r="A6826">
        <v>35045</v>
      </c>
      <c r="B6826" s="2" t="s">
        <v>1570</v>
      </c>
      <c r="C6826" s="2" t="s">
        <v>2178</v>
      </c>
      <c r="D6826" s="3">
        <v>45384</v>
      </c>
      <c r="E6826" s="3">
        <v>45386</v>
      </c>
      <c r="F6826">
        <v>2</v>
      </c>
      <c r="G6826" s="2" t="s">
        <v>1278</v>
      </c>
      <c r="H6826" s="2" t="s">
        <v>1230</v>
      </c>
      <c r="I6826">
        <v>44</v>
      </c>
      <c r="J6826">
        <v>13.48</v>
      </c>
      <c r="K6826">
        <v>533.80799999999999</v>
      </c>
      <c r="L6826">
        <v>0.1</v>
      </c>
      <c r="M6826">
        <v>4.51</v>
      </c>
      <c r="N6826" s="2" t="s">
        <v>1273</v>
      </c>
      <c r="O6826" s="2" t="s">
        <v>2179</v>
      </c>
    </row>
    <row r="6827" spans="1:15" x14ac:dyDescent="0.3">
      <c r="A6827">
        <v>13633</v>
      </c>
      <c r="B6827" s="2" t="s">
        <v>1316</v>
      </c>
      <c r="C6827" s="2" t="s">
        <v>2178</v>
      </c>
      <c r="D6827" s="3">
        <v>45385</v>
      </c>
      <c r="E6827" s="3">
        <v>45386</v>
      </c>
      <c r="F6827">
        <v>1</v>
      </c>
      <c r="G6827" s="2" t="s">
        <v>1279</v>
      </c>
      <c r="H6827" s="2" t="s">
        <v>36</v>
      </c>
      <c r="I6827">
        <v>18</v>
      </c>
      <c r="J6827">
        <v>150.97999999999999</v>
      </c>
      <c r="K6827">
        <v>2473.0524</v>
      </c>
      <c r="L6827">
        <v>0.09</v>
      </c>
      <c r="M6827">
        <v>57.2</v>
      </c>
      <c r="N6827" s="2" t="s">
        <v>1271</v>
      </c>
      <c r="O6827" s="2" t="s">
        <v>2180</v>
      </c>
    </row>
    <row r="6828" spans="1:15" x14ac:dyDescent="0.3">
      <c r="A6828">
        <v>13633</v>
      </c>
      <c r="B6828" s="2" t="s">
        <v>1316</v>
      </c>
      <c r="C6828" s="2" t="s">
        <v>2181</v>
      </c>
      <c r="D6828" s="3">
        <v>45385</v>
      </c>
      <c r="E6828" s="3">
        <v>45386</v>
      </c>
      <c r="F6828">
        <v>1</v>
      </c>
      <c r="G6828" s="2" t="s">
        <v>1279</v>
      </c>
      <c r="H6828" s="2" t="s">
        <v>1173</v>
      </c>
      <c r="I6828">
        <v>39</v>
      </c>
      <c r="J6828">
        <v>38.94</v>
      </c>
      <c r="K6828">
        <v>1488.2867999999999</v>
      </c>
      <c r="L6828">
        <v>0.02</v>
      </c>
      <c r="M6828">
        <v>35</v>
      </c>
      <c r="N6828" s="2" t="s">
        <v>1273</v>
      </c>
      <c r="O6828" s="2" t="s">
        <v>2177</v>
      </c>
    </row>
    <row r="6829" spans="1:15" x14ac:dyDescent="0.3">
      <c r="A6829">
        <v>57894</v>
      </c>
      <c r="B6829" s="2" t="s">
        <v>1735</v>
      </c>
      <c r="C6829" s="2" t="s">
        <v>2176</v>
      </c>
      <c r="D6829" s="3">
        <v>45385</v>
      </c>
      <c r="E6829" s="3">
        <v>45387</v>
      </c>
      <c r="F6829">
        <v>2</v>
      </c>
      <c r="G6829" s="2" t="s">
        <v>1277</v>
      </c>
      <c r="H6829" s="2" t="s">
        <v>232</v>
      </c>
      <c r="I6829">
        <v>47</v>
      </c>
      <c r="J6829">
        <v>306.14</v>
      </c>
      <c r="K6829">
        <v>13093.6078</v>
      </c>
      <c r="L6829">
        <v>0.09</v>
      </c>
      <c r="M6829">
        <v>26.53</v>
      </c>
      <c r="N6829" s="2" t="s">
        <v>1271</v>
      </c>
      <c r="O6829" s="2" t="s">
        <v>2180</v>
      </c>
    </row>
    <row r="6830" spans="1:15" x14ac:dyDescent="0.3">
      <c r="A6830">
        <v>33605</v>
      </c>
      <c r="B6830" s="2" t="s">
        <v>1760</v>
      </c>
      <c r="C6830" s="2" t="s">
        <v>2181</v>
      </c>
      <c r="D6830" s="3">
        <v>45385</v>
      </c>
      <c r="E6830" s="3">
        <v>45387</v>
      </c>
      <c r="F6830">
        <v>2</v>
      </c>
      <c r="G6830" s="2" t="s">
        <v>1275</v>
      </c>
      <c r="H6830" s="2" t="s">
        <v>709</v>
      </c>
      <c r="I6830">
        <v>42</v>
      </c>
      <c r="J6830">
        <v>3.52</v>
      </c>
      <c r="K6830">
        <v>141.9264</v>
      </c>
      <c r="L6830">
        <v>0.04</v>
      </c>
      <c r="M6830">
        <v>6.83</v>
      </c>
      <c r="N6830" s="2" t="s">
        <v>1273</v>
      </c>
      <c r="O6830" s="2" t="s">
        <v>2179</v>
      </c>
    </row>
    <row r="6831" spans="1:15" x14ac:dyDescent="0.3">
      <c r="A6831">
        <v>52518</v>
      </c>
      <c r="B6831" s="2" t="s">
        <v>2027</v>
      </c>
      <c r="C6831" s="2" t="s">
        <v>2178</v>
      </c>
      <c r="D6831" s="3">
        <v>45385</v>
      </c>
      <c r="E6831" s="3">
        <v>45386</v>
      </c>
      <c r="F6831">
        <v>1</v>
      </c>
      <c r="G6831" s="2" t="s">
        <v>1275</v>
      </c>
      <c r="H6831" s="2" t="s">
        <v>1255</v>
      </c>
      <c r="I6831">
        <v>8</v>
      </c>
      <c r="J6831">
        <v>20.95</v>
      </c>
      <c r="K6831">
        <v>154.19200000000001</v>
      </c>
      <c r="L6831">
        <v>0.08</v>
      </c>
      <c r="M6831">
        <v>4</v>
      </c>
      <c r="N6831" s="2" t="s">
        <v>1273</v>
      </c>
      <c r="O6831" s="2" t="s">
        <v>2179</v>
      </c>
    </row>
    <row r="6832" spans="1:15" x14ac:dyDescent="0.3">
      <c r="A6832">
        <v>15142</v>
      </c>
      <c r="B6832" s="2" t="s">
        <v>1890</v>
      </c>
      <c r="C6832" s="2" t="s">
        <v>2178</v>
      </c>
      <c r="D6832" s="3">
        <v>45386</v>
      </c>
      <c r="E6832" s="3">
        <v>45388</v>
      </c>
      <c r="F6832">
        <v>2</v>
      </c>
      <c r="G6832" s="2" t="s">
        <v>1279</v>
      </c>
      <c r="H6832" s="2" t="s">
        <v>706</v>
      </c>
      <c r="I6832">
        <v>21</v>
      </c>
      <c r="J6832">
        <v>15.28</v>
      </c>
      <c r="K6832">
        <v>298.41839999999996</v>
      </c>
      <c r="L6832">
        <v>7.0000000000000007E-2</v>
      </c>
      <c r="M6832">
        <v>10.91</v>
      </c>
      <c r="N6832" s="2" t="s">
        <v>1273</v>
      </c>
      <c r="O6832" s="2" t="s">
        <v>2179</v>
      </c>
    </row>
    <row r="6833" spans="1:15" x14ac:dyDescent="0.3">
      <c r="A6833">
        <v>7458</v>
      </c>
      <c r="B6833" s="2" t="s">
        <v>1788</v>
      </c>
      <c r="C6833" s="2" t="s">
        <v>2176</v>
      </c>
      <c r="D6833" s="3">
        <v>45386</v>
      </c>
      <c r="E6833" s="3">
        <v>45388</v>
      </c>
      <c r="F6833">
        <v>2</v>
      </c>
      <c r="G6833" s="2" t="s">
        <v>1275</v>
      </c>
      <c r="H6833" s="2" t="s">
        <v>608</v>
      </c>
      <c r="I6833">
        <v>16</v>
      </c>
      <c r="J6833">
        <v>14.45</v>
      </c>
      <c r="K6833">
        <v>219.64</v>
      </c>
      <c r="L6833">
        <v>0.05</v>
      </c>
      <c r="M6833">
        <v>7.17</v>
      </c>
      <c r="N6833" s="2" t="s">
        <v>1273</v>
      </c>
      <c r="O6833" s="2" t="s">
        <v>2179</v>
      </c>
    </row>
    <row r="6834" spans="1:15" x14ac:dyDescent="0.3">
      <c r="A6834">
        <v>7458</v>
      </c>
      <c r="B6834" s="2" t="s">
        <v>1788</v>
      </c>
      <c r="C6834" s="2" t="s">
        <v>2178</v>
      </c>
      <c r="D6834" s="3">
        <v>45386</v>
      </c>
      <c r="E6834" s="3">
        <v>45387</v>
      </c>
      <c r="F6834">
        <v>1</v>
      </c>
      <c r="G6834" s="2" t="s">
        <v>1275</v>
      </c>
      <c r="H6834" s="2" t="s">
        <v>150</v>
      </c>
      <c r="I6834">
        <v>46</v>
      </c>
      <c r="J6834">
        <v>10.97</v>
      </c>
      <c r="K6834">
        <v>499.57380000000001</v>
      </c>
      <c r="L6834">
        <v>0.01</v>
      </c>
      <c r="M6834">
        <v>6.5</v>
      </c>
      <c r="N6834" s="2" t="s">
        <v>1273</v>
      </c>
      <c r="O6834" s="2" t="s">
        <v>2179</v>
      </c>
    </row>
    <row r="6835" spans="1:15" x14ac:dyDescent="0.3">
      <c r="A6835">
        <v>7458</v>
      </c>
      <c r="B6835" s="2" t="s">
        <v>1788</v>
      </c>
      <c r="C6835" s="2" t="s">
        <v>2178</v>
      </c>
      <c r="D6835" s="3">
        <v>45386</v>
      </c>
      <c r="E6835" s="3">
        <v>45388</v>
      </c>
      <c r="F6835">
        <v>2</v>
      </c>
      <c r="G6835" s="2" t="s">
        <v>1275</v>
      </c>
      <c r="H6835" s="2" t="s">
        <v>1243</v>
      </c>
      <c r="I6835">
        <v>9</v>
      </c>
      <c r="J6835">
        <v>39.479999999999997</v>
      </c>
      <c r="K6835">
        <v>334.00079999999997</v>
      </c>
      <c r="L6835">
        <v>0.06</v>
      </c>
      <c r="M6835">
        <v>1.99</v>
      </c>
      <c r="N6835" s="2" t="s">
        <v>1273</v>
      </c>
      <c r="O6835" s="2" t="s">
        <v>2185</v>
      </c>
    </row>
    <row r="6836" spans="1:15" x14ac:dyDescent="0.3">
      <c r="A6836">
        <v>194</v>
      </c>
      <c r="B6836" s="2" t="s">
        <v>1859</v>
      </c>
      <c r="C6836" s="2" t="s">
        <v>2178</v>
      </c>
      <c r="D6836" s="3">
        <v>45386</v>
      </c>
      <c r="E6836" s="3">
        <v>45388</v>
      </c>
      <c r="F6836">
        <v>2</v>
      </c>
      <c r="G6836" s="2" t="s">
        <v>1278</v>
      </c>
      <c r="H6836" s="2" t="s">
        <v>457</v>
      </c>
      <c r="I6836">
        <v>49</v>
      </c>
      <c r="J6836">
        <v>7.28</v>
      </c>
      <c r="K6836">
        <v>321.04800000000006</v>
      </c>
      <c r="L6836">
        <v>0.1</v>
      </c>
      <c r="M6836">
        <v>7.98</v>
      </c>
      <c r="N6836" s="2" t="s">
        <v>1273</v>
      </c>
      <c r="O6836" s="2" t="s">
        <v>2182</v>
      </c>
    </row>
    <row r="6837" spans="1:15" x14ac:dyDescent="0.3">
      <c r="A6837">
        <v>194</v>
      </c>
      <c r="B6837" s="2" t="s">
        <v>1859</v>
      </c>
      <c r="C6837" s="2" t="s">
        <v>2178</v>
      </c>
      <c r="D6837" s="3">
        <v>45386</v>
      </c>
      <c r="E6837" s="3">
        <v>45388</v>
      </c>
      <c r="F6837">
        <v>2</v>
      </c>
      <c r="G6837" s="2" t="s">
        <v>1278</v>
      </c>
      <c r="H6837" s="2" t="s">
        <v>1154</v>
      </c>
      <c r="I6837">
        <v>6</v>
      </c>
      <c r="J6837">
        <v>3.14</v>
      </c>
      <c r="K6837">
        <v>18.086399999999998</v>
      </c>
      <c r="L6837">
        <v>0.04</v>
      </c>
      <c r="M6837">
        <v>1.92</v>
      </c>
      <c r="N6837" s="2" t="s">
        <v>1273</v>
      </c>
      <c r="O6837" s="2" t="s">
        <v>2182</v>
      </c>
    </row>
    <row r="6838" spans="1:15" x14ac:dyDescent="0.3">
      <c r="A6838">
        <v>21856</v>
      </c>
      <c r="B6838" s="2" t="s">
        <v>2076</v>
      </c>
      <c r="C6838" s="2" t="s">
        <v>2176</v>
      </c>
      <c r="D6838" s="3">
        <v>45387</v>
      </c>
      <c r="E6838" s="3">
        <v>45389</v>
      </c>
      <c r="F6838">
        <v>2</v>
      </c>
      <c r="G6838" s="2" t="s">
        <v>1279</v>
      </c>
      <c r="H6838" s="2" t="s">
        <v>780</v>
      </c>
      <c r="I6838">
        <v>47</v>
      </c>
      <c r="J6838">
        <v>3.69</v>
      </c>
      <c r="K6838">
        <v>164.7585</v>
      </c>
      <c r="L6838">
        <v>0.05</v>
      </c>
      <c r="M6838">
        <v>0.5</v>
      </c>
      <c r="N6838" s="2" t="s">
        <v>1273</v>
      </c>
      <c r="O6838" s="2" t="s">
        <v>2179</v>
      </c>
    </row>
    <row r="6839" spans="1:15" x14ac:dyDescent="0.3">
      <c r="A6839">
        <v>21856</v>
      </c>
      <c r="B6839" s="2" t="s">
        <v>2076</v>
      </c>
      <c r="C6839" s="2" t="s">
        <v>2176</v>
      </c>
      <c r="D6839" s="3">
        <v>45387</v>
      </c>
      <c r="E6839" s="3">
        <v>45387</v>
      </c>
      <c r="F6839">
        <v>0</v>
      </c>
      <c r="G6839" s="2" t="s">
        <v>1279</v>
      </c>
      <c r="H6839" s="2" t="s">
        <v>1154</v>
      </c>
      <c r="I6839">
        <v>26</v>
      </c>
      <c r="J6839">
        <v>3.14</v>
      </c>
      <c r="K6839">
        <v>75.108800000000002</v>
      </c>
      <c r="L6839">
        <v>0.08</v>
      </c>
      <c r="M6839">
        <v>1.92</v>
      </c>
      <c r="N6839" s="2" t="s">
        <v>1273</v>
      </c>
      <c r="O6839" s="2" t="s">
        <v>2182</v>
      </c>
    </row>
    <row r="6840" spans="1:15" x14ac:dyDescent="0.3">
      <c r="A6840">
        <v>28868</v>
      </c>
      <c r="B6840" s="2" t="s">
        <v>1381</v>
      </c>
      <c r="C6840" s="2" t="s">
        <v>2176</v>
      </c>
      <c r="D6840" s="3">
        <v>45387</v>
      </c>
      <c r="E6840" s="3">
        <v>45388</v>
      </c>
      <c r="F6840">
        <v>1</v>
      </c>
      <c r="G6840" s="2" t="s">
        <v>1276</v>
      </c>
      <c r="H6840" s="2" t="s">
        <v>996</v>
      </c>
      <c r="I6840">
        <v>30</v>
      </c>
      <c r="J6840">
        <v>6.48</v>
      </c>
      <c r="K6840">
        <v>184.68</v>
      </c>
      <c r="L6840">
        <v>0.05</v>
      </c>
      <c r="M6840">
        <v>8.73</v>
      </c>
      <c r="N6840" s="2" t="s">
        <v>1273</v>
      </c>
      <c r="O6840" s="2" t="s">
        <v>2179</v>
      </c>
    </row>
    <row r="6841" spans="1:15" x14ac:dyDescent="0.3">
      <c r="A6841">
        <v>17986</v>
      </c>
      <c r="B6841" s="2" t="s">
        <v>1670</v>
      </c>
      <c r="C6841" s="2" t="s">
        <v>2176</v>
      </c>
      <c r="D6841" s="3">
        <v>45387</v>
      </c>
      <c r="E6841" s="3">
        <v>45389</v>
      </c>
      <c r="F6841">
        <v>2</v>
      </c>
      <c r="G6841" s="2" t="s">
        <v>1279</v>
      </c>
      <c r="H6841" s="2" t="s">
        <v>646</v>
      </c>
      <c r="I6841">
        <v>43</v>
      </c>
      <c r="J6841">
        <v>2.08</v>
      </c>
      <c r="K6841">
        <v>84.967999999999989</v>
      </c>
      <c r="L6841">
        <v>0.05</v>
      </c>
      <c r="M6841">
        <v>1.49</v>
      </c>
      <c r="N6841" s="2" t="s">
        <v>1273</v>
      </c>
      <c r="O6841" s="2" t="s">
        <v>2179</v>
      </c>
    </row>
    <row r="6842" spans="1:15" x14ac:dyDescent="0.3">
      <c r="A6842">
        <v>8005</v>
      </c>
      <c r="B6842" s="2" t="s">
        <v>1548</v>
      </c>
      <c r="C6842" s="2" t="s">
        <v>2176</v>
      </c>
      <c r="D6842" s="3">
        <v>45387</v>
      </c>
      <c r="E6842" s="3">
        <v>45389</v>
      </c>
      <c r="F6842">
        <v>2</v>
      </c>
      <c r="G6842" s="2" t="s">
        <v>1275</v>
      </c>
      <c r="H6842" s="2" t="s">
        <v>673</v>
      </c>
      <c r="I6842">
        <v>24</v>
      </c>
      <c r="J6842">
        <v>34.54</v>
      </c>
      <c r="K6842">
        <v>746.06400000000008</v>
      </c>
      <c r="L6842">
        <v>0.1</v>
      </c>
      <c r="M6842">
        <v>14.72</v>
      </c>
      <c r="N6842" s="2" t="s">
        <v>1273</v>
      </c>
      <c r="O6842" s="2" t="s">
        <v>2179</v>
      </c>
    </row>
    <row r="6843" spans="1:15" x14ac:dyDescent="0.3">
      <c r="A6843">
        <v>29411</v>
      </c>
      <c r="B6843" s="2" t="s">
        <v>1925</v>
      </c>
      <c r="C6843" s="2" t="s">
        <v>2178</v>
      </c>
      <c r="D6843" s="3">
        <v>45388</v>
      </c>
      <c r="E6843" s="3">
        <v>45389</v>
      </c>
      <c r="F6843">
        <v>1</v>
      </c>
      <c r="G6843" s="2" t="s">
        <v>1276</v>
      </c>
      <c r="H6843" s="2" t="s">
        <v>580</v>
      </c>
      <c r="I6843">
        <v>29</v>
      </c>
      <c r="J6843">
        <v>2.2200000000000002</v>
      </c>
      <c r="K6843">
        <v>59.873400000000004</v>
      </c>
      <c r="L6843">
        <v>7.0000000000000007E-2</v>
      </c>
      <c r="M6843">
        <v>5</v>
      </c>
      <c r="N6843" s="2" t="s">
        <v>1273</v>
      </c>
      <c r="O6843" s="2" t="s">
        <v>2179</v>
      </c>
    </row>
    <row r="6844" spans="1:15" x14ac:dyDescent="0.3">
      <c r="A6844">
        <v>29411</v>
      </c>
      <c r="B6844" s="2" t="s">
        <v>1925</v>
      </c>
      <c r="C6844" s="2" t="s">
        <v>2178</v>
      </c>
      <c r="D6844" s="3">
        <v>45388</v>
      </c>
      <c r="E6844" s="3">
        <v>45389</v>
      </c>
      <c r="F6844">
        <v>1</v>
      </c>
      <c r="G6844" s="2" t="s">
        <v>1276</v>
      </c>
      <c r="H6844" s="2" t="s">
        <v>736</v>
      </c>
      <c r="I6844">
        <v>33</v>
      </c>
      <c r="J6844">
        <v>15.67</v>
      </c>
      <c r="K6844">
        <v>506.76780000000002</v>
      </c>
      <c r="L6844">
        <v>0.02</v>
      </c>
      <c r="M6844">
        <v>1.39</v>
      </c>
      <c r="N6844" s="2" t="s">
        <v>1273</v>
      </c>
      <c r="O6844" s="2" t="s">
        <v>2179</v>
      </c>
    </row>
    <row r="6845" spans="1:15" x14ac:dyDescent="0.3">
      <c r="A6845">
        <v>29411</v>
      </c>
      <c r="B6845" s="2" t="s">
        <v>1925</v>
      </c>
      <c r="C6845" s="2" t="s">
        <v>2178</v>
      </c>
      <c r="D6845" s="3">
        <v>45388</v>
      </c>
      <c r="E6845" s="3">
        <v>45388</v>
      </c>
      <c r="F6845">
        <v>0</v>
      </c>
      <c r="G6845" s="2" t="s">
        <v>1276</v>
      </c>
      <c r="H6845" s="2" t="s">
        <v>222</v>
      </c>
      <c r="I6845">
        <v>38</v>
      </c>
      <c r="J6845">
        <v>400.97</v>
      </c>
      <c r="K6845">
        <v>14932.122800000001</v>
      </c>
      <c r="L6845">
        <v>0.02</v>
      </c>
      <c r="M6845">
        <v>48.26</v>
      </c>
      <c r="N6845" s="2" t="s">
        <v>1271</v>
      </c>
      <c r="O6845" s="2" t="s">
        <v>2183</v>
      </c>
    </row>
    <row r="6846" spans="1:15" x14ac:dyDescent="0.3">
      <c r="A6846">
        <v>29411</v>
      </c>
      <c r="B6846" s="2" t="s">
        <v>1925</v>
      </c>
      <c r="C6846" s="2" t="s">
        <v>2178</v>
      </c>
      <c r="D6846" s="3">
        <v>45388</v>
      </c>
      <c r="E6846" s="3">
        <v>45388</v>
      </c>
      <c r="F6846">
        <v>0</v>
      </c>
      <c r="G6846" s="2" t="s">
        <v>1276</v>
      </c>
      <c r="H6846" s="2" t="s">
        <v>256</v>
      </c>
      <c r="I6846">
        <v>45</v>
      </c>
      <c r="J6846">
        <v>23.99</v>
      </c>
      <c r="K6846">
        <v>1036.3679999999999</v>
      </c>
      <c r="L6846">
        <v>0.04</v>
      </c>
      <c r="M6846">
        <v>6.3</v>
      </c>
      <c r="N6846" s="2" t="s">
        <v>1273</v>
      </c>
      <c r="O6846" s="2" t="s">
        <v>2184</v>
      </c>
    </row>
    <row r="6847" spans="1:15" x14ac:dyDescent="0.3">
      <c r="A6847">
        <v>39143</v>
      </c>
      <c r="B6847" s="2" t="s">
        <v>2000</v>
      </c>
      <c r="C6847" s="2" t="s">
        <v>2176</v>
      </c>
      <c r="D6847" s="3">
        <v>45388</v>
      </c>
      <c r="E6847" s="3">
        <v>45388</v>
      </c>
      <c r="F6847">
        <v>0</v>
      </c>
      <c r="G6847" s="2" t="s">
        <v>1279</v>
      </c>
      <c r="H6847" s="2" t="s">
        <v>9</v>
      </c>
      <c r="I6847">
        <v>46</v>
      </c>
      <c r="J6847">
        <v>150.97999999999999</v>
      </c>
      <c r="K6847">
        <v>6597.826</v>
      </c>
      <c r="L6847">
        <v>0.05</v>
      </c>
      <c r="M6847">
        <v>66.27</v>
      </c>
      <c r="N6847" s="2" t="s">
        <v>1271</v>
      </c>
      <c r="O6847" s="2" t="s">
        <v>2183</v>
      </c>
    </row>
    <row r="6848" spans="1:15" x14ac:dyDescent="0.3">
      <c r="A6848">
        <v>43364</v>
      </c>
      <c r="B6848" s="2" t="s">
        <v>2099</v>
      </c>
      <c r="C6848" s="2" t="s">
        <v>2176</v>
      </c>
      <c r="D6848" s="3">
        <v>45389</v>
      </c>
      <c r="E6848" s="3">
        <v>45392</v>
      </c>
      <c r="F6848">
        <v>3</v>
      </c>
      <c r="G6848" s="2" t="s">
        <v>1276</v>
      </c>
      <c r="H6848" s="2" t="s">
        <v>755</v>
      </c>
      <c r="I6848">
        <v>21</v>
      </c>
      <c r="J6848">
        <v>23.99</v>
      </c>
      <c r="K6848">
        <v>483.63839999999993</v>
      </c>
      <c r="L6848">
        <v>0.04</v>
      </c>
      <c r="M6848">
        <v>6.71</v>
      </c>
      <c r="N6848" s="2" t="s">
        <v>1273</v>
      </c>
      <c r="O6848" s="2" t="s">
        <v>2179</v>
      </c>
    </row>
    <row r="6849" spans="1:15" x14ac:dyDescent="0.3">
      <c r="A6849">
        <v>45635</v>
      </c>
      <c r="B6849" s="2" t="s">
        <v>1597</v>
      </c>
      <c r="C6849" s="2" t="s">
        <v>2176</v>
      </c>
      <c r="D6849" s="3">
        <v>45389</v>
      </c>
      <c r="E6849" s="3">
        <v>45398</v>
      </c>
      <c r="F6849">
        <v>9</v>
      </c>
      <c r="G6849" s="2" t="s">
        <v>1277</v>
      </c>
      <c r="H6849" s="2" t="s">
        <v>145</v>
      </c>
      <c r="I6849">
        <v>50</v>
      </c>
      <c r="J6849">
        <v>43.98</v>
      </c>
      <c r="K6849">
        <v>1979.1000000000001</v>
      </c>
      <c r="L6849">
        <v>0.1</v>
      </c>
      <c r="M6849">
        <v>1.99</v>
      </c>
      <c r="N6849" s="2" t="s">
        <v>1273</v>
      </c>
      <c r="O6849" s="2" t="s">
        <v>2185</v>
      </c>
    </row>
    <row r="6850" spans="1:15" x14ac:dyDescent="0.3">
      <c r="A6850">
        <v>25793</v>
      </c>
      <c r="B6850" s="2" t="s">
        <v>1715</v>
      </c>
      <c r="C6850" s="2" t="s">
        <v>2176</v>
      </c>
      <c r="D6850" s="3">
        <v>45389</v>
      </c>
      <c r="E6850" s="3">
        <v>45391</v>
      </c>
      <c r="F6850">
        <v>2</v>
      </c>
      <c r="G6850" s="2" t="s">
        <v>1277</v>
      </c>
      <c r="H6850" s="2" t="s">
        <v>351</v>
      </c>
      <c r="I6850">
        <v>27</v>
      </c>
      <c r="J6850">
        <v>155.99</v>
      </c>
      <c r="K6850">
        <v>4043.2608000000005</v>
      </c>
      <c r="L6850">
        <v>0.04</v>
      </c>
      <c r="M6850">
        <v>8.99</v>
      </c>
      <c r="N6850" s="2" t="s">
        <v>1273</v>
      </c>
      <c r="O6850" s="2" t="s">
        <v>2179</v>
      </c>
    </row>
    <row r="6851" spans="1:15" x14ac:dyDescent="0.3">
      <c r="A6851">
        <v>4738</v>
      </c>
      <c r="B6851" s="2" t="s">
        <v>1579</v>
      </c>
      <c r="C6851" s="2" t="s">
        <v>2176</v>
      </c>
      <c r="D6851" s="3">
        <v>45389</v>
      </c>
      <c r="E6851" s="3">
        <v>45390</v>
      </c>
      <c r="F6851">
        <v>1</v>
      </c>
      <c r="G6851" s="2" t="s">
        <v>1276</v>
      </c>
      <c r="H6851" s="2" t="s">
        <v>1119</v>
      </c>
      <c r="I6851">
        <v>2</v>
      </c>
      <c r="J6851">
        <v>4.71</v>
      </c>
      <c r="K6851">
        <v>9.2316000000000003</v>
      </c>
      <c r="L6851">
        <v>0.02</v>
      </c>
      <c r="M6851">
        <v>0.7</v>
      </c>
      <c r="N6851" s="2" t="s">
        <v>1273</v>
      </c>
      <c r="O6851" s="2" t="s">
        <v>2182</v>
      </c>
    </row>
    <row r="6852" spans="1:15" x14ac:dyDescent="0.3">
      <c r="A6852">
        <v>54370</v>
      </c>
      <c r="B6852" s="2" t="s">
        <v>1494</v>
      </c>
      <c r="C6852" s="2" t="s">
        <v>2176</v>
      </c>
      <c r="D6852" s="3">
        <v>45390</v>
      </c>
      <c r="E6852" s="3">
        <v>45390</v>
      </c>
      <c r="F6852">
        <v>0</v>
      </c>
      <c r="G6852" s="2" t="s">
        <v>1279</v>
      </c>
      <c r="H6852" s="2" t="s">
        <v>170</v>
      </c>
      <c r="I6852">
        <v>49</v>
      </c>
      <c r="J6852">
        <v>99.99</v>
      </c>
      <c r="K6852">
        <v>4899.5099999999993</v>
      </c>
      <c r="L6852">
        <v>0</v>
      </c>
      <c r="M6852">
        <v>19.989999999999998</v>
      </c>
      <c r="N6852" s="2" t="s">
        <v>1273</v>
      </c>
      <c r="O6852" s="2" t="s">
        <v>2179</v>
      </c>
    </row>
    <row r="6853" spans="1:15" x14ac:dyDescent="0.3">
      <c r="A6853">
        <v>21605</v>
      </c>
      <c r="B6853" s="2" t="s">
        <v>1470</v>
      </c>
      <c r="C6853" s="2" t="s">
        <v>2176</v>
      </c>
      <c r="D6853" s="3">
        <v>45390</v>
      </c>
      <c r="E6853" s="3">
        <v>45392</v>
      </c>
      <c r="F6853">
        <v>2</v>
      </c>
      <c r="G6853" s="2" t="s">
        <v>1276</v>
      </c>
      <c r="H6853" s="2" t="s">
        <v>70</v>
      </c>
      <c r="I6853">
        <v>32</v>
      </c>
      <c r="J6853">
        <v>60.98</v>
      </c>
      <c r="K6853">
        <v>1795.2511999999999</v>
      </c>
      <c r="L6853">
        <v>0.08</v>
      </c>
      <c r="M6853">
        <v>30</v>
      </c>
      <c r="N6853" s="2" t="s">
        <v>1271</v>
      </c>
      <c r="O6853" s="2" t="s">
        <v>2180</v>
      </c>
    </row>
    <row r="6854" spans="1:15" x14ac:dyDescent="0.3">
      <c r="A6854">
        <v>21605</v>
      </c>
      <c r="B6854" s="2" t="s">
        <v>1470</v>
      </c>
      <c r="C6854" s="2" t="s">
        <v>2176</v>
      </c>
      <c r="D6854" s="3">
        <v>45390</v>
      </c>
      <c r="E6854" s="3">
        <v>45392</v>
      </c>
      <c r="F6854">
        <v>2</v>
      </c>
      <c r="G6854" s="2" t="s">
        <v>1276</v>
      </c>
      <c r="H6854" s="2" t="s">
        <v>403</v>
      </c>
      <c r="I6854">
        <v>46</v>
      </c>
      <c r="J6854">
        <v>10.64</v>
      </c>
      <c r="K6854">
        <v>440.49600000000004</v>
      </c>
      <c r="L6854">
        <v>0.1</v>
      </c>
      <c r="M6854">
        <v>5.16</v>
      </c>
      <c r="N6854" s="2" t="s">
        <v>1273</v>
      </c>
      <c r="O6854" s="2" t="s">
        <v>2179</v>
      </c>
    </row>
    <row r="6855" spans="1:15" x14ac:dyDescent="0.3">
      <c r="A6855">
        <v>16193</v>
      </c>
      <c r="B6855" s="2" t="s">
        <v>1657</v>
      </c>
      <c r="C6855" s="2" t="s">
        <v>2181</v>
      </c>
      <c r="D6855" s="3">
        <v>45391</v>
      </c>
      <c r="E6855" s="3">
        <v>45393</v>
      </c>
      <c r="F6855">
        <v>2</v>
      </c>
      <c r="G6855" s="2" t="s">
        <v>1279</v>
      </c>
      <c r="H6855" s="2" t="s">
        <v>1204</v>
      </c>
      <c r="I6855">
        <v>8</v>
      </c>
      <c r="J6855">
        <v>34.76</v>
      </c>
      <c r="K6855">
        <v>278.08</v>
      </c>
      <c r="L6855">
        <v>0</v>
      </c>
      <c r="M6855">
        <v>8.2200000000000006</v>
      </c>
      <c r="N6855" s="2" t="s">
        <v>1273</v>
      </c>
      <c r="O6855" s="2" t="s">
        <v>2179</v>
      </c>
    </row>
    <row r="6856" spans="1:15" x14ac:dyDescent="0.3">
      <c r="A6856">
        <v>16193</v>
      </c>
      <c r="B6856" s="2" t="s">
        <v>1657</v>
      </c>
      <c r="C6856" s="2" t="s">
        <v>2176</v>
      </c>
      <c r="D6856" s="3">
        <v>45391</v>
      </c>
      <c r="E6856" s="3">
        <v>45393</v>
      </c>
      <c r="F6856">
        <v>2</v>
      </c>
      <c r="G6856" s="2" t="s">
        <v>1279</v>
      </c>
      <c r="H6856" s="2" t="s">
        <v>320</v>
      </c>
      <c r="I6856">
        <v>29</v>
      </c>
      <c r="J6856">
        <v>55.99</v>
      </c>
      <c r="K6856">
        <v>1510.0502999999999</v>
      </c>
      <c r="L6856">
        <v>7.0000000000000007E-2</v>
      </c>
      <c r="M6856">
        <v>5</v>
      </c>
      <c r="N6856" s="2" t="s">
        <v>1273</v>
      </c>
      <c r="O6856" s="2" t="s">
        <v>2185</v>
      </c>
    </row>
    <row r="6857" spans="1:15" x14ac:dyDescent="0.3">
      <c r="A6857">
        <v>44386</v>
      </c>
      <c r="B6857" s="2" t="s">
        <v>1515</v>
      </c>
      <c r="C6857" s="2" t="s">
        <v>2181</v>
      </c>
      <c r="D6857" s="3">
        <v>45391</v>
      </c>
      <c r="E6857" s="3">
        <v>45393</v>
      </c>
      <c r="F6857">
        <v>2</v>
      </c>
      <c r="G6857" s="2" t="s">
        <v>1278</v>
      </c>
      <c r="H6857" s="2" t="s">
        <v>703</v>
      </c>
      <c r="I6857">
        <v>27</v>
      </c>
      <c r="J6857">
        <v>4.91</v>
      </c>
      <c r="K6857">
        <v>119.313</v>
      </c>
      <c r="L6857">
        <v>0.1</v>
      </c>
      <c r="M6857">
        <v>4.97</v>
      </c>
      <c r="N6857" s="2" t="s">
        <v>1273</v>
      </c>
      <c r="O6857" s="2" t="s">
        <v>2179</v>
      </c>
    </row>
    <row r="6858" spans="1:15" x14ac:dyDescent="0.3">
      <c r="A6858">
        <v>44386</v>
      </c>
      <c r="B6858" s="2" t="s">
        <v>1515</v>
      </c>
      <c r="C6858" s="2" t="s">
        <v>2178</v>
      </c>
      <c r="D6858" s="3">
        <v>45391</v>
      </c>
      <c r="E6858" s="3">
        <v>45393</v>
      </c>
      <c r="F6858">
        <v>2</v>
      </c>
      <c r="G6858" s="2" t="s">
        <v>1278</v>
      </c>
      <c r="H6858" s="2" t="s">
        <v>143</v>
      </c>
      <c r="I6858">
        <v>43</v>
      </c>
      <c r="J6858">
        <v>28.48</v>
      </c>
      <c r="K6858">
        <v>1212.3936000000001</v>
      </c>
      <c r="L6858">
        <v>0.01</v>
      </c>
      <c r="M6858">
        <v>1.99</v>
      </c>
      <c r="N6858" s="2" t="s">
        <v>1273</v>
      </c>
      <c r="O6858" s="2" t="s">
        <v>2185</v>
      </c>
    </row>
    <row r="6859" spans="1:15" x14ac:dyDescent="0.3">
      <c r="A6859">
        <v>46566</v>
      </c>
      <c r="B6859" s="2" t="s">
        <v>1961</v>
      </c>
      <c r="C6859" s="2" t="s">
        <v>2178</v>
      </c>
      <c r="D6859" s="3">
        <v>45391</v>
      </c>
      <c r="E6859" s="3">
        <v>45392</v>
      </c>
      <c r="F6859">
        <v>1</v>
      </c>
      <c r="G6859" s="2" t="s">
        <v>1278</v>
      </c>
      <c r="H6859" s="2" t="s">
        <v>110</v>
      </c>
      <c r="I6859">
        <v>49</v>
      </c>
      <c r="J6859">
        <v>31.11</v>
      </c>
      <c r="K6859">
        <v>1417.6826999999998</v>
      </c>
      <c r="L6859">
        <v>7.0000000000000007E-2</v>
      </c>
      <c r="M6859">
        <v>3.6</v>
      </c>
      <c r="N6859" s="2" t="s">
        <v>1273</v>
      </c>
      <c r="O6859" s="2" t="s">
        <v>2185</v>
      </c>
    </row>
    <row r="6860" spans="1:15" x14ac:dyDescent="0.3">
      <c r="A6860">
        <v>53574</v>
      </c>
      <c r="B6860" s="2" t="s">
        <v>2052</v>
      </c>
      <c r="C6860" s="2" t="s">
        <v>2181</v>
      </c>
      <c r="D6860" s="3">
        <v>45391</v>
      </c>
      <c r="E6860" s="3">
        <v>45392</v>
      </c>
      <c r="F6860">
        <v>1</v>
      </c>
      <c r="G6860" s="2" t="s">
        <v>1278</v>
      </c>
      <c r="H6860" s="2" t="s">
        <v>1163</v>
      </c>
      <c r="I6860">
        <v>8</v>
      </c>
      <c r="J6860">
        <v>80.98</v>
      </c>
      <c r="K6860">
        <v>628.40480000000002</v>
      </c>
      <c r="L6860">
        <v>0.03</v>
      </c>
      <c r="M6860">
        <v>35</v>
      </c>
      <c r="N6860" s="2" t="s">
        <v>1273</v>
      </c>
      <c r="O6860" s="2" t="s">
        <v>2177</v>
      </c>
    </row>
    <row r="6861" spans="1:15" x14ac:dyDescent="0.3">
      <c r="A6861">
        <v>15236</v>
      </c>
      <c r="B6861" s="2" t="s">
        <v>1829</v>
      </c>
      <c r="C6861" s="2" t="s">
        <v>2178</v>
      </c>
      <c r="D6861" s="3">
        <v>45391</v>
      </c>
      <c r="E6861" s="3">
        <v>45392</v>
      </c>
      <c r="F6861">
        <v>1</v>
      </c>
      <c r="G6861" s="2" t="s">
        <v>1279</v>
      </c>
      <c r="H6861" s="2" t="s">
        <v>684</v>
      </c>
      <c r="I6861">
        <v>33</v>
      </c>
      <c r="J6861">
        <v>10.91</v>
      </c>
      <c r="K6861">
        <v>338.4282</v>
      </c>
      <c r="L6861">
        <v>0.06</v>
      </c>
      <c r="M6861">
        <v>2.99</v>
      </c>
      <c r="N6861" s="2" t="s">
        <v>1273</v>
      </c>
      <c r="O6861" s="2" t="s">
        <v>2179</v>
      </c>
    </row>
    <row r="6862" spans="1:15" x14ac:dyDescent="0.3">
      <c r="A6862">
        <v>15236</v>
      </c>
      <c r="B6862" s="2" t="s">
        <v>1829</v>
      </c>
      <c r="C6862" s="2" t="s">
        <v>2176</v>
      </c>
      <c r="D6862" s="3">
        <v>45391</v>
      </c>
      <c r="E6862" s="3">
        <v>45393</v>
      </c>
      <c r="F6862">
        <v>2</v>
      </c>
      <c r="G6862" s="2" t="s">
        <v>1279</v>
      </c>
      <c r="H6862" s="2" t="s">
        <v>416</v>
      </c>
      <c r="I6862">
        <v>30</v>
      </c>
      <c r="J6862">
        <v>12.07</v>
      </c>
      <c r="K6862">
        <v>358.47900000000004</v>
      </c>
      <c r="L6862">
        <v>0.01</v>
      </c>
      <c r="M6862">
        <v>6.2</v>
      </c>
      <c r="N6862" s="2" t="s">
        <v>1272</v>
      </c>
      <c r="O6862" s="2" t="s">
        <v>2182</v>
      </c>
    </row>
    <row r="6863" spans="1:15" x14ac:dyDescent="0.3">
      <c r="A6863">
        <v>36132</v>
      </c>
      <c r="B6863" s="2" t="s">
        <v>1689</v>
      </c>
      <c r="C6863" s="2" t="s">
        <v>2178</v>
      </c>
      <c r="D6863" s="3">
        <v>45391</v>
      </c>
      <c r="E6863" s="3">
        <v>45396</v>
      </c>
      <c r="F6863">
        <v>5</v>
      </c>
      <c r="G6863" s="2" t="s">
        <v>1277</v>
      </c>
      <c r="H6863" s="2" t="s">
        <v>510</v>
      </c>
      <c r="I6863">
        <v>3</v>
      </c>
      <c r="J6863">
        <v>236.97</v>
      </c>
      <c r="K6863">
        <v>689.58269999999993</v>
      </c>
      <c r="L6863">
        <v>0.03</v>
      </c>
      <c r="M6863">
        <v>59.24</v>
      </c>
      <c r="N6863" s="2" t="s">
        <v>1271</v>
      </c>
      <c r="O6863" s="2" t="s">
        <v>2183</v>
      </c>
    </row>
    <row r="6864" spans="1:15" x14ac:dyDescent="0.3">
      <c r="A6864">
        <v>15687</v>
      </c>
      <c r="B6864" s="2" t="s">
        <v>1442</v>
      </c>
      <c r="C6864" s="2" t="s">
        <v>2178</v>
      </c>
      <c r="D6864" s="3">
        <v>45391</v>
      </c>
      <c r="E6864" s="3">
        <v>45394</v>
      </c>
      <c r="F6864">
        <v>3</v>
      </c>
      <c r="G6864" s="2" t="s">
        <v>1275</v>
      </c>
      <c r="H6864" s="2" t="s">
        <v>15</v>
      </c>
      <c r="I6864">
        <v>48</v>
      </c>
      <c r="J6864">
        <v>70.98</v>
      </c>
      <c r="K6864">
        <v>3134.4767999999999</v>
      </c>
      <c r="L6864">
        <v>0.08</v>
      </c>
      <c r="M6864">
        <v>46.74</v>
      </c>
      <c r="N6864" s="2" t="s">
        <v>1271</v>
      </c>
      <c r="O6864" s="2" t="s">
        <v>2183</v>
      </c>
    </row>
    <row r="6865" spans="1:15" x14ac:dyDescent="0.3">
      <c r="A6865">
        <v>48293</v>
      </c>
      <c r="B6865" s="2" t="s">
        <v>2154</v>
      </c>
      <c r="C6865" s="2" t="s">
        <v>2176</v>
      </c>
      <c r="D6865" s="3">
        <v>45391</v>
      </c>
      <c r="E6865" s="3">
        <v>45392</v>
      </c>
      <c r="F6865">
        <v>1</v>
      </c>
      <c r="G6865" s="2" t="s">
        <v>1275</v>
      </c>
      <c r="H6865" s="2" t="s">
        <v>734</v>
      </c>
      <c r="I6865">
        <v>47</v>
      </c>
      <c r="J6865">
        <v>7.64</v>
      </c>
      <c r="K6865">
        <v>348.30759999999998</v>
      </c>
      <c r="L6865">
        <v>0.03</v>
      </c>
      <c r="M6865">
        <v>1.39</v>
      </c>
      <c r="N6865" s="2" t="s">
        <v>1273</v>
      </c>
      <c r="O6865" s="2" t="s">
        <v>2179</v>
      </c>
    </row>
    <row r="6866" spans="1:15" x14ac:dyDescent="0.3">
      <c r="A6866">
        <v>13894</v>
      </c>
      <c r="B6866" s="2" t="s">
        <v>2022</v>
      </c>
      <c r="C6866" s="2" t="s">
        <v>2176</v>
      </c>
      <c r="D6866" s="3">
        <v>45392</v>
      </c>
      <c r="E6866" s="3">
        <v>45393</v>
      </c>
      <c r="F6866">
        <v>1</v>
      </c>
      <c r="G6866" s="2" t="s">
        <v>1278</v>
      </c>
      <c r="H6866" s="2" t="s">
        <v>1079</v>
      </c>
      <c r="I6866">
        <v>31</v>
      </c>
      <c r="J6866">
        <v>2.94</v>
      </c>
      <c r="K6866">
        <v>87.494399999999999</v>
      </c>
      <c r="L6866">
        <v>0.04</v>
      </c>
      <c r="M6866">
        <v>0.81</v>
      </c>
      <c r="N6866" s="2" t="s">
        <v>1273</v>
      </c>
      <c r="O6866" s="2" t="s">
        <v>2182</v>
      </c>
    </row>
    <row r="6867" spans="1:15" x14ac:dyDescent="0.3">
      <c r="A6867">
        <v>13894</v>
      </c>
      <c r="B6867" s="2" t="s">
        <v>2022</v>
      </c>
      <c r="C6867" s="2" t="s">
        <v>2178</v>
      </c>
      <c r="D6867" s="3">
        <v>45392</v>
      </c>
      <c r="E6867" s="3">
        <v>45393</v>
      </c>
      <c r="F6867">
        <v>1</v>
      </c>
      <c r="G6867" s="2" t="s">
        <v>1278</v>
      </c>
      <c r="H6867" s="2" t="s">
        <v>309</v>
      </c>
      <c r="I6867">
        <v>50</v>
      </c>
      <c r="J6867">
        <v>35.99</v>
      </c>
      <c r="K6867">
        <v>1709.5249999999999</v>
      </c>
      <c r="L6867">
        <v>0.05</v>
      </c>
      <c r="M6867">
        <v>1.25</v>
      </c>
      <c r="N6867" s="2" t="s">
        <v>1273</v>
      </c>
      <c r="O6867" s="2" t="s">
        <v>2185</v>
      </c>
    </row>
    <row r="6868" spans="1:15" x14ac:dyDescent="0.3">
      <c r="A6868">
        <v>3205</v>
      </c>
      <c r="B6868" s="2" t="s">
        <v>1315</v>
      </c>
      <c r="C6868" s="2" t="s">
        <v>2181</v>
      </c>
      <c r="D6868" s="3">
        <v>45392</v>
      </c>
      <c r="E6868" s="3">
        <v>45392</v>
      </c>
      <c r="F6868">
        <v>0</v>
      </c>
      <c r="G6868" s="2" t="s">
        <v>1277</v>
      </c>
      <c r="H6868" s="2" t="s">
        <v>98</v>
      </c>
      <c r="I6868">
        <v>8</v>
      </c>
      <c r="J6868">
        <v>15.68</v>
      </c>
      <c r="K6868">
        <v>124.18559999999999</v>
      </c>
      <c r="L6868">
        <v>0.01</v>
      </c>
      <c r="M6868">
        <v>3.73</v>
      </c>
      <c r="N6868" s="2" t="s">
        <v>1273</v>
      </c>
      <c r="O6868" s="2" t="s">
        <v>2185</v>
      </c>
    </row>
    <row r="6869" spans="1:15" x14ac:dyDescent="0.3">
      <c r="A6869">
        <v>3205</v>
      </c>
      <c r="B6869" s="2" t="s">
        <v>1315</v>
      </c>
      <c r="C6869" s="2" t="s">
        <v>2181</v>
      </c>
      <c r="D6869" s="3">
        <v>45392</v>
      </c>
      <c r="E6869" s="3">
        <v>45396</v>
      </c>
      <c r="F6869">
        <v>4</v>
      </c>
      <c r="G6869" s="2" t="s">
        <v>1277</v>
      </c>
      <c r="H6869" s="2" t="s">
        <v>524</v>
      </c>
      <c r="I6869">
        <v>42</v>
      </c>
      <c r="J6869">
        <v>71.37</v>
      </c>
      <c r="K6869">
        <v>2877.6383999999998</v>
      </c>
      <c r="L6869">
        <v>0.04</v>
      </c>
      <c r="M6869">
        <v>69</v>
      </c>
      <c r="N6869" s="2" t="s">
        <v>1272</v>
      </c>
      <c r="O6869" s="2" t="s">
        <v>2177</v>
      </c>
    </row>
    <row r="6870" spans="1:15" x14ac:dyDescent="0.3">
      <c r="A6870">
        <v>27939</v>
      </c>
      <c r="B6870" s="2" t="s">
        <v>1479</v>
      </c>
      <c r="C6870" s="2" t="s">
        <v>2178</v>
      </c>
      <c r="D6870" s="3">
        <v>45392</v>
      </c>
      <c r="E6870" s="3">
        <v>45394</v>
      </c>
      <c r="F6870">
        <v>2</v>
      </c>
      <c r="G6870" s="2" t="s">
        <v>1278</v>
      </c>
      <c r="H6870" s="2" t="s">
        <v>913</v>
      </c>
      <c r="I6870">
        <v>8</v>
      </c>
      <c r="J6870">
        <v>6.68</v>
      </c>
      <c r="K6870">
        <v>53.44</v>
      </c>
      <c r="L6870">
        <v>0</v>
      </c>
      <c r="M6870">
        <v>5.66</v>
      </c>
      <c r="N6870" s="2" t="s">
        <v>1273</v>
      </c>
      <c r="O6870" s="2" t="s">
        <v>2179</v>
      </c>
    </row>
    <row r="6871" spans="1:15" x14ac:dyDescent="0.3">
      <c r="A6871">
        <v>56453</v>
      </c>
      <c r="B6871" s="2" t="s">
        <v>1608</v>
      </c>
      <c r="C6871" s="2" t="s">
        <v>2181</v>
      </c>
      <c r="D6871" s="3">
        <v>45393</v>
      </c>
      <c r="E6871" s="3">
        <v>45394</v>
      </c>
      <c r="F6871">
        <v>1</v>
      </c>
      <c r="G6871" s="2" t="s">
        <v>1275</v>
      </c>
      <c r="H6871" s="2" t="s">
        <v>211</v>
      </c>
      <c r="I6871">
        <v>1</v>
      </c>
      <c r="J6871">
        <v>2550.14</v>
      </c>
      <c r="K6871">
        <v>2550.14</v>
      </c>
      <c r="L6871">
        <v>0</v>
      </c>
      <c r="M6871">
        <v>29.7</v>
      </c>
      <c r="N6871" s="2" t="s">
        <v>1271</v>
      </c>
      <c r="O6871" s="2" t="s">
        <v>2180</v>
      </c>
    </row>
    <row r="6872" spans="1:15" x14ac:dyDescent="0.3">
      <c r="A6872">
        <v>19044</v>
      </c>
      <c r="B6872" s="2" t="s">
        <v>2009</v>
      </c>
      <c r="C6872" s="2" t="s">
        <v>2178</v>
      </c>
      <c r="D6872" s="3">
        <v>45393</v>
      </c>
      <c r="E6872" s="3">
        <v>45395</v>
      </c>
      <c r="F6872">
        <v>2</v>
      </c>
      <c r="G6872" s="2" t="s">
        <v>1277</v>
      </c>
      <c r="H6872" s="2" t="s">
        <v>205</v>
      </c>
      <c r="I6872">
        <v>32</v>
      </c>
      <c r="J6872">
        <v>150.97999999999999</v>
      </c>
      <c r="K6872">
        <v>4444.8512000000001</v>
      </c>
      <c r="L6872">
        <v>0.08</v>
      </c>
      <c r="M6872">
        <v>13.99</v>
      </c>
      <c r="N6872" s="2" t="s">
        <v>1273</v>
      </c>
      <c r="O6872" s="2" t="s">
        <v>2184</v>
      </c>
    </row>
    <row r="6873" spans="1:15" x14ac:dyDescent="0.3">
      <c r="A6873">
        <v>19044</v>
      </c>
      <c r="B6873" s="2" t="s">
        <v>2009</v>
      </c>
      <c r="C6873" s="2" t="s">
        <v>2176</v>
      </c>
      <c r="D6873" s="3">
        <v>45393</v>
      </c>
      <c r="E6873" s="3">
        <v>45400</v>
      </c>
      <c r="F6873">
        <v>7</v>
      </c>
      <c r="G6873" s="2" t="s">
        <v>1277</v>
      </c>
      <c r="H6873" s="2" t="s">
        <v>1194</v>
      </c>
      <c r="I6873">
        <v>29</v>
      </c>
      <c r="J6873">
        <v>9.7100000000000009</v>
      </c>
      <c r="K6873">
        <v>261.87870000000004</v>
      </c>
      <c r="L6873">
        <v>7.0000000000000007E-2</v>
      </c>
      <c r="M6873">
        <v>9.4499999999999993</v>
      </c>
      <c r="N6873" s="2" t="s">
        <v>1273</v>
      </c>
      <c r="O6873" s="2" t="s">
        <v>2179</v>
      </c>
    </row>
    <row r="6874" spans="1:15" x14ac:dyDescent="0.3">
      <c r="A6874">
        <v>59589</v>
      </c>
      <c r="B6874" s="2" t="s">
        <v>1854</v>
      </c>
      <c r="C6874" s="2" t="s">
        <v>2181</v>
      </c>
      <c r="D6874" s="3">
        <v>45393</v>
      </c>
      <c r="E6874" s="3">
        <v>45393</v>
      </c>
      <c r="F6874">
        <v>0</v>
      </c>
      <c r="G6874" s="2" t="s">
        <v>1278</v>
      </c>
      <c r="H6874" s="2" t="s">
        <v>1179</v>
      </c>
      <c r="I6874">
        <v>25</v>
      </c>
      <c r="J6874">
        <v>64.98</v>
      </c>
      <c r="K6874">
        <v>1527.03</v>
      </c>
      <c r="L6874">
        <v>0.06</v>
      </c>
      <c r="M6874">
        <v>6.88</v>
      </c>
      <c r="N6874" s="2" t="s">
        <v>1273</v>
      </c>
      <c r="O6874" s="2" t="s">
        <v>2179</v>
      </c>
    </row>
    <row r="6875" spans="1:15" x14ac:dyDescent="0.3">
      <c r="A6875">
        <v>49062</v>
      </c>
      <c r="B6875" s="2" t="s">
        <v>1616</v>
      </c>
      <c r="C6875" s="2" t="s">
        <v>2181</v>
      </c>
      <c r="D6875" s="3">
        <v>45393</v>
      </c>
      <c r="E6875" s="3">
        <v>45400</v>
      </c>
      <c r="F6875">
        <v>7</v>
      </c>
      <c r="G6875" s="2" t="s">
        <v>1277</v>
      </c>
      <c r="H6875" s="2" t="s">
        <v>1082</v>
      </c>
      <c r="I6875">
        <v>33</v>
      </c>
      <c r="J6875">
        <v>2.98</v>
      </c>
      <c r="K6875">
        <v>98.34</v>
      </c>
      <c r="L6875">
        <v>0</v>
      </c>
      <c r="M6875">
        <v>2.0299999999999998</v>
      </c>
      <c r="N6875" s="2" t="s">
        <v>1273</v>
      </c>
      <c r="O6875" s="2" t="s">
        <v>2182</v>
      </c>
    </row>
    <row r="6876" spans="1:15" x14ac:dyDescent="0.3">
      <c r="A6876">
        <v>57767</v>
      </c>
      <c r="B6876" s="2" t="s">
        <v>1842</v>
      </c>
      <c r="C6876" s="2" t="s">
        <v>2176</v>
      </c>
      <c r="D6876" s="3">
        <v>45393</v>
      </c>
      <c r="E6876" s="3">
        <v>45395</v>
      </c>
      <c r="F6876">
        <v>2</v>
      </c>
      <c r="G6876" s="2" t="s">
        <v>1275</v>
      </c>
      <c r="H6876" s="2" t="s">
        <v>350</v>
      </c>
      <c r="I6876">
        <v>34</v>
      </c>
      <c r="J6876">
        <v>110.99</v>
      </c>
      <c r="K6876">
        <v>3735.9233999999997</v>
      </c>
      <c r="L6876">
        <v>0.01</v>
      </c>
      <c r="M6876">
        <v>8.99</v>
      </c>
      <c r="N6876" s="2" t="s">
        <v>1273</v>
      </c>
      <c r="O6876" s="2" t="s">
        <v>2179</v>
      </c>
    </row>
    <row r="6877" spans="1:15" x14ac:dyDescent="0.3">
      <c r="A6877">
        <v>48128</v>
      </c>
      <c r="B6877" s="2" t="s">
        <v>1823</v>
      </c>
      <c r="C6877" s="2" t="s">
        <v>2181</v>
      </c>
      <c r="D6877" s="3">
        <v>45393</v>
      </c>
      <c r="E6877" s="3">
        <v>45394</v>
      </c>
      <c r="F6877">
        <v>1</v>
      </c>
      <c r="G6877" s="2" t="s">
        <v>1278</v>
      </c>
      <c r="H6877" s="2" t="s">
        <v>195</v>
      </c>
      <c r="I6877">
        <v>5</v>
      </c>
      <c r="J6877">
        <v>499.99</v>
      </c>
      <c r="K6877">
        <v>2424.9514999999997</v>
      </c>
      <c r="L6877">
        <v>0.03</v>
      </c>
      <c r="M6877">
        <v>24.49</v>
      </c>
      <c r="N6877" s="2" t="s">
        <v>1272</v>
      </c>
      <c r="O6877" s="2" t="s">
        <v>2177</v>
      </c>
    </row>
    <row r="6878" spans="1:15" x14ac:dyDescent="0.3">
      <c r="A6878">
        <v>52225</v>
      </c>
      <c r="B6878" s="2" t="s">
        <v>1562</v>
      </c>
      <c r="C6878" s="2" t="s">
        <v>2181</v>
      </c>
      <c r="D6878" s="3">
        <v>45394</v>
      </c>
      <c r="E6878" s="3">
        <v>45395</v>
      </c>
      <c r="F6878">
        <v>1</v>
      </c>
      <c r="G6878" s="2" t="s">
        <v>1275</v>
      </c>
      <c r="H6878" s="2" t="s">
        <v>97</v>
      </c>
      <c r="I6878">
        <v>10</v>
      </c>
      <c r="J6878">
        <v>12.22</v>
      </c>
      <c r="K6878">
        <v>120.97800000000001</v>
      </c>
      <c r="L6878">
        <v>0.01</v>
      </c>
      <c r="M6878">
        <v>2.85</v>
      </c>
      <c r="N6878" s="2" t="s">
        <v>1273</v>
      </c>
      <c r="O6878" s="2" t="s">
        <v>2185</v>
      </c>
    </row>
    <row r="6879" spans="1:15" x14ac:dyDescent="0.3">
      <c r="A6879">
        <v>52225</v>
      </c>
      <c r="B6879" s="2" t="s">
        <v>1562</v>
      </c>
      <c r="C6879" s="2" t="s">
        <v>2176</v>
      </c>
      <c r="D6879" s="3">
        <v>45394</v>
      </c>
      <c r="E6879" s="3">
        <v>45395</v>
      </c>
      <c r="F6879">
        <v>1</v>
      </c>
      <c r="G6879" s="2" t="s">
        <v>1275</v>
      </c>
      <c r="H6879" s="2" t="s">
        <v>930</v>
      </c>
      <c r="I6879">
        <v>33</v>
      </c>
      <c r="J6879">
        <v>54.96</v>
      </c>
      <c r="K6879">
        <v>1704.8591999999999</v>
      </c>
      <c r="L6879">
        <v>0.06</v>
      </c>
      <c r="M6879">
        <v>10.75</v>
      </c>
      <c r="N6879" s="2" t="s">
        <v>1273</v>
      </c>
      <c r="O6879" s="2" t="s">
        <v>2179</v>
      </c>
    </row>
    <row r="6880" spans="1:15" x14ac:dyDescent="0.3">
      <c r="A6880">
        <v>18373</v>
      </c>
      <c r="B6880" s="2" t="s">
        <v>2141</v>
      </c>
      <c r="C6880" s="2" t="s">
        <v>2178</v>
      </c>
      <c r="D6880" s="3">
        <v>45394</v>
      </c>
      <c r="E6880" s="3">
        <v>45394</v>
      </c>
      <c r="F6880">
        <v>0</v>
      </c>
      <c r="G6880" s="2" t="s">
        <v>1275</v>
      </c>
      <c r="H6880" s="2" t="s">
        <v>590</v>
      </c>
      <c r="I6880">
        <v>35</v>
      </c>
      <c r="J6880">
        <v>207.48</v>
      </c>
      <c r="K6880">
        <v>6608.2379999999994</v>
      </c>
      <c r="L6880">
        <v>0.09</v>
      </c>
      <c r="M6880">
        <v>0.99</v>
      </c>
      <c r="N6880" s="2" t="s">
        <v>1273</v>
      </c>
      <c r="O6880" s="2" t="s">
        <v>2179</v>
      </c>
    </row>
    <row r="6881" spans="1:15" x14ac:dyDescent="0.3">
      <c r="A6881">
        <v>56418</v>
      </c>
      <c r="B6881" s="2" t="s">
        <v>1761</v>
      </c>
      <c r="C6881" s="2" t="s">
        <v>2178</v>
      </c>
      <c r="D6881" s="3">
        <v>45394</v>
      </c>
      <c r="E6881" s="3">
        <v>45395</v>
      </c>
      <c r="F6881">
        <v>1</v>
      </c>
      <c r="G6881" s="2" t="s">
        <v>1275</v>
      </c>
      <c r="H6881" s="2" t="s">
        <v>1204</v>
      </c>
      <c r="I6881">
        <v>47</v>
      </c>
      <c r="J6881">
        <v>34.76</v>
      </c>
      <c r="K6881">
        <v>1486.6851999999999</v>
      </c>
      <c r="L6881">
        <v>0.09</v>
      </c>
      <c r="M6881">
        <v>8.2200000000000006</v>
      </c>
      <c r="N6881" s="2" t="s">
        <v>1273</v>
      </c>
      <c r="O6881" s="2" t="s">
        <v>2179</v>
      </c>
    </row>
    <row r="6882" spans="1:15" x14ac:dyDescent="0.3">
      <c r="A6882">
        <v>45575</v>
      </c>
      <c r="B6882" s="2" t="s">
        <v>1631</v>
      </c>
      <c r="C6882" s="2" t="s">
        <v>2181</v>
      </c>
      <c r="D6882" s="3">
        <v>45394</v>
      </c>
      <c r="E6882" s="3">
        <v>45394</v>
      </c>
      <c r="F6882">
        <v>0</v>
      </c>
      <c r="G6882" s="2" t="s">
        <v>1275</v>
      </c>
      <c r="H6882" s="2" t="s">
        <v>740</v>
      </c>
      <c r="I6882">
        <v>46</v>
      </c>
      <c r="J6882">
        <v>83.98</v>
      </c>
      <c r="K6882">
        <v>3631.2952</v>
      </c>
      <c r="L6882">
        <v>0.06</v>
      </c>
      <c r="M6882">
        <v>5.01</v>
      </c>
      <c r="N6882" s="2" t="s">
        <v>1273</v>
      </c>
      <c r="O6882" s="2" t="s">
        <v>2179</v>
      </c>
    </row>
    <row r="6883" spans="1:15" x14ac:dyDescent="0.3">
      <c r="A6883">
        <v>2052</v>
      </c>
      <c r="B6883" s="2" t="s">
        <v>2011</v>
      </c>
      <c r="C6883" s="2" t="s">
        <v>2178</v>
      </c>
      <c r="D6883" s="3">
        <v>45394</v>
      </c>
      <c r="E6883" s="3">
        <v>45396</v>
      </c>
      <c r="F6883">
        <v>2</v>
      </c>
      <c r="G6883" s="2" t="s">
        <v>1276</v>
      </c>
      <c r="H6883" s="2" t="s">
        <v>612</v>
      </c>
      <c r="I6883">
        <v>23</v>
      </c>
      <c r="J6883">
        <v>4.13</v>
      </c>
      <c r="K6883">
        <v>94.99</v>
      </c>
      <c r="L6883">
        <v>0</v>
      </c>
      <c r="M6883">
        <v>5.34</v>
      </c>
      <c r="N6883" s="2" t="s">
        <v>1273</v>
      </c>
      <c r="O6883" s="2" t="s">
        <v>2179</v>
      </c>
    </row>
    <row r="6884" spans="1:15" x14ac:dyDescent="0.3">
      <c r="A6884">
        <v>17702</v>
      </c>
      <c r="B6884" s="2" t="s">
        <v>1865</v>
      </c>
      <c r="C6884" s="2" t="s">
        <v>2176</v>
      </c>
      <c r="D6884" s="3">
        <v>45395</v>
      </c>
      <c r="E6884" s="3">
        <v>45395</v>
      </c>
      <c r="F6884">
        <v>0</v>
      </c>
      <c r="G6884" s="2" t="s">
        <v>1276</v>
      </c>
      <c r="H6884" s="2" t="s">
        <v>1251</v>
      </c>
      <c r="I6884">
        <v>9</v>
      </c>
      <c r="J6884">
        <v>27.48</v>
      </c>
      <c r="K6884">
        <v>242.37359999999998</v>
      </c>
      <c r="L6884">
        <v>0.02</v>
      </c>
      <c r="M6884">
        <v>4</v>
      </c>
      <c r="N6884" s="2" t="s">
        <v>1272</v>
      </c>
      <c r="O6884" s="2" t="s">
        <v>2179</v>
      </c>
    </row>
    <row r="6885" spans="1:15" x14ac:dyDescent="0.3">
      <c r="A6885">
        <v>52164</v>
      </c>
      <c r="B6885" s="2" t="s">
        <v>1761</v>
      </c>
      <c r="C6885" s="2" t="s">
        <v>2181</v>
      </c>
      <c r="D6885" s="3">
        <v>45395</v>
      </c>
      <c r="E6885" s="3">
        <v>45397</v>
      </c>
      <c r="F6885">
        <v>2</v>
      </c>
      <c r="G6885" s="2" t="s">
        <v>1279</v>
      </c>
      <c r="H6885" s="2" t="s">
        <v>283</v>
      </c>
      <c r="I6885">
        <v>30</v>
      </c>
      <c r="J6885">
        <v>65.989999999999995</v>
      </c>
      <c r="K6885">
        <v>1979.6999999999998</v>
      </c>
      <c r="L6885">
        <v>0</v>
      </c>
      <c r="M6885">
        <v>8.8000000000000007</v>
      </c>
      <c r="N6885" s="2" t="s">
        <v>1273</v>
      </c>
      <c r="O6885" s="2" t="s">
        <v>2179</v>
      </c>
    </row>
    <row r="6886" spans="1:15" x14ac:dyDescent="0.3">
      <c r="A6886">
        <v>17702</v>
      </c>
      <c r="B6886" s="2" t="s">
        <v>1865</v>
      </c>
      <c r="C6886" s="2" t="s">
        <v>2178</v>
      </c>
      <c r="D6886" s="3">
        <v>45395</v>
      </c>
      <c r="E6886" s="3">
        <v>45396</v>
      </c>
      <c r="F6886">
        <v>1</v>
      </c>
      <c r="G6886" s="2" t="s">
        <v>1276</v>
      </c>
      <c r="H6886" s="2" t="s">
        <v>578</v>
      </c>
      <c r="I6886">
        <v>48</v>
      </c>
      <c r="J6886">
        <v>7.77</v>
      </c>
      <c r="K6886">
        <v>339.39359999999999</v>
      </c>
      <c r="L6886">
        <v>0.09</v>
      </c>
      <c r="M6886">
        <v>9.23</v>
      </c>
      <c r="N6886" s="2" t="s">
        <v>1273</v>
      </c>
      <c r="O6886" s="2" t="s">
        <v>2179</v>
      </c>
    </row>
    <row r="6887" spans="1:15" x14ac:dyDescent="0.3">
      <c r="A6887">
        <v>24066</v>
      </c>
      <c r="B6887" s="2" t="s">
        <v>1664</v>
      </c>
      <c r="C6887" s="2" t="s">
        <v>2178</v>
      </c>
      <c r="D6887" s="3">
        <v>45395</v>
      </c>
      <c r="E6887" s="3">
        <v>45397</v>
      </c>
      <c r="F6887">
        <v>2</v>
      </c>
      <c r="G6887" s="2" t="s">
        <v>1276</v>
      </c>
      <c r="H6887" s="2" t="s">
        <v>9</v>
      </c>
      <c r="I6887">
        <v>30</v>
      </c>
      <c r="J6887">
        <v>150.97999999999999</v>
      </c>
      <c r="K6887">
        <v>4212.3419999999996</v>
      </c>
      <c r="L6887">
        <v>7.0000000000000007E-2</v>
      </c>
      <c r="M6887">
        <v>66.27</v>
      </c>
      <c r="N6887" s="2" t="s">
        <v>1271</v>
      </c>
      <c r="O6887" s="2" t="s">
        <v>2183</v>
      </c>
    </row>
    <row r="6888" spans="1:15" x14ac:dyDescent="0.3">
      <c r="A6888">
        <v>39876</v>
      </c>
      <c r="B6888" s="2" t="s">
        <v>1744</v>
      </c>
      <c r="C6888" s="2" t="s">
        <v>2176</v>
      </c>
      <c r="D6888" s="3">
        <v>45395</v>
      </c>
      <c r="E6888" s="3">
        <v>45397</v>
      </c>
      <c r="F6888">
        <v>2</v>
      </c>
      <c r="G6888" s="2" t="s">
        <v>1276</v>
      </c>
      <c r="H6888" s="2" t="s">
        <v>649</v>
      </c>
      <c r="I6888">
        <v>43</v>
      </c>
      <c r="J6888">
        <v>387.99</v>
      </c>
      <c r="K6888">
        <v>15348.884400000001</v>
      </c>
      <c r="L6888">
        <v>0.08</v>
      </c>
      <c r="M6888">
        <v>19.989999999999998</v>
      </c>
      <c r="N6888" s="2" t="s">
        <v>1273</v>
      </c>
      <c r="O6888" s="2" t="s">
        <v>2179</v>
      </c>
    </row>
    <row r="6889" spans="1:15" x14ac:dyDescent="0.3">
      <c r="A6889">
        <v>39876</v>
      </c>
      <c r="B6889" s="2" t="s">
        <v>1744</v>
      </c>
      <c r="C6889" s="2" t="s">
        <v>2176</v>
      </c>
      <c r="D6889" s="3">
        <v>45395</v>
      </c>
      <c r="E6889" s="3">
        <v>45397</v>
      </c>
      <c r="F6889">
        <v>2</v>
      </c>
      <c r="G6889" s="2" t="s">
        <v>1276</v>
      </c>
      <c r="H6889" s="2" t="s">
        <v>700</v>
      </c>
      <c r="I6889">
        <v>46</v>
      </c>
      <c r="J6889">
        <v>18.989999999999998</v>
      </c>
      <c r="K6889">
        <v>829.86299999999994</v>
      </c>
      <c r="L6889">
        <v>0.05</v>
      </c>
      <c r="M6889">
        <v>5.23</v>
      </c>
      <c r="N6889" s="2" t="s">
        <v>1273</v>
      </c>
      <c r="O6889" s="2" t="s">
        <v>2179</v>
      </c>
    </row>
    <row r="6890" spans="1:15" x14ac:dyDescent="0.3">
      <c r="A6890">
        <v>39876</v>
      </c>
      <c r="B6890" s="2" t="s">
        <v>1744</v>
      </c>
      <c r="C6890" s="2" t="s">
        <v>2178</v>
      </c>
      <c r="D6890" s="3">
        <v>45395</v>
      </c>
      <c r="E6890" s="3">
        <v>45397</v>
      </c>
      <c r="F6890">
        <v>2</v>
      </c>
      <c r="G6890" s="2" t="s">
        <v>1276</v>
      </c>
      <c r="H6890" s="2" t="s">
        <v>490</v>
      </c>
      <c r="I6890">
        <v>41</v>
      </c>
      <c r="J6890">
        <v>124.49</v>
      </c>
      <c r="K6890">
        <v>4899.9264000000003</v>
      </c>
      <c r="L6890">
        <v>0.04</v>
      </c>
      <c r="M6890">
        <v>51.94</v>
      </c>
      <c r="N6890" s="2" t="s">
        <v>1271</v>
      </c>
      <c r="O6890" s="2" t="s">
        <v>2183</v>
      </c>
    </row>
    <row r="6891" spans="1:15" x14ac:dyDescent="0.3">
      <c r="A6891">
        <v>44422</v>
      </c>
      <c r="B6891" s="2" t="s">
        <v>2109</v>
      </c>
      <c r="C6891" s="2" t="s">
        <v>2176</v>
      </c>
      <c r="D6891" s="3">
        <v>45395</v>
      </c>
      <c r="E6891" s="3">
        <v>45397</v>
      </c>
      <c r="F6891">
        <v>2</v>
      </c>
      <c r="G6891" s="2" t="s">
        <v>1278</v>
      </c>
      <c r="H6891" s="2" t="s">
        <v>539</v>
      </c>
      <c r="I6891">
        <v>1</v>
      </c>
      <c r="J6891">
        <v>10.89</v>
      </c>
      <c r="K6891">
        <v>10.89</v>
      </c>
      <c r="L6891">
        <v>0</v>
      </c>
      <c r="M6891">
        <v>4.5</v>
      </c>
      <c r="N6891" s="2" t="s">
        <v>1273</v>
      </c>
      <c r="O6891" s="2" t="s">
        <v>2179</v>
      </c>
    </row>
    <row r="6892" spans="1:15" x14ac:dyDescent="0.3">
      <c r="A6892">
        <v>44422</v>
      </c>
      <c r="B6892" s="2" t="s">
        <v>2109</v>
      </c>
      <c r="C6892" s="2" t="s">
        <v>2176</v>
      </c>
      <c r="D6892" s="3">
        <v>45395</v>
      </c>
      <c r="E6892" s="3">
        <v>45397</v>
      </c>
      <c r="F6892">
        <v>2</v>
      </c>
      <c r="G6892" s="2" t="s">
        <v>1278</v>
      </c>
      <c r="H6892" s="2" t="s">
        <v>640</v>
      </c>
      <c r="I6892">
        <v>36</v>
      </c>
      <c r="J6892">
        <v>8.69</v>
      </c>
      <c r="K6892">
        <v>287.81279999999998</v>
      </c>
      <c r="L6892">
        <v>0.08</v>
      </c>
      <c r="M6892">
        <v>2.99</v>
      </c>
      <c r="N6892" s="2" t="s">
        <v>1273</v>
      </c>
      <c r="O6892" s="2" t="s">
        <v>2179</v>
      </c>
    </row>
    <row r="6893" spans="1:15" x14ac:dyDescent="0.3">
      <c r="A6893">
        <v>44422</v>
      </c>
      <c r="B6893" s="2" t="s">
        <v>2109</v>
      </c>
      <c r="C6893" s="2" t="s">
        <v>2176</v>
      </c>
      <c r="D6893" s="3">
        <v>45395</v>
      </c>
      <c r="E6893" s="3">
        <v>45397</v>
      </c>
      <c r="F6893">
        <v>2</v>
      </c>
      <c r="G6893" s="2" t="s">
        <v>1278</v>
      </c>
      <c r="H6893" s="2" t="s">
        <v>308</v>
      </c>
      <c r="I6893">
        <v>11</v>
      </c>
      <c r="J6893">
        <v>20.99</v>
      </c>
      <c r="K6893">
        <v>221.65439999999998</v>
      </c>
      <c r="L6893">
        <v>0.04</v>
      </c>
      <c r="M6893">
        <v>0.99</v>
      </c>
      <c r="N6893" s="2" t="s">
        <v>1273</v>
      </c>
      <c r="O6893" s="2" t="s">
        <v>2182</v>
      </c>
    </row>
    <row r="6894" spans="1:15" x14ac:dyDescent="0.3">
      <c r="A6894">
        <v>8450</v>
      </c>
      <c r="B6894" s="2" t="s">
        <v>1646</v>
      </c>
      <c r="C6894" s="2" t="s">
        <v>2176</v>
      </c>
      <c r="D6894" s="3">
        <v>45395</v>
      </c>
      <c r="E6894" s="3">
        <v>45397</v>
      </c>
      <c r="F6894">
        <v>2</v>
      </c>
      <c r="G6894" s="2" t="s">
        <v>1279</v>
      </c>
      <c r="H6894" s="2" t="s">
        <v>538</v>
      </c>
      <c r="I6894">
        <v>24</v>
      </c>
      <c r="J6894">
        <v>54.48</v>
      </c>
      <c r="K6894">
        <v>1281.3696</v>
      </c>
      <c r="L6894">
        <v>0.02</v>
      </c>
      <c r="M6894">
        <v>0.99</v>
      </c>
      <c r="N6894" s="2" t="s">
        <v>1273</v>
      </c>
      <c r="O6894" s="2" t="s">
        <v>2179</v>
      </c>
    </row>
    <row r="6895" spans="1:15" x14ac:dyDescent="0.3">
      <c r="A6895">
        <v>8450</v>
      </c>
      <c r="B6895" s="2" t="s">
        <v>1646</v>
      </c>
      <c r="C6895" s="2" t="s">
        <v>2178</v>
      </c>
      <c r="D6895" s="3">
        <v>45395</v>
      </c>
      <c r="E6895" s="3">
        <v>45396</v>
      </c>
      <c r="F6895">
        <v>1</v>
      </c>
      <c r="G6895" s="2" t="s">
        <v>1279</v>
      </c>
      <c r="H6895" s="2" t="s">
        <v>710</v>
      </c>
      <c r="I6895">
        <v>22</v>
      </c>
      <c r="J6895">
        <v>1.88</v>
      </c>
      <c r="K6895">
        <v>37.637599999999999</v>
      </c>
      <c r="L6895">
        <v>0.09</v>
      </c>
      <c r="M6895">
        <v>1.49</v>
      </c>
      <c r="N6895" s="2" t="s">
        <v>1273</v>
      </c>
      <c r="O6895" s="2" t="s">
        <v>2179</v>
      </c>
    </row>
    <row r="6896" spans="1:15" x14ac:dyDescent="0.3">
      <c r="A6896">
        <v>51202</v>
      </c>
      <c r="B6896" s="2" t="s">
        <v>1745</v>
      </c>
      <c r="C6896" s="2" t="s">
        <v>2176</v>
      </c>
      <c r="D6896" s="3">
        <v>45395</v>
      </c>
      <c r="E6896" s="3">
        <v>45397</v>
      </c>
      <c r="F6896">
        <v>2</v>
      </c>
      <c r="G6896" s="2" t="s">
        <v>1276</v>
      </c>
      <c r="H6896" s="2" t="s">
        <v>835</v>
      </c>
      <c r="I6896">
        <v>4</v>
      </c>
      <c r="J6896">
        <v>5.78</v>
      </c>
      <c r="K6896">
        <v>21.732800000000001</v>
      </c>
      <c r="L6896">
        <v>0.06</v>
      </c>
      <c r="M6896">
        <v>7.64</v>
      </c>
      <c r="N6896" s="2" t="s">
        <v>1273</v>
      </c>
      <c r="O6896" s="2" t="s">
        <v>2179</v>
      </c>
    </row>
    <row r="6897" spans="1:15" x14ac:dyDescent="0.3">
      <c r="A6897">
        <v>51202</v>
      </c>
      <c r="B6897" s="2" t="s">
        <v>1745</v>
      </c>
      <c r="C6897" s="2" t="s">
        <v>2176</v>
      </c>
      <c r="D6897" s="3">
        <v>45395</v>
      </c>
      <c r="E6897" s="3">
        <v>45396</v>
      </c>
      <c r="F6897">
        <v>1</v>
      </c>
      <c r="G6897" s="2" t="s">
        <v>1276</v>
      </c>
      <c r="H6897" s="2" t="s">
        <v>1000</v>
      </c>
      <c r="I6897">
        <v>34</v>
      </c>
      <c r="J6897">
        <v>5.28</v>
      </c>
      <c r="K6897">
        <v>161.56800000000001</v>
      </c>
      <c r="L6897">
        <v>0.1</v>
      </c>
      <c r="M6897">
        <v>5.66</v>
      </c>
      <c r="N6897" s="2" t="s">
        <v>1273</v>
      </c>
      <c r="O6897" s="2" t="s">
        <v>2179</v>
      </c>
    </row>
    <row r="6898" spans="1:15" x14ac:dyDescent="0.3">
      <c r="A6898">
        <v>38310</v>
      </c>
      <c r="B6898" s="2" t="s">
        <v>1713</v>
      </c>
      <c r="C6898" s="2" t="s">
        <v>2176</v>
      </c>
      <c r="D6898" s="3">
        <v>45396</v>
      </c>
      <c r="E6898" s="3">
        <v>45399</v>
      </c>
      <c r="F6898">
        <v>3</v>
      </c>
      <c r="G6898" s="2" t="s">
        <v>1276</v>
      </c>
      <c r="H6898" s="2" t="s">
        <v>584</v>
      </c>
      <c r="I6898">
        <v>4</v>
      </c>
      <c r="J6898">
        <v>3.48</v>
      </c>
      <c r="K6898">
        <v>12.8064</v>
      </c>
      <c r="L6898">
        <v>0.08</v>
      </c>
      <c r="M6898">
        <v>49</v>
      </c>
      <c r="N6898" s="2" t="s">
        <v>1273</v>
      </c>
      <c r="O6898" s="2" t="s">
        <v>2177</v>
      </c>
    </row>
    <row r="6899" spans="1:15" x14ac:dyDescent="0.3">
      <c r="A6899">
        <v>59905</v>
      </c>
      <c r="B6899" s="2" t="s">
        <v>1564</v>
      </c>
      <c r="C6899" s="2" t="s">
        <v>2178</v>
      </c>
      <c r="D6899" s="3">
        <v>45396</v>
      </c>
      <c r="E6899" s="3">
        <v>45398</v>
      </c>
      <c r="F6899">
        <v>2</v>
      </c>
      <c r="G6899" s="2" t="s">
        <v>1276</v>
      </c>
      <c r="H6899" s="2" t="s">
        <v>1266</v>
      </c>
      <c r="I6899">
        <v>19</v>
      </c>
      <c r="J6899">
        <v>8.5</v>
      </c>
      <c r="K6899">
        <v>146.965</v>
      </c>
      <c r="L6899">
        <v>0.09</v>
      </c>
      <c r="M6899">
        <v>1.99</v>
      </c>
      <c r="N6899" s="2" t="s">
        <v>1273</v>
      </c>
      <c r="O6899" s="2" t="s">
        <v>2185</v>
      </c>
    </row>
    <row r="6900" spans="1:15" x14ac:dyDescent="0.3">
      <c r="A6900">
        <v>59905</v>
      </c>
      <c r="B6900" s="2" t="s">
        <v>1564</v>
      </c>
      <c r="C6900" s="2" t="s">
        <v>2178</v>
      </c>
      <c r="D6900" s="3">
        <v>45396</v>
      </c>
      <c r="E6900" s="3">
        <v>45398</v>
      </c>
      <c r="F6900">
        <v>2</v>
      </c>
      <c r="G6900" s="2" t="s">
        <v>1276</v>
      </c>
      <c r="H6900" s="2" t="s">
        <v>838</v>
      </c>
      <c r="I6900">
        <v>6</v>
      </c>
      <c r="J6900">
        <v>7.4</v>
      </c>
      <c r="K6900">
        <v>44.400000000000006</v>
      </c>
      <c r="L6900">
        <v>0</v>
      </c>
      <c r="M6900">
        <v>1.71</v>
      </c>
      <c r="N6900" s="2" t="s">
        <v>1273</v>
      </c>
      <c r="O6900" s="2" t="s">
        <v>2182</v>
      </c>
    </row>
    <row r="6901" spans="1:15" x14ac:dyDescent="0.3">
      <c r="A6901">
        <v>59905</v>
      </c>
      <c r="B6901" s="2" t="s">
        <v>1564</v>
      </c>
      <c r="C6901" s="2" t="s">
        <v>2181</v>
      </c>
      <c r="D6901" s="3">
        <v>45396</v>
      </c>
      <c r="E6901" s="3">
        <v>45397</v>
      </c>
      <c r="F6901">
        <v>1</v>
      </c>
      <c r="G6901" s="2" t="s">
        <v>1276</v>
      </c>
      <c r="H6901" s="2" t="s">
        <v>1035</v>
      </c>
      <c r="I6901">
        <v>5</v>
      </c>
      <c r="J6901">
        <v>4.26</v>
      </c>
      <c r="K6901">
        <v>21.086999999999996</v>
      </c>
      <c r="L6901">
        <v>0.01</v>
      </c>
      <c r="M6901">
        <v>1.2</v>
      </c>
      <c r="N6901" s="2" t="s">
        <v>1272</v>
      </c>
      <c r="O6901" s="2" t="s">
        <v>2182</v>
      </c>
    </row>
    <row r="6902" spans="1:15" x14ac:dyDescent="0.3">
      <c r="A6902">
        <v>52007</v>
      </c>
      <c r="B6902" s="2" t="s">
        <v>1326</v>
      </c>
      <c r="C6902" s="2" t="s">
        <v>2176</v>
      </c>
      <c r="D6902" s="3">
        <v>45396</v>
      </c>
      <c r="E6902" s="3">
        <v>45396</v>
      </c>
      <c r="F6902">
        <v>0</v>
      </c>
      <c r="G6902" s="2" t="s">
        <v>1278</v>
      </c>
      <c r="H6902" s="2" t="s">
        <v>793</v>
      </c>
      <c r="I6902">
        <v>25</v>
      </c>
      <c r="J6902">
        <v>2.88</v>
      </c>
      <c r="K6902">
        <v>64.8</v>
      </c>
      <c r="L6902">
        <v>0.1</v>
      </c>
      <c r="M6902">
        <v>0.5</v>
      </c>
      <c r="N6902" s="2" t="s">
        <v>1273</v>
      </c>
      <c r="O6902" s="2" t="s">
        <v>2179</v>
      </c>
    </row>
    <row r="6903" spans="1:15" x14ac:dyDescent="0.3">
      <c r="A6903">
        <v>52007</v>
      </c>
      <c r="B6903" s="2" t="s">
        <v>1326</v>
      </c>
      <c r="C6903" s="2" t="s">
        <v>2178</v>
      </c>
      <c r="D6903" s="3">
        <v>45396</v>
      </c>
      <c r="E6903" s="3">
        <v>45397</v>
      </c>
      <c r="F6903">
        <v>1</v>
      </c>
      <c r="G6903" s="2" t="s">
        <v>1278</v>
      </c>
      <c r="H6903" s="2" t="s">
        <v>508</v>
      </c>
      <c r="I6903">
        <v>19</v>
      </c>
      <c r="J6903">
        <v>550.98</v>
      </c>
      <c r="K6903">
        <v>9631.1304000000018</v>
      </c>
      <c r="L6903">
        <v>0.08</v>
      </c>
      <c r="M6903">
        <v>45.7</v>
      </c>
      <c r="N6903" s="2" t="s">
        <v>1271</v>
      </c>
      <c r="O6903" s="2" t="s">
        <v>2183</v>
      </c>
    </row>
    <row r="6904" spans="1:15" x14ac:dyDescent="0.3">
      <c r="A6904">
        <v>56161</v>
      </c>
      <c r="B6904" s="2" t="s">
        <v>1616</v>
      </c>
      <c r="C6904" s="2" t="s">
        <v>2181</v>
      </c>
      <c r="D6904" s="3">
        <v>45396</v>
      </c>
      <c r="E6904" s="3">
        <v>45398</v>
      </c>
      <c r="F6904">
        <v>2</v>
      </c>
      <c r="G6904" s="2" t="s">
        <v>1276</v>
      </c>
      <c r="H6904" s="2" t="s">
        <v>181</v>
      </c>
      <c r="I6904">
        <v>38</v>
      </c>
      <c r="J6904">
        <v>39.99</v>
      </c>
      <c r="K6904">
        <v>1489.2276000000002</v>
      </c>
      <c r="L6904">
        <v>0.02</v>
      </c>
      <c r="M6904">
        <v>10.25</v>
      </c>
      <c r="N6904" s="2" t="s">
        <v>1272</v>
      </c>
      <c r="O6904" s="2" t="s">
        <v>2179</v>
      </c>
    </row>
    <row r="6905" spans="1:15" x14ac:dyDescent="0.3">
      <c r="A6905">
        <v>43043</v>
      </c>
      <c r="B6905" s="2" t="s">
        <v>1295</v>
      </c>
      <c r="C6905" s="2" t="s">
        <v>2181</v>
      </c>
      <c r="D6905" s="3">
        <v>45396</v>
      </c>
      <c r="E6905" s="3">
        <v>45398</v>
      </c>
      <c r="F6905">
        <v>2</v>
      </c>
      <c r="G6905" s="2" t="s">
        <v>1275</v>
      </c>
      <c r="H6905" s="2" t="s">
        <v>567</v>
      </c>
      <c r="I6905">
        <v>4</v>
      </c>
      <c r="J6905">
        <v>225.04</v>
      </c>
      <c r="K6905">
        <v>837.14879999999994</v>
      </c>
      <c r="L6905">
        <v>7.0000000000000007E-2</v>
      </c>
      <c r="M6905">
        <v>11.79</v>
      </c>
      <c r="N6905" s="2" t="s">
        <v>1273</v>
      </c>
      <c r="O6905" s="2" t="s">
        <v>2184</v>
      </c>
    </row>
    <row r="6906" spans="1:15" x14ac:dyDescent="0.3">
      <c r="A6906">
        <v>8609</v>
      </c>
      <c r="B6906" s="2" t="s">
        <v>2027</v>
      </c>
      <c r="C6906" s="2" t="s">
        <v>2181</v>
      </c>
      <c r="D6906" s="3">
        <v>45396</v>
      </c>
      <c r="E6906" s="3">
        <v>45397</v>
      </c>
      <c r="F6906">
        <v>1</v>
      </c>
      <c r="G6906" s="2" t="s">
        <v>1275</v>
      </c>
      <c r="H6906" s="2" t="s">
        <v>321</v>
      </c>
      <c r="I6906">
        <v>4</v>
      </c>
      <c r="J6906">
        <v>20.99</v>
      </c>
      <c r="K6906">
        <v>80.601599999999991</v>
      </c>
      <c r="L6906">
        <v>0.04</v>
      </c>
      <c r="M6906">
        <v>2.5</v>
      </c>
      <c r="N6906" s="2" t="s">
        <v>1273</v>
      </c>
      <c r="O6906" s="2" t="s">
        <v>2182</v>
      </c>
    </row>
    <row r="6907" spans="1:15" x14ac:dyDescent="0.3">
      <c r="A6907">
        <v>1344</v>
      </c>
      <c r="B6907" s="2" t="s">
        <v>1749</v>
      </c>
      <c r="C6907" s="2" t="s">
        <v>2176</v>
      </c>
      <c r="D6907" s="3">
        <v>45397</v>
      </c>
      <c r="E6907" s="3">
        <v>45404</v>
      </c>
      <c r="F6907">
        <v>7</v>
      </c>
      <c r="G6907" s="2" t="s">
        <v>1277</v>
      </c>
      <c r="H6907" s="2" t="s">
        <v>334</v>
      </c>
      <c r="I6907">
        <v>15</v>
      </c>
      <c r="J6907">
        <v>65.989999999999995</v>
      </c>
      <c r="K6907">
        <v>930.45899999999983</v>
      </c>
      <c r="L6907">
        <v>0.06</v>
      </c>
      <c r="M6907">
        <v>5.26</v>
      </c>
      <c r="N6907" s="2" t="s">
        <v>1273</v>
      </c>
      <c r="O6907" s="2" t="s">
        <v>2179</v>
      </c>
    </row>
    <row r="6908" spans="1:15" x14ac:dyDescent="0.3">
      <c r="A6908">
        <v>1344</v>
      </c>
      <c r="B6908" s="2" t="s">
        <v>1749</v>
      </c>
      <c r="C6908" s="2" t="s">
        <v>2178</v>
      </c>
      <c r="D6908" s="3">
        <v>45397</v>
      </c>
      <c r="E6908" s="3">
        <v>45401</v>
      </c>
      <c r="F6908">
        <v>4</v>
      </c>
      <c r="G6908" s="2" t="s">
        <v>1277</v>
      </c>
      <c r="H6908" s="2" t="s">
        <v>351</v>
      </c>
      <c r="I6908">
        <v>18</v>
      </c>
      <c r="J6908">
        <v>155.99</v>
      </c>
      <c r="K6908">
        <v>2779.7418000000002</v>
      </c>
      <c r="L6908">
        <v>0.01</v>
      </c>
      <c r="M6908">
        <v>8.99</v>
      </c>
      <c r="N6908" s="2" t="s">
        <v>1273</v>
      </c>
      <c r="O6908" s="2" t="s">
        <v>2179</v>
      </c>
    </row>
    <row r="6909" spans="1:15" x14ac:dyDescent="0.3">
      <c r="A6909">
        <v>28871</v>
      </c>
      <c r="B6909" s="2" t="s">
        <v>1538</v>
      </c>
      <c r="C6909" s="2" t="s">
        <v>2178</v>
      </c>
      <c r="D6909" s="3">
        <v>45397</v>
      </c>
      <c r="E6909" s="3">
        <v>45397</v>
      </c>
      <c r="F6909">
        <v>0</v>
      </c>
      <c r="G6909" s="2" t="s">
        <v>1276</v>
      </c>
      <c r="H6909" s="2" t="s">
        <v>119</v>
      </c>
      <c r="I6909">
        <v>10</v>
      </c>
      <c r="J6909">
        <v>5.0199999999999996</v>
      </c>
      <c r="K6909">
        <v>46.183999999999997</v>
      </c>
      <c r="L6909">
        <v>0.08</v>
      </c>
      <c r="M6909">
        <v>5.14</v>
      </c>
      <c r="N6909" s="2" t="s">
        <v>1273</v>
      </c>
      <c r="O6909" s="2" t="s">
        <v>2185</v>
      </c>
    </row>
    <row r="6910" spans="1:15" x14ac:dyDescent="0.3">
      <c r="A6910">
        <v>44071</v>
      </c>
      <c r="B6910" s="2" t="s">
        <v>1657</v>
      </c>
      <c r="C6910" s="2" t="s">
        <v>2181</v>
      </c>
      <c r="D6910" s="3">
        <v>45397</v>
      </c>
      <c r="E6910" s="3">
        <v>45398</v>
      </c>
      <c r="F6910">
        <v>1</v>
      </c>
      <c r="G6910" s="2" t="s">
        <v>1279</v>
      </c>
      <c r="H6910" s="2" t="s">
        <v>645</v>
      </c>
      <c r="I6910">
        <v>19</v>
      </c>
      <c r="J6910">
        <v>5.99</v>
      </c>
      <c r="K6910">
        <v>104.7052</v>
      </c>
      <c r="L6910">
        <v>0.08</v>
      </c>
      <c r="M6910">
        <v>4.92</v>
      </c>
      <c r="N6910" s="2" t="s">
        <v>1273</v>
      </c>
      <c r="O6910" s="2" t="s">
        <v>2179</v>
      </c>
    </row>
    <row r="6911" spans="1:15" x14ac:dyDescent="0.3">
      <c r="A6911">
        <v>44071</v>
      </c>
      <c r="B6911" s="2" t="s">
        <v>1657</v>
      </c>
      <c r="C6911" s="2" t="s">
        <v>2178</v>
      </c>
      <c r="D6911" s="3">
        <v>45397</v>
      </c>
      <c r="E6911" s="3">
        <v>45398</v>
      </c>
      <c r="F6911">
        <v>1</v>
      </c>
      <c r="G6911" s="2" t="s">
        <v>1279</v>
      </c>
      <c r="H6911" s="2" t="s">
        <v>295</v>
      </c>
      <c r="I6911">
        <v>20</v>
      </c>
      <c r="J6911">
        <v>65.989999999999995</v>
      </c>
      <c r="K6911">
        <v>1319.8</v>
      </c>
      <c r="L6911">
        <v>0</v>
      </c>
      <c r="M6911">
        <v>8.99</v>
      </c>
      <c r="N6911" s="2" t="s">
        <v>1273</v>
      </c>
      <c r="O6911" s="2" t="s">
        <v>2179</v>
      </c>
    </row>
    <row r="6912" spans="1:15" x14ac:dyDescent="0.3">
      <c r="A6912">
        <v>1826</v>
      </c>
      <c r="B6912" s="2" t="s">
        <v>2099</v>
      </c>
      <c r="C6912" s="2" t="s">
        <v>2176</v>
      </c>
      <c r="D6912" s="3">
        <v>45397</v>
      </c>
      <c r="E6912" s="3">
        <v>45398</v>
      </c>
      <c r="F6912">
        <v>1</v>
      </c>
      <c r="G6912" s="2" t="s">
        <v>1279</v>
      </c>
      <c r="H6912" s="2" t="s">
        <v>833</v>
      </c>
      <c r="I6912">
        <v>5</v>
      </c>
      <c r="J6912">
        <v>4.9800000000000004</v>
      </c>
      <c r="K6912">
        <v>22.659000000000002</v>
      </c>
      <c r="L6912">
        <v>0.09</v>
      </c>
      <c r="M6912">
        <v>4.75</v>
      </c>
      <c r="N6912" s="2" t="s">
        <v>1273</v>
      </c>
      <c r="O6912" s="2" t="s">
        <v>2179</v>
      </c>
    </row>
    <row r="6913" spans="1:15" x14ac:dyDescent="0.3">
      <c r="A6913">
        <v>54183</v>
      </c>
      <c r="B6913" s="2" t="s">
        <v>1912</v>
      </c>
      <c r="C6913" s="2" t="s">
        <v>2178</v>
      </c>
      <c r="D6913" s="3">
        <v>45397</v>
      </c>
      <c r="E6913" s="3">
        <v>45399</v>
      </c>
      <c r="F6913">
        <v>2</v>
      </c>
      <c r="G6913" s="2" t="s">
        <v>1275</v>
      </c>
      <c r="H6913" s="2" t="s">
        <v>153</v>
      </c>
      <c r="I6913">
        <v>32</v>
      </c>
      <c r="J6913">
        <v>82.99</v>
      </c>
      <c r="K6913">
        <v>2602.5663999999997</v>
      </c>
      <c r="L6913">
        <v>0.02</v>
      </c>
      <c r="M6913">
        <v>5.5</v>
      </c>
      <c r="N6913" s="2" t="s">
        <v>1272</v>
      </c>
      <c r="O6913" s="2" t="s">
        <v>2179</v>
      </c>
    </row>
    <row r="6914" spans="1:15" x14ac:dyDescent="0.3">
      <c r="A6914">
        <v>54183</v>
      </c>
      <c r="B6914" s="2" t="s">
        <v>1912</v>
      </c>
      <c r="C6914" s="2" t="s">
        <v>2178</v>
      </c>
      <c r="D6914" s="3">
        <v>45397</v>
      </c>
      <c r="E6914" s="3">
        <v>45398</v>
      </c>
      <c r="F6914">
        <v>1</v>
      </c>
      <c r="G6914" s="2" t="s">
        <v>1275</v>
      </c>
      <c r="H6914" s="2" t="s">
        <v>1019</v>
      </c>
      <c r="I6914">
        <v>9</v>
      </c>
      <c r="J6914">
        <v>11.66</v>
      </c>
      <c r="K6914">
        <v>102.8412</v>
      </c>
      <c r="L6914">
        <v>0.02</v>
      </c>
      <c r="M6914">
        <v>8.99</v>
      </c>
      <c r="N6914" s="2" t="s">
        <v>1273</v>
      </c>
      <c r="O6914" s="2" t="s">
        <v>2185</v>
      </c>
    </row>
    <row r="6915" spans="1:15" x14ac:dyDescent="0.3">
      <c r="A6915">
        <v>20615</v>
      </c>
      <c r="B6915" s="2" t="s">
        <v>1438</v>
      </c>
      <c r="C6915" s="2" t="s">
        <v>2181</v>
      </c>
      <c r="D6915" s="3">
        <v>45397</v>
      </c>
      <c r="E6915" s="3">
        <v>45398</v>
      </c>
      <c r="F6915">
        <v>1</v>
      </c>
      <c r="G6915" s="2" t="s">
        <v>1278</v>
      </c>
      <c r="H6915" s="2" t="s">
        <v>867</v>
      </c>
      <c r="I6915">
        <v>29</v>
      </c>
      <c r="J6915">
        <v>4.76</v>
      </c>
      <c r="K6915">
        <v>135.2792</v>
      </c>
      <c r="L6915">
        <v>0.02</v>
      </c>
      <c r="M6915">
        <v>3.01</v>
      </c>
      <c r="N6915" s="2" t="s">
        <v>1272</v>
      </c>
      <c r="O6915" s="2" t="s">
        <v>2182</v>
      </c>
    </row>
    <row r="6916" spans="1:15" x14ac:dyDescent="0.3">
      <c r="A6916">
        <v>50982</v>
      </c>
      <c r="B6916" s="2" t="s">
        <v>1540</v>
      </c>
      <c r="C6916" s="2" t="s">
        <v>2178</v>
      </c>
      <c r="D6916" s="3">
        <v>45398</v>
      </c>
      <c r="E6916" s="3">
        <v>45399</v>
      </c>
      <c r="F6916">
        <v>1</v>
      </c>
      <c r="G6916" s="2" t="s">
        <v>1276</v>
      </c>
      <c r="H6916" s="2" t="s">
        <v>796</v>
      </c>
      <c r="I6916">
        <v>23</v>
      </c>
      <c r="J6916">
        <v>3.75</v>
      </c>
      <c r="K6916">
        <v>81.9375</v>
      </c>
      <c r="L6916">
        <v>0.05</v>
      </c>
      <c r="M6916">
        <v>0.5</v>
      </c>
      <c r="N6916" s="2" t="s">
        <v>1273</v>
      </c>
      <c r="O6916" s="2" t="s">
        <v>2179</v>
      </c>
    </row>
    <row r="6917" spans="1:15" x14ac:dyDescent="0.3">
      <c r="A6917">
        <v>21638</v>
      </c>
      <c r="B6917" s="2" t="s">
        <v>2100</v>
      </c>
      <c r="C6917" s="2" t="s">
        <v>2181</v>
      </c>
      <c r="D6917" s="3">
        <v>45398</v>
      </c>
      <c r="E6917" s="3">
        <v>45399</v>
      </c>
      <c r="F6917">
        <v>1</v>
      </c>
      <c r="G6917" s="2" t="s">
        <v>1276</v>
      </c>
      <c r="H6917" s="2" t="s">
        <v>957</v>
      </c>
      <c r="I6917">
        <v>13</v>
      </c>
      <c r="J6917">
        <v>30.98</v>
      </c>
      <c r="K6917">
        <v>390.65780000000001</v>
      </c>
      <c r="L6917">
        <v>0.03</v>
      </c>
      <c r="M6917">
        <v>8.74</v>
      </c>
      <c r="N6917" s="2" t="s">
        <v>1273</v>
      </c>
      <c r="O6917" s="2" t="s">
        <v>2179</v>
      </c>
    </row>
    <row r="6918" spans="1:15" x14ac:dyDescent="0.3">
      <c r="A6918">
        <v>5028</v>
      </c>
      <c r="B6918" s="2" t="s">
        <v>1406</v>
      </c>
      <c r="C6918" s="2" t="s">
        <v>2178</v>
      </c>
      <c r="D6918" s="3">
        <v>45398</v>
      </c>
      <c r="E6918" s="3">
        <v>45400</v>
      </c>
      <c r="F6918">
        <v>2</v>
      </c>
      <c r="G6918" s="2" t="s">
        <v>1276</v>
      </c>
      <c r="H6918" s="2" t="s">
        <v>336</v>
      </c>
      <c r="I6918">
        <v>10</v>
      </c>
      <c r="J6918">
        <v>7.7</v>
      </c>
      <c r="K6918">
        <v>72.38</v>
      </c>
      <c r="L6918">
        <v>0.06</v>
      </c>
      <c r="M6918">
        <v>3.68</v>
      </c>
      <c r="N6918" s="2" t="s">
        <v>1273</v>
      </c>
      <c r="O6918" s="2" t="s">
        <v>2182</v>
      </c>
    </row>
    <row r="6919" spans="1:15" x14ac:dyDescent="0.3">
      <c r="A6919">
        <v>25895</v>
      </c>
      <c r="B6919" s="2" t="s">
        <v>1484</v>
      </c>
      <c r="C6919" s="2" t="s">
        <v>2176</v>
      </c>
      <c r="D6919" s="3">
        <v>45399</v>
      </c>
      <c r="E6919" s="3">
        <v>45402</v>
      </c>
      <c r="F6919">
        <v>3</v>
      </c>
      <c r="G6919" s="2" t="s">
        <v>1278</v>
      </c>
      <c r="H6919" s="2" t="s">
        <v>661</v>
      </c>
      <c r="I6919">
        <v>37</v>
      </c>
      <c r="J6919">
        <v>19.350000000000001</v>
      </c>
      <c r="K6919">
        <v>651.51450000000011</v>
      </c>
      <c r="L6919">
        <v>0.09</v>
      </c>
      <c r="M6919">
        <v>12.79</v>
      </c>
      <c r="N6919" s="2" t="s">
        <v>1273</v>
      </c>
      <c r="O6919" s="2" t="s">
        <v>2179</v>
      </c>
    </row>
    <row r="6920" spans="1:15" x14ac:dyDescent="0.3">
      <c r="A6920">
        <v>22688</v>
      </c>
      <c r="B6920" s="2" t="s">
        <v>1881</v>
      </c>
      <c r="C6920" s="2" t="s">
        <v>2181</v>
      </c>
      <c r="D6920" s="3">
        <v>45399</v>
      </c>
      <c r="E6920" s="3">
        <v>45400</v>
      </c>
      <c r="F6920">
        <v>1</v>
      </c>
      <c r="G6920" s="2" t="s">
        <v>1278</v>
      </c>
      <c r="H6920" s="2" t="s">
        <v>262</v>
      </c>
      <c r="I6920">
        <v>40</v>
      </c>
      <c r="J6920">
        <v>65.989999999999995</v>
      </c>
      <c r="K6920">
        <v>2375.64</v>
      </c>
      <c r="L6920">
        <v>0.1</v>
      </c>
      <c r="M6920">
        <v>5.63</v>
      </c>
      <c r="N6920" s="2" t="s">
        <v>1273</v>
      </c>
      <c r="O6920" s="2" t="s">
        <v>2179</v>
      </c>
    </row>
    <row r="6921" spans="1:15" x14ac:dyDescent="0.3">
      <c r="A6921">
        <v>24098</v>
      </c>
      <c r="B6921" s="2" t="s">
        <v>1640</v>
      </c>
      <c r="C6921" s="2" t="s">
        <v>2176</v>
      </c>
      <c r="D6921" s="3">
        <v>45399</v>
      </c>
      <c r="E6921" s="3">
        <v>45400</v>
      </c>
      <c r="F6921">
        <v>1</v>
      </c>
      <c r="G6921" s="2" t="s">
        <v>1275</v>
      </c>
      <c r="H6921" s="2" t="s">
        <v>715</v>
      </c>
      <c r="I6921">
        <v>42</v>
      </c>
      <c r="J6921">
        <v>4.82</v>
      </c>
      <c r="K6921">
        <v>192.31799999999998</v>
      </c>
      <c r="L6921">
        <v>0.05</v>
      </c>
      <c r="M6921">
        <v>1.49</v>
      </c>
      <c r="N6921" s="2" t="s">
        <v>1273</v>
      </c>
      <c r="O6921" s="2" t="s">
        <v>2179</v>
      </c>
    </row>
    <row r="6922" spans="1:15" x14ac:dyDescent="0.3">
      <c r="A6922">
        <v>24098</v>
      </c>
      <c r="B6922" s="2" t="s">
        <v>1640</v>
      </c>
      <c r="C6922" s="2" t="s">
        <v>2181</v>
      </c>
      <c r="D6922" s="3">
        <v>45399</v>
      </c>
      <c r="E6922" s="3">
        <v>45401</v>
      </c>
      <c r="F6922">
        <v>2</v>
      </c>
      <c r="G6922" s="2" t="s">
        <v>1275</v>
      </c>
      <c r="H6922" s="2" t="s">
        <v>847</v>
      </c>
      <c r="I6922">
        <v>10</v>
      </c>
      <c r="J6922">
        <v>7.64</v>
      </c>
      <c r="K6922">
        <v>72.579999999999984</v>
      </c>
      <c r="L6922">
        <v>0.05</v>
      </c>
      <c r="M6922">
        <v>5.83</v>
      </c>
      <c r="N6922" s="2" t="s">
        <v>1273</v>
      </c>
      <c r="O6922" s="2" t="s">
        <v>2182</v>
      </c>
    </row>
    <row r="6923" spans="1:15" x14ac:dyDescent="0.3">
      <c r="A6923">
        <v>24098</v>
      </c>
      <c r="B6923" s="2" t="s">
        <v>1640</v>
      </c>
      <c r="C6923" s="2" t="s">
        <v>2178</v>
      </c>
      <c r="D6923" s="3">
        <v>45399</v>
      </c>
      <c r="E6923" s="3">
        <v>45400</v>
      </c>
      <c r="F6923">
        <v>1</v>
      </c>
      <c r="G6923" s="2" t="s">
        <v>1275</v>
      </c>
      <c r="H6923" s="2" t="s">
        <v>351</v>
      </c>
      <c r="I6923">
        <v>32</v>
      </c>
      <c r="J6923">
        <v>155.99</v>
      </c>
      <c r="K6923">
        <v>4891.8464000000004</v>
      </c>
      <c r="L6923">
        <v>0.02</v>
      </c>
      <c r="M6923">
        <v>8.99</v>
      </c>
      <c r="N6923" s="2" t="s">
        <v>1273</v>
      </c>
      <c r="O6923" s="2" t="s">
        <v>2179</v>
      </c>
    </row>
    <row r="6924" spans="1:15" x14ac:dyDescent="0.3">
      <c r="A6924">
        <v>48742</v>
      </c>
      <c r="B6924" s="2" t="s">
        <v>2018</v>
      </c>
      <c r="C6924" s="2" t="s">
        <v>2176</v>
      </c>
      <c r="D6924" s="3">
        <v>45399</v>
      </c>
      <c r="E6924" s="3">
        <v>45401</v>
      </c>
      <c r="F6924">
        <v>2</v>
      </c>
      <c r="G6924" s="2" t="s">
        <v>1279</v>
      </c>
      <c r="H6924" s="2" t="s">
        <v>652</v>
      </c>
      <c r="I6924">
        <v>42</v>
      </c>
      <c r="J6924">
        <v>18.940000000000001</v>
      </c>
      <c r="K6924">
        <v>771.61559999999997</v>
      </c>
      <c r="L6924">
        <v>0.03</v>
      </c>
      <c r="M6924">
        <v>1.49</v>
      </c>
      <c r="N6924" s="2" t="s">
        <v>1273</v>
      </c>
      <c r="O6924" s="2" t="s">
        <v>2179</v>
      </c>
    </row>
    <row r="6925" spans="1:15" x14ac:dyDescent="0.3">
      <c r="A6925">
        <v>21253</v>
      </c>
      <c r="B6925" s="2" t="s">
        <v>1746</v>
      </c>
      <c r="C6925" s="2" t="s">
        <v>2176</v>
      </c>
      <c r="D6925" s="3">
        <v>45399</v>
      </c>
      <c r="E6925" s="3">
        <v>45400</v>
      </c>
      <c r="F6925">
        <v>1</v>
      </c>
      <c r="G6925" s="2" t="s">
        <v>1278</v>
      </c>
      <c r="H6925" s="2" t="s">
        <v>739</v>
      </c>
      <c r="I6925">
        <v>5</v>
      </c>
      <c r="J6925">
        <v>83.93</v>
      </c>
      <c r="K6925">
        <v>402.86400000000003</v>
      </c>
      <c r="L6925">
        <v>0.04</v>
      </c>
      <c r="M6925">
        <v>19.989999999999998</v>
      </c>
      <c r="N6925" s="2" t="s">
        <v>1273</v>
      </c>
      <c r="O6925" s="2" t="s">
        <v>2179</v>
      </c>
    </row>
    <row r="6926" spans="1:15" x14ac:dyDescent="0.3">
      <c r="A6926">
        <v>1221</v>
      </c>
      <c r="B6926" s="2" t="s">
        <v>1827</v>
      </c>
      <c r="C6926" s="2" t="s">
        <v>2181</v>
      </c>
      <c r="D6926" s="3">
        <v>45400</v>
      </c>
      <c r="E6926" s="3">
        <v>45400</v>
      </c>
      <c r="F6926">
        <v>0</v>
      </c>
      <c r="G6926" s="2" t="s">
        <v>1279</v>
      </c>
      <c r="H6926" s="2" t="s">
        <v>627</v>
      </c>
      <c r="I6926">
        <v>1</v>
      </c>
      <c r="J6926">
        <v>8.6</v>
      </c>
      <c r="K6926">
        <v>8.0839999999999996</v>
      </c>
      <c r="L6926">
        <v>0.06</v>
      </c>
      <c r="M6926">
        <v>6.19</v>
      </c>
      <c r="N6926" s="2" t="s">
        <v>1273</v>
      </c>
      <c r="O6926" s="2" t="s">
        <v>2179</v>
      </c>
    </row>
    <row r="6927" spans="1:15" x14ac:dyDescent="0.3">
      <c r="A6927">
        <v>1221</v>
      </c>
      <c r="B6927" s="2" t="s">
        <v>1827</v>
      </c>
      <c r="C6927" s="2" t="s">
        <v>2181</v>
      </c>
      <c r="D6927" s="3">
        <v>45400</v>
      </c>
      <c r="E6927" s="3">
        <v>45402</v>
      </c>
      <c r="F6927">
        <v>2</v>
      </c>
      <c r="G6927" s="2" t="s">
        <v>1279</v>
      </c>
      <c r="H6927" s="2" t="s">
        <v>660</v>
      </c>
      <c r="I6927">
        <v>11</v>
      </c>
      <c r="J6927">
        <v>896.99</v>
      </c>
      <c r="K6927">
        <v>9570.8832999999995</v>
      </c>
      <c r="L6927">
        <v>0.03</v>
      </c>
      <c r="M6927">
        <v>19.989999999999998</v>
      </c>
      <c r="N6927" s="2" t="s">
        <v>1273</v>
      </c>
      <c r="O6927" s="2" t="s">
        <v>2179</v>
      </c>
    </row>
    <row r="6928" spans="1:15" x14ac:dyDescent="0.3">
      <c r="A6928">
        <v>1221</v>
      </c>
      <c r="B6928" s="2" t="s">
        <v>1827</v>
      </c>
      <c r="C6928" s="2" t="s">
        <v>2181</v>
      </c>
      <c r="D6928" s="3">
        <v>45400</v>
      </c>
      <c r="E6928" s="3">
        <v>45402</v>
      </c>
      <c r="F6928">
        <v>2</v>
      </c>
      <c r="G6928" s="2" t="s">
        <v>1279</v>
      </c>
      <c r="H6928" s="2" t="s">
        <v>712</v>
      </c>
      <c r="I6928">
        <v>16</v>
      </c>
      <c r="J6928">
        <v>4.24</v>
      </c>
      <c r="K6928">
        <v>62.412800000000004</v>
      </c>
      <c r="L6928">
        <v>0.08</v>
      </c>
      <c r="M6928">
        <v>5.41</v>
      </c>
      <c r="N6928" s="2" t="s">
        <v>1273</v>
      </c>
      <c r="O6928" s="2" t="s">
        <v>2179</v>
      </c>
    </row>
    <row r="6929" spans="1:15" x14ac:dyDescent="0.3">
      <c r="A6929">
        <v>35040</v>
      </c>
      <c r="B6929" s="2" t="s">
        <v>1714</v>
      </c>
      <c r="C6929" s="2" t="s">
        <v>2178</v>
      </c>
      <c r="D6929" s="3">
        <v>45400</v>
      </c>
      <c r="E6929" s="3">
        <v>45403</v>
      </c>
      <c r="F6929">
        <v>3</v>
      </c>
      <c r="G6929" s="2" t="s">
        <v>1279</v>
      </c>
      <c r="H6929" s="2" t="s">
        <v>1166</v>
      </c>
      <c r="I6929">
        <v>44</v>
      </c>
      <c r="J6929">
        <v>10.9</v>
      </c>
      <c r="K6929">
        <v>465.21199999999999</v>
      </c>
      <c r="L6929">
        <v>0.03</v>
      </c>
      <c r="M6929">
        <v>7.46</v>
      </c>
      <c r="N6929" s="2" t="s">
        <v>1273</v>
      </c>
      <c r="O6929" s="2" t="s">
        <v>2179</v>
      </c>
    </row>
    <row r="6930" spans="1:15" x14ac:dyDescent="0.3">
      <c r="A6930">
        <v>45476</v>
      </c>
      <c r="B6930" s="2" t="s">
        <v>1412</v>
      </c>
      <c r="C6930" s="2" t="s">
        <v>2176</v>
      </c>
      <c r="D6930" s="3">
        <v>45400</v>
      </c>
      <c r="E6930" s="3">
        <v>45400</v>
      </c>
      <c r="F6930">
        <v>0</v>
      </c>
      <c r="G6930" s="2" t="s">
        <v>1275</v>
      </c>
      <c r="H6930" s="2" t="s">
        <v>568</v>
      </c>
      <c r="I6930">
        <v>48</v>
      </c>
      <c r="J6930">
        <v>21.78</v>
      </c>
      <c r="K6930">
        <v>972.25919999999996</v>
      </c>
      <c r="L6930">
        <v>7.0000000000000007E-2</v>
      </c>
      <c r="M6930">
        <v>5.94</v>
      </c>
      <c r="N6930" s="2" t="s">
        <v>1273</v>
      </c>
      <c r="O6930" s="2" t="s">
        <v>2184</v>
      </c>
    </row>
    <row r="6931" spans="1:15" x14ac:dyDescent="0.3">
      <c r="A6931">
        <v>832</v>
      </c>
      <c r="B6931" s="2" t="s">
        <v>1342</v>
      </c>
      <c r="C6931" s="2" t="s">
        <v>2178</v>
      </c>
      <c r="D6931" s="3">
        <v>45400</v>
      </c>
      <c r="E6931" s="3">
        <v>45404</v>
      </c>
      <c r="F6931">
        <v>4</v>
      </c>
      <c r="G6931" s="2" t="s">
        <v>1277</v>
      </c>
      <c r="H6931" s="2" t="s">
        <v>954</v>
      </c>
      <c r="I6931">
        <v>7</v>
      </c>
      <c r="J6931">
        <v>6.48</v>
      </c>
      <c r="K6931">
        <v>44.452799999999996</v>
      </c>
      <c r="L6931">
        <v>0.02</v>
      </c>
      <c r="M6931">
        <v>5.9</v>
      </c>
      <c r="N6931" s="2" t="s">
        <v>1273</v>
      </c>
      <c r="O6931" s="2" t="s">
        <v>2179</v>
      </c>
    </row>
    <row r="6932" spans="1:15" x14ac:dyDescent="0.3">
      <c r="A6932">
        <v>32386</v>
      </c>
      <c r="B6932" s="2" t="s">
        <v>1525</v>
      </c>
      <c r="C6932" s="2" t="s">
        <v>2176</v>
      </c>
      <c r="D6932" s="3">
        <v>45400</v>
      </c>
      <c r="E6932" s="3">
        <v>45402</v>
      </c>
      <c r="F6932">
        <v>2</v>
      </c>
      <c r="G6932" s="2" t="s">
        <v>1275</v>
      </c>
      <c r="H6932" s="2" t="s">
        <v>247</v>
      </c>
      <c r="I6932">
        <v>1</v>
      </c>
      <c r="J6932">
        <v>1938.02</v>
      </c>
      <c r="K6932">
        <v>1938.02</v>
      </c>
      <c r="L6932">
        <v>0</v>
      </c>
      <c r="M6932">
        <v>13.99</v>
      </c>
      <c r="N6932" s="2" t="s">
        <v>1273</v>
      </c>
      <c r="O6932" s="2" t="s">
        <v>2184</v>
      </c>
    </row>
    <row r="6933" spans="1:15" x14ac:dyDescent="0.3">
      <c r="A6933">
        <v>45315</v>
      </c>
      <c r="B6933" s="2" t="s">
        <v>1977</v>
      </c>
      <c r="C6933" s="2" t="s">
        <v>2176</v>
      </c>
      <c r="D6933" s="3">
        <v>45402</v>
      </c>
      <c r="E6933" s="3">
        <v>45403</v>
      </c>
      <c r="F6933">
        <v>1</v>
      </c>
      <c r="G6933" s="2" t="s">
        <v>1278</v>
      </c>
      <c r="H6933" s="2" t="s">
        <v>1204</v>
      </c>
      <c r="I6933">
        <v>32</v>
      </c>
      <c r="J6933">
        <v>34.76</v>
      </c>
      <c r="K6933">
        <v>1090.0735999999999</v>
      </c>
      <c r="L6933">
        <v>0.02</v>
      </c>
      <c r="M6933">
        <v>8.2200000000000006</v>
      </c>
      <c r="N6933" s="2" t="s">
        <v>1273</v>
      </c>
      <c r="O6933" s="2" t="s">
        <v>2179</v>
      </c>
    </row>
    <row r="6934" spans="1:15" x14ac:dyDescent="0.3">
      <c r="A6934">
        <v>8390</v>
      </c>
      <c r="B6934" s="2" t="s">
        <v>1629</v>
      </c>
      <c r="C6934" s="2" t="s">
        <v>2176</v>
      </c>
      <c r="D6934" s="3">
        <v>45403</v>
      </c>
      <c r="E6934" s="3">
        <v>45403</v>
      </c>
      <c r="F6934">
        <v>0</v>
      </c>
      <c r="G6934" s="2" t="s">
        <v>1278</v>
      </c>
      <c r="H6934" s="2" t="s">
        <v>136</v>
      </c>
      <c r="I6934">
        <v>24</v>
      </c>
      <c r="J6934">
        <v>30.98</v>
      </c>
      <c r="K6934">
        <v>684.03840000000002</v>
      </c>
      <c r="L6934">
        <v>0.08</v>
      </c>
      <c r="M6934">
        <v>4</v>
      </c>
      <c r="N6934" s="2" t="s">
        <v>1273</v>
      </c>
      <c r="O6934" s="2" t="s">
        <v>2179</v>
      </c>
    </row>
    <row r="6935" spans="1:15" x14ac:dyDescent="0.3">
      <c r="A6935">
        <v>5986</v>
      </c>
      <c r="B6935" s="2" t="s">
        <v>1650</v>
      </c>
      <c r="C6935" s="2" t="s">
        <v>2181</v>
      </c>
      <c r="D6935" s="3">
        <v>45403</v>
      </c>
      <c r="E6935" s="3">
        <v>45403</v>
      </c>
      <c r="F6935">
        <v>0</v>
      </c>
      <c r="G6935" s="2" t="s">
        <v>1276</v>
      </c>
      <c r="H6935" s="2" t="s">
        <v>537</v>
      </c>
      <c r="I6935">
        <v>48</v>
      </c>
      <c r="J6935">
        <v>120.98</v>
      </c>
      <c r="K6935">
        <v>5342.4768000000004</v>
      </c>
      <c r="L6935">
        <v>0.08</v>
      </c>
      <c r="M6935">
        <v>3.99</v>
      </c>
      <c r="N6935" s="2" t="s">
        <v>1273</v>
      </c>
      <c r="O6935" s="2" t="s">
        <v>2179</v>
      </c>
    </row>
    <row r="6936" spans="1:15" x14ac:dyDescent="0.3">
      <c r="A6936">
        <v>5986</v>
      </c>
      <c r="B6936" s="2" t="s">
        <v>1650</v>
      </c>
      <c r="C6936" s="2" t="s">
        <v>2176</v>
      </c>
      <c r="D6936" s="3">
        <v>45403</v>
      </c>
      <c r="E6936" s="3">
        <v>45404</v>
      </c>
      <c r="F6936">
        <v>1</v>
      </c>
      <c r="G6936" s="2" t="s">
        <v>1276</v>
      </c>
      <c r="H6936" s="2" t="s">
        <v>42</v>
      </c>
      <c r="I6936">
        <v>20</v>
      </c>
      <c r="J6936">
        <v>50.98</v>
      </c>
      <c r="K6936">
        <v>968.61999999999989</v>
      </c>
      <c r="L6936">
        <v>0.05</v>
      </c>
      <c r="M6936">
        <v>14.19</v>
      </c>
      <c r="N6936" s="2" t="s">
        <v>1271</v>
      </c>
      <c r="O6936" s="2" t="s">
        <v>2180</v>
      </c>
    </row>
    <row r="6937" spans="1:15" x14ac:dyDescent="0.3">
      <c r="A6937">
        <v>5986</v>
      </c>
      <c r="B6937" s="2" t="s">
        <v>1650</v>
      </c>
      <c r="C6937" s="2" t="s">
        <v>2181</v>
      </c>
      <c r="D6937" s="3">
        <v>45403</v>
      </c>
      <c r="E6937" s="3">
        <v>45404</v>
      </c>
      <c r="F6937">
        <v>1</v>
      </c>
      <c r="G6937" s="2" t="s">
        <v>1276</v>
      </c>
      <c r="H6937" s="2" t="s">
        <v>137</v>
      </c>
      <c r="I6937">
        <v>41</v>
      </c>
      <c r="J6937">
        <v>4.8899999999999997</v>
      </c>
      <c r="K6937">
        <v>194.47529999999998</v>
      </c>
      <c r="L6937">
        <v>0.03</v>
      </c>
      <c r="M6937">
        <v>4.93</v>
      </c>
      <c r="N6937" s="2" t="s">
        <v>1273</v>
      </c>
      <c r="O6937" s="2" t="s">
        <v>2185</v>
      </c>
    </row>
    <row r="6938" spans="1:15" x14ac:dyDescent="0.3">
      <c r="A6938">
        <v>5095</v>
      </c>
      <c r="B6938" s="2" t="s">
        <v>1826</v>
      </c>
      <c r="C6938" s="2" t="s">
        <v>2178</v>
      </c>
      <c r="D6938" s="3">
        <v>45403</v>
      </c>
      <c r="E6938" s="3">
        <v>45404</v>
      </c>
      <c r="F6938">
        <v>1</v>
      </c>
      <c r="G6938" s="2" t="s">
        <v>1276</v>
      </c>
      <c r="H6938" s="2" t="s">
        <v>365</v>
      </c>
      <c r="I6938">
        <v>7</v>
      </c>
      <c r="J6938">
        <v>125.99</v>
      </c>
      <c r="K6938">
        <v>873.11069999999995</v>
      </c>
      <c r="L6938">
        <v>0.01</v>
      </c>
      <c r="M6938">
        <v>8.8000000000000007</v>
      </c>
      <c r="N6938" s="2" t="s">
        <v>1273</v>
      </c>
      <c r="O6938" s="2" t="s">
        <v>2179</v>
      </c>
    </row>
    <row r="6939" spans="1:15" x14ac:dyDescent="0.3">
      <c r="A6939">
        <v>59395</v>
      </c>
      <c r="B6939" s="2" t="s">
        <v>1487</v>
      </c>
      <c r="C6939" s="2" t="s">
        <v>2181</v>
      </c>
      <c r="D6939" s="3">
        <v>45404</v>
      </c>
      <c r="E6939" s="3">
        <v>45406</v>
      </c>
      <c r="F6939">
        <v>2</v>
      </c>
      <c r="G6939" s="2" t="s">
        <v>1275</v>
      </c>
      <c r="H6939" s="2" t="s">
        <v>886</v>
      </c>
      <c r="I6939">
        <v>20</v>
      </c>
      <c r="J6939">
        <v>48.04</v>
      </c>
      <c r="K6939">
        <v>903.15199999999993</v>
      </c>
      <c r="L6939">
        <v>0.06</v>
      </c>
      <c r="M6939">
        <v>7.23</v>
      </c>
      <c r="N6939" s="2" t="s">
        <v>1272</v>
      </c>
      <c r="O6939" s="2" t="s">
        <v>2179</v>
      </c>
    </row>
    <row r="6940" spans="1:15" x14ac:dyDescent="0.3">
      <c r="A6940">
        <v>35104</v>
      </c>
      <c r="B6940" s="2" t="s">
        <v>1451</v>
      </c>
      <c r="C6940" s="2" t="s">
        <v>2181</v>
      </c>
      <c r="D6940" s="3">
        <v>45404</v>
      </c>
      <c r="E6940" s="3">
        <v>45407</v>
      </c>
      <c r="F6940">
        <v>3</v>
      </c>
      <c r="G6940" s="2" t="s">
        <v>1276</v>
      </c>
      <c r="H6940" s="2" t="s">
        <v>132</v>
      </c>
      <c r="I6940">
        <v>1</v>
      </c>
      <c r="J6940">
        <v>29.99</v>
      </c>
      <c r="K6940">
        <v>28.790399999999998</v>
      </c>
      <c r="L6940">
        <v>0.04</v>
      </c>
      <c r="M6940">
        <v>5.5</v>
      </c>
      <c r="N6940" s="2" t="s">
        <v>1273</v>
      </c>
      <c r="O6940" s="2" t="s">
        <v>2179</v>
      </c>
    </row>
    <row r="6941" spans="1:15" x14ac:dyDescent="0.3">
      <c r="A6941">
        <v>35104</v>
      </c>
      <c r="B6941" s="2" t="s">
        <v>1451</v>
      </c>
      <c r="C6941" s="2" t="s">
        <v>2181</v>
      </c>
      <c r="D6941" s="3">
        <v>45404</v>
      </c>
      <c r="E6941" s="3">
        <v>45406</v>
      </c>
      <c r="F6941">
        <v>2</v>
      </c>
      <c r="G6941" s="2" t="s">
        <v>1276</v>
      </c>
      <c r="H6941" s="2" t="s">
        <v>450</v>
      </c>
      <c r="I6941">
        <v>18</v>
      </c>
      <c r="J6941">
        <v>19.940000000000001</v>
      </c>
      <c r="K6941">
        <v>358.92</v>
      </c>
      <c r="L6941">
        <v>0</v>
      </c>
      <c r="M6941">
        <v>14.87</v>
      </c>
      <c r="N6941" s="2" t="s">
        <v>1273</v>
      </c>
      <c r="O6941" s="2" t="s">
        <v>2177</v>
      </c>
    </row>
    <row r="6942" spans="1:15" x14ac:dyDescent="0.3">
      <c r="A6942">
        <v>57638</v>
      </c>
      <c r="B6942" s="2" t="s">
        <v>1528</v>
      </c>
      <c r="C6942" s="2" t="s">
        <v>2181</v>
      </c>
      <c r="D6942" s="3">
        <v>45404</v>
      </c>
      <c r="E6942" s="3">
        <v>45406</v>
      </c>
      <c r="F6942">
        <v>2</v>
      </c>
      <c r="G6942" s="2" t="s">
        <v>1277</v>
      </c>
      <c r="H6942" s="2" t="s">
        <v>842</v>
      </c>
      <c r="I6942">
        <v>49</v>
      </c>
      <c r="J6942">
        <v>11.48</v>
      </c>
      <c r="K6942">
        <v>523.14359999999999</v>
      </c>
      <c r="L6942">
        <v>7.0000000000000007E-2</v>
      </c>
      <c r="M6942">
        <v>5.43</v>
      </c>
      <c r="N6942" s="2" t="s">
        <v>1273</v>
      </c>
      <c r="O6942" s="2" t="s">
        <v>2179</v>
      </c>
    </row>
    <row r="6943" spans="1:15" x14ac:dyDescent="0.3">
      <c r="A6943">
        <v>57638</v>
      </c>
      <c r="B6943" s="2" t="s">
        <v>1528</v>
      </c>
      <c r="C6943" s="2" t="s">
        <v>2176</v>
      </c>
      <c r="D6943" s="3">
        <v>45404</v>
      </c>
      <c r="E6943" s="3">
        <v>45406</v>
      </c>
      <c r="F6943">
        <v>2</v>
      </c>
      <c r="G6943" s="2" t="s">
        <v>1277</v>
      </c>
      <c r="H6943" s="2" t="s">
        <v>1150</v>
      </c>
      <c r="I6943">
        <v>49</v>
      </c>
      <c r="J6943">
        <v>2.08</v>
      </c>
      <c r="K6943">
        <v>93.766400000000004</v>
      </c>
      <c r="L6943">
        <v>0.08</v>
      </c>
      <c r="M6943">
        <v>2.56</v>
      </c>
      <c r="N6943" s="2" t="s">
        <v>1273</v>
      </c>
      <c r="O6943" s="2" t="s">
        <v>2185</v>
      </c>
    </row>
    <row r="6944" spans="1:15" x14ac:dyDescent="0.3">
      <c r="A6944">
        <v>39300</v>
      </c>
      <c r="B6944" s="2" t="s">
        <v>1627</v>
      </c>
      <c r="C6944" s="2" t="s">
        <v>2178</v>
      </c>
      <c r="D6944" s="3">
        <v>45404</v>
      </c>
      <c r="E6944" s="3">
        <v>45406</v>
      </c>
      <c r="F6944">
        <v>2</v>
      </c>
      <c r="G6944" s="2" t="s">
        <v>1276</v>
      </c>
      <c r="H6944" s="2" t="s">
        <v>551</v>
      </c>
      <c r="I6944">
        <v>9</v>
      </c>
      <c r="J6944">
        <v>4.0599999999999996</v>
      </c>
      <c r="K6944">
        <v>36.174599999999998</v>
      </c>
      <c r="L6944">
        <v>0.01</v>
      </c>
      <c r="M6944">
        <v>6.89</v>
      </c>
      <c r="N6944" s="2" t="s">
        <v>1273</v>
      </c>
      <c r="O6944" s="2" t="s">
        <v>2179</v>
      </c>
    </row>
    <row r="6945" spans="1:15" x14ac:dyDescent="0.3">
      <c r="A6945">
        <v>57638</v>
      </c>
      <c r="B6945" s="2" t="s">
        <v>1528</v>
      </c>
      <c r="C6945" s="2" t="s">
        <v>2181</v>
      </c>
      <c r="D6945" s="3">
        <v>45404</v>
      </c>
      <c r="E6945" s="3">
        <v>45409</v>
      </c>
      <c r="F6945">
        <v>5</v>
      </c>
      <c r="G6945" s="2" t="s">
        <v>1277</v>
      </c>
      <c r="H6945" s="2" t="s">
        <v>509</v>
      </c>
      <c r="I6945">
        <v>35</v>
      </c>
      <c r="J6945">
        <v>217.85</v>
      </c>
      <c r="K6945">
        <v>6938.5225</v>
      </c>
      <c r="L6945">
        <v>0.09</v>
      </c>
      <c r="M6945">
        <v>29.1</v>
      </c>
      <c r="N6945" s="2" t="s">
        <v>1271</v>
      </c>
      <c r="O6945" s="2" t="s">
        <v>2183</v>
      </c>
    </row>
    <row r="6946" spans="1:15" x14ac:dyDescent="0.3">
      <c r="A6946">
        <v>22183</v>
      </c>
      <c r="B6946" s="2" t="s">
        <v>2077</v>
      </c>
      <c r="C6946" s="2" t="s">
        <v>2176</v>
      </c>
      <c r="D6946" s="3">
        <v>45405</v>
      </c>
      <c r="E6946" s="3">
        <v>45406</v>
      </c>
      <c r="F6946">
        <v>1</v>
      </c>
      <c r="G6946" s="2" t="s">
        <v>1278</v>
      </c>
      <c r="H6946" s="2" t="s">
        <v>1085</v>
      </c>
      <c r="I6946">
        <v>30</v>
      </c>
      <c r="J6946">
        <v>5.84</v>
      </c>
      <c r="K6946">
        <v>164.68799999999999</v>
      </c>
      <c r="L6946">
        <v>0.06</v>
      </c>
      <c r="M6946">
        <v>1</v>
      </c>
      <c r="N6946" s="2" t="s">
        <v>1273</v>
      </c>
      <c r="O6946" s="2" t="s">
        <v>2182</v>
      </c>
    </row>
    <row r="6947" spans="1:15" x14ac:dyDescent="0.3">
      <c r="A6947">
        <v>45698</v>
      </c>
      <c r="B6947" s="2" t="s">
        <v>1729</v>
      </c>
      <c r="C6947" s="2" t="s">
        <v>2181</v>
      </c>
      <c r="D6947" s="3">
        <v>45405</v>
      </c>
      <c r="E6947" s="3">
        <v>45407</v>
      </c>
      <c r="F6947">
        <v>2</v>
      </c>
      <c r="G6947" s="2" t="s">
        <v>1276</v>
      </c>
      <c r="H6947" s="2" t="s">
        <v>686</v>
      </c>
      <c r="I6947">
        <v>40</v>
      </c>
      <c r="J6947">
        <v>172.99</v>
      </c>
      <c r="K6947">
        <v>6227.64</v>
      </c>
      <c r="L6947">
        <v>0.1</v>
      </c>
      <c r="M6947">
        <v>19.989999999999998</v>
      </c>
      <c r="N6947" s="2" t="s">
        <v>1273</v>
      </c>
      <c r="O6947" s="2" t="s">
        <v>2179</v>
      </c>
    </row>
    <row r="6948" spans="1:15" x14ac:dyDescent="0.3">
      <c r="A6948">
        <v>45698</v>
      </c>
      <c r="B6948" s="2" t="s">
        <v>1729</v>
      </c>
      <c r="C6948" s="2" t="s">
        <v>2178</v>
      </c>
      <c r="D6948" s="3">
        <v>45405</v>
      </c>
      <c r="E6948" s="3">
        <v>45408</v>
      </c>
      <c r="F6948">
        <v>3</v>
      </c>
      <c r="G6948" s="2" t="s">
        <v>1276</v>
      </c>
      <c r="H6948" s="2" t="s">
        <v>825</v>
      </c>
      <c r="I6948">
        <v>36</v>
      </c>
      <c r="J6948">
        <v>7.28</v>
      </c>
      <c r="K6948">
        <v>251.59679999999997</v>
      </c>
      <c r="L6948">
        <v>0.04</v>
      </c>
      <c r="M6948">
        <v>4.2300000000000004</v>
      </c>
      <c r="N6948" s="2" t="s">
        <v>1273</v>
      </c>
      <c r="O6948" s="2" t="s">
        <v>2182</v>
      </c>
    </row>
    <row r="6949" spans="1:15" x14ac:dyDescent="0.3">
      <c r="A6949">
        <v>51872</v>
      </c>
      <c r="B6949" s="2" t="s">
        <v>2072</v>
      </c>
      <c r="C6949" s="2" t="s">
        <v>2181</v>
      </c>
      <c r="D6949" s="3">
        <v>45405</v>
      </c>
      <c r="E6949" s="3">
        <v>45406</v>
      </c>
      <c r="F6949">
        <v>1</v>
      </c>
      <c r="G6949" s="2" t="s">
        <v>1278</v>
      </c>
      <c r="H6949" s="2" t="s">
        <v>83</v>
      </c>
      <c r="I6949">
        <v>10</v>
      </c>
      <c r="J6949">
        <v>238.4</v>
      </c>
      <c r="K6949">
        <v>2169.44</v>
      </c>
      <c r="L6949">
        <v>0.09</v>
      </c>
      <c r="M6949">
        <v>24.49</v>
      </c>
      <c r="N6949" s="2" t="s">
        <v>1273</v>
      </c>
      <c r="O6949" s="2" t="s">
        <v>2177</v>
      </c>
    </row>
    <row r="6950" spans="1:15" x14ac:dyDescent="0.3">
      <c r="A6950">
        <v>51872</v>
      </c>
      <c r="B6950" s="2" t="s">
        <v>2072</v>
      </c>
      <c r="C6950" s="2" t="s">
        <v>2181</v>
      </c>
      <c r="D6950" s="3">
        <v>45405</v>
      </c>
      <c r="E6950" s="3">
        <v>45407</v>
      </c>
      <c r="F6950">
        <v>2</v>
      </c>
      <c r="G6950" s="2" t="s">
        <v>1278</v>
      </c>
      <c r="H6950" s="2" t="s">
        <v>327</v>
      </c>
      <c r="I6950">
        <v>11</v>
      </c>
      <c r="J6950">
        <v>85.99</v>
      </c>
      <c r="K6950">
        <v>945.89</v>
      </c>
      <c r="L6950">
        <v>0</v>
      </c>
      <c r="M6950">
        <v>1.25</v>
      </c>
      <c r="N6950" s="2" t="s">
        <v>1272</v>
      </c>
      <c r="O6950" s="2" t="s">
        <v>2185</v>
      </c>
    </row>
    <row r="6951" spans="1:15" x14ac:dyDescent="0.3">
      <c r="A6951">
        <v>51872</v>
      </c>
      <c r="B6951" s="2" t="s">
        <v>2072</v>
      </c>
      <c r="C6951" s="2" t="s">
        <v>2181</v>
      </c>
      <c r="D6951" s="3">
        <v>45405</v>
      </c>
      <c r="E6951" s="3">
        <v>45408</v>
      </c>
      <c r="F6951">
        <v>3</v>
      </c>
      <c r="G6951" s="2" t="s">
        <v>1278</v>
      </c>
      <c r="H6951" s="2" t="s">
        <v>377</v>
      </c>
      <c r="I6951">
        <v>37</v>
      </c>
      <c r="J6951">
        <v>155.99</v>
      </c>
      <c r="K6951">
        <v>5425.3321999999998</v>
      </c>
      <c r="L6951">
        <v>0.06</v>
      </c>
      <c r="M6951">
        <v>3.9</v>
      </c>
      <c r="N6951" s="2" t="s">
        <v>1273</v>
      </c>
      <c r="O6951" s="2" t="s">
        <v>2179</v>
      </c>
    </row>
    <row r="6952" spans="1:15" x14ac:dyDescent="0.3">
      <c r="A6952">
        <v>8033</v>
      </c>
      <c r="B6952" s="2" t="s">
        <v>1904</v>
      </c>
      <c r="C6952" s="2" t="s">
        <v>2178</v>
      </c>
      <c r="D6952" s="3">
        <v>45406</v>
      </c>
      <c r="E6952" s="3">
        <v>45407</v>
      </c>
      <c r="F6952">
        <v>1</v>
      </c>
      <c r="G6952" s="2" t="s">
        <v>1276</v>
      </c>
      <c r="H6952" s="2" t="s">
        <v>551</v>
      </c>
      <c r="I6952">
        <v>27</v>
      </c>
      <c r="J6952">
        <v>4.0599999999999996</v>
      </c>
      <c r="K6952">
        <v>103.04279999999999</v>
      </c>
      <c r="L6952">
        <v>0.06</v>
      </c>
      <c r="M6952">
        <v>6.89</v>
      </c>
      <c r="N6952" s="2" t="s">
        <v>1273</v>
      </c>
      <c r="O6952" s="2" t="s">
        <v>2179</v>
      </c>
    </row>
    <row r="6953" spans="1:15" x14ac:dyDescent="0.3">
      <c r="A6953">
        <v>12931</v>
      </c>
      <c r="B6953" s="2" t="s">
        <v>1611</v>
      </c>
      <c r="C6953" s="2" t="s">
        <v>2178</v>
      </c>
      <c r="D6953" s="3">
        <v>45406</v>
      </c>
      <c r="E6953" s="3">
        <v>45407</v>
      </c>
      <c r="F6953">
        <v>1</v>
      </c>
      <c r="G6953" s="2" t="s">
        <v>1278</v>
      </c>
      <c r="H6953" s="2" t="s">
        <v>1159</v>
      </c>
      <c r="I6953">
        <v>11</v>
      </c>
      <c r="J6953">
        <v>59.76</v>
      </c>
      <c r="K6953">
        <v>644.21280000000002</v>
      </c>
      <c r="L6953">
        <v>0.02</v>
      </c>
      <c r="M6953">
        <v>9.7100000000000009</v>
      </c>
      <c r="N6953" s="2" t="s">
        <v>1273</v>
      </c>
      <c r="O6953" s="2" t="s">
        <v>2179</v>
      </c>
    </row>
    <row r="6954" spans="1:15" x14ac:dyDescent="0.3">
      <c r="A6954">
        <v>46368</v>
      </c>
      <c r="B6954" s="2" t="s">
        <v>1556</v>
      </c>
      <c r="C6954" s="2" t="s">
        <v>2178</v>
      </c>
      <c r="D6954" s="3">
        <v>45406</v>
      </c>
      <c r="E6954" s="3">
        <v>45408</v>
      </c>
      <c r="F6954">
        <v>2</v>
      </c>
      <c r="G6954" s="2" t="s">
        <v>1276</v>
      </c>
      <c r="H6954" s="2" t="s">
        <v>1066</v>
      </c>
      <c r="I6954">
        <v>48</v>
      </c>
      <c r="J6954">
        <v>3.28</v>
      </c>
      <c r="K6954">
        <v>157.44</v>
      </c>
      <c r="L6954">
        <v>0</v>
      </c>
      <c r="M6954">
        <v>3.97</v>
      </c>
      <c r="N6954" s="2" t="s">
        <v>1273</v>
      </c>
      <c r="O6954" s="2" t="s">
        <v>2182</v>
      </c>
    </row>
    <row r="6955" spans="1:15" x14ac:dyDescent="0.3">
      <c r="A6955">
        <v>25478</v>
      </c>
      <c r="B6955" s="2" t="s">
        <v>1747</v>
      </c>
      <c r="C6955" s="2" t="s">
        <v>2178</v>
      </c>
      <c r="D6955" s="3">
        <v>45406</v>
      </c>
      <c r="E6955" s="3">
        <v>45406</v>
      </c>
      <c r="F6955">
        <v>0</v>
      </c>
      <c r="G6955" s="2" t="s">
        <v>1275</v>
      </c>
      <c r="H6955" s="2" t="s">
        <v>287</v>
      </c>
      <c r="I6955">
        <v>47</v>
      </c>
      <c r="J6955">
        <v>115.99</v>
      </c>
      <c r="K6955">
        <v>5397.0146999999997</v>
      </c>
      <c r="L6955">
        <v>0.01</v>
      </c>
      <c r="M6955">
        <v>2.5</v>
      </c>
      <c r="N6955" s="2" t="s">
        <v>1273</v>
      </c>
      <c r="O6955" s="2" t="s">
        <v>2179</v>
      </c>
    </row>
    <row r="6956" spans="1:15" x14ac:dyDescent="0.3">
      <c r="A6956">
        <v>25478</v>
      </c>
      <c r="B6956" s="2" t="s">
        <v>1747</v>
      </c>
      <c r="C6956" s="2" t="s">
        <v>2178</v>
      </c>
      <c r="D6956" s="3">
        <v>45406</v>
      </c>
      <c r="E6956" s="3">
        <v>45408</v>
      </c>
      <c r="F6956">
        <v>2</v>
      </c>
      <c r="G6956" s="2" t="s">
        <v>1275</v>
      </c>
      <c r="H6956" s="2" t="s">
        <v>1122</v>
      </c>
      <c r="I6956">
        <v>50</v>
      </c>
      <c r="J6956">
        <v>6.08</v>
      </c>
      <c r="K6956">
        <v>276.64</v>
      </c>
      <c r="L6956">
        <v>0.09</v>
      </c>
      <c r="M6956">
        <v>1.82</v>
      </c>
      <c r="N6956" s="2" t="s">
        <v>1273</v>
      </c>
      <c r="O6956" s="2" t="s">
        <v>2182</v>
      </c>
    </row>
    <row r="6957" spans="1:15" x14ac:dyDescent="0.3">
      <c r="A6957">
        <v>23172</v>
      </c>
      <c r="B6957" s="2" t="s">
        <v>1341</v>
      </c>
      <c r="C6957" s="2" t="s">
        <v>2178</v>
      </c>
      <c r="D6957" s="3">
        <v>45406</v>
      </c>
      <c r="E6957" s="3">
        <v>45411</v>
      </c>
      <c r="F6957">
        <v>5</v>
      </c>
      <c r="G6957" s="2" t="s">
        <v>1277</v>
      </c>
      <c r="H6957" s="2" t="s">
        <v>254</v>
      </c>
      <c r="I6957">
        <v>13</v>
      </c>
      <c r="J6957">
        <v>96.45</v>
      </c>
      <c r="K6957">
        <v>1166.0805</v>
      </c>
      <c r="L6957">
        <v>7.0000000000000007E-2</v>
      </c>
      <c r="M6957">
        <v>13.99</v>
      </c>
      <c r="N6957" s="2" t="s">
        <v>1273</v>
      </c>
      <c r="O6957" s="2" t="s">
        <v>2184</v>
      </c>
    </row>
    <row r="6958" spans="1:15" x14ac:dyDescent="0.3">
      <c r="A6958">
        <v>4805</v>
      </c>
      <c r="B6958" s="2" t="s">
        <v>2137</v>
      </c>
      <c r="C6958" s="2" t="s">
        <v>2176</v>
      </c>
      <c r="D6958" s="3">
        <v>45406</v>
      </c>
      <c r="E6958" s="3">
        <v>45409</v>
      </c>
      <c r="F6958">
        <v>3</v>
      </c>
      <c r="G6958" s="2" t="s">
        <v>1279</v>
      </c>
      <c r="H6958" s="2" t="s">
        <v>984</v>
      </c>
      <c r="I6958">
        <v>7</v>
      </c>
      <c r="J6958">
        <v>6.48</v>
      </c>
      <c r="K6958">
        <v>44.452799999999996</v>
      </c>
      <c r="L6958">
        <v>0.02</v>
      </c>
      <c r="M6958">
        <v>7.37</v>
      </c>
      <c r="N6958" s="2" t="s">
        <v>1273</v>
      </c>
      <c r="O6958" s="2" t="s">
        <v>2179</v>
      </c>
    </row>
    <row r="6959" spans="1:15" x14ac:dyDescent="0.3">
      <c r="A6959">
        <v>29861</v>
      </c>
      <c r="B6959" s="2" t="s">
        <v>1460</v>
      </c>
      <c r="C6959" s="2" t="s">
        <v>2181</v>
      </c>
      <c r="D6959" s="3">
        <v>45407</v>
      </c>
      <c r="E6959" s="3">
        <v>45408</v>
      </c>
      <c r="F6959">
        <v>1</v>
      </c>
      <c r="G6959" s="2" t="s">
        <v>1275</v>
      </c>
      <c r="H6959" s="2" t="s">
        <v>776</v>
      </c>
      <c r="I6959">
        <v>11</v>
      </c>
      <c r="J6959">
        <v>3.08</v>
      </c>
      <c r="K6959">
        <v>32.863599999999998</v>
      </c>
      <c r="L6959">
        <v>0.03</v>
      </c>
      <c r="M6959">
        <v>0.99</v>
      </c>
      <c r="N6959" s="2" t="s">
        <v>1273</v>
      </c>
      <c r="O6959" s="2" t="s">
        <v>2179</v>
      </c>
    </row>
    <row r="6960" spans="1:15" x14ac:dyDescent="0.3">
      <c r="A6960">
        <v>52999</v>
      </c>
      <c r="B6960" s="2" t="s">
        <v>1644</v>
      </c>
      <c r="C6960" s="2" t="s">
        <v>2178</v>
      </c>
      <c r="D6960" s="3">
        <v>45407</v>
      </c>
      <c r="E6960" s="3">
        <v>45409</v>
      </c>
      <c r="F6960">
        <v>2</v>
      </c>
      <c r="G6960" s="2" t="s">
        <v>1279</v>
      </c>
      <c r="H6960" s="2" t="s">
        <v>458</v>
      </c>
      <c r="I6960">
        <v>5</v>
      </c>
      <c r="J6960">
        <v>7.59</v>
      </c>
      <c r="K6960">
        <v>36.432000000000002</v>
      </c>
      <c r="L6960">
        <v>0.04</v>
      </c>
      <c r="M6960">
        <v>4</v>
      </c>
      <c r="N6960" s="2" t="s">
        <v>1272</v>
      </c>
      <c r="O6960" s="2" t="s">
        <v>2182</v>
      </c>
    </row>
    <row r="6961" spans="1:15" x14ac:dyDescent="0.3">
      <c r="A6961">
        <v>52999</v>
      </c>
      <c r="B6961" s="2" t="s">
        <v>1644</v>
      </c>
      <c r="C6961" s="2" t="s">
        <v>2176</v>
      </c>
      <c r="D6961" s="3">
        <v>45407</v>
      </c>
      <c r="E6961" s="3">
        <v>45409</v>
      </c>
      <c r="F6961">
        <v>2</v>
      </c>
      <c r="G6961" s="2" t="s">
        <v>1279</v>
      </c>
      <c r="H6961" s="2" t="s">
        <v>826</v>
      </c>
      <c r="I6961">
        <v>39</v>
      </c>
      <c r="J6961">
        <v>9.11</v>
      </c>
      <c r="K6961">
        <v>337.52549999999997</v>
      </c>
      <c r="L6961">
        <v>0.05</v>
      </c>
      <c r="M6961">
        <v>2.15</v>
      </c>
      <c r="N6961" s="2" t="s">
        <v>1273</v>
      </c>
      <c r="O6961" s="2" t="s">
        <v>2182</v>
      </c>
    </row>
    <row r="6962" spans="1:15" x14ac:dyDescent="0.3">
      <c r="A6962">
        <v>52999</v>
      </c>
      <c r="B6962" s="2" t="s">
        <v>1644</v>
      </c>
      <c r="C6962" s="2" t="s">
        <v>2176</v>
      </c>
      <c r="D6962" s="3">
        <v>45407</v>
      </c>
      <c r="E6962" s="3">
        <v>45407</v>
      </c>
      <c r="F6962">
        <v>0</v>
      </c>
      <c r="G6962" s="2" t="s">
        <v>1279</v>
      </c>
      <c r="H6962" s="2" t="s">
        <v>956</v>
      </c>
      <c r="I6962">
        <v>7</v>
      </c>
      <c r="J6962">
        <v>5.78</v>
      </c>
      <c r="K6962">
        <v>36.414000000000001</v>
      </c>
      <c r="L6962">
        <v>0.1</v>
      </c>
      <c r="M6962">
        <v>5.67</v>
      </c>
      <c r="N6962" s="2" t="s">
        <v>1273</v>
      </c>
      <c r="O6962" s="2" t="s">
        <v>2179</v>
      </c>
    </row>
    <row r="6963" spans="1:15" x14ac:dyDescent="0.3">
      <c r="A6963">
        <v>16711</v>
      </c>
      <c r="B6963" s="2" t="s">
        <v>1737</v>
      </c>
      <c r="C6963" s="2" t="s">
        <v>2176</v>
      </c>
      <c r="D6963" s="3">
        <v>45407</v>
      </c>
      <c r="E6963" s="3">
        <v>45409</v>
      </c>
      <c r="F6963">
        <v>2</v>
      </c>
      <c r="G6963" s="2" t="s">
        <v>1279</v>
      </c>
      <c r="H6963" s="2" t="s">
        <v>1118</v>
      </c>
      <c r="I6963">
        <v>3</v>
      </c>
      <c r="J6963">
        <v>1.1399999999999999</v>
      </c>
      <c r="K6963">
        <v>3.0779999999999998</v>
      </c>
      <c r="L6963">
        <v>0.1</v>
      </c>
      <c r="M6963">
        <v>0.7</v>
      </c>
      <c r="N6963" s="2" t="s">
        <v>1273</v>
      </c>
      <c r="O6963" s="2" t="s">
        <v>2182</v>
      </c>
    </row>
    <row r="6964" spans="1:15" x14ac:dyDescent="0.3">
      <c r="A6964">
        <v>21573</v>
      </c>
      <c r="B6964" s="2" t="s">
        <v>1605</v>
      </c>
      <c r="C6964" s="2" t="s">
        <v>2176</v>
      </c>
      <c r="D6964" s="3">
        <v>45407</v>
      </c>
      <c r="E6964" s="3">
        <v>45409</v>
      </c>
      <c r="F6964">
        <v>2</v>
      </c>
      <c r="G6964" s="2" t="s">
        <v>1275</v>
      </c>
      <c r="H6964" s="2" t="s">
        <v>797</v>
      </c>
      <c r="I6964">
        <v>31</v>
      </c>
      <c r="J6964">
        <v>3.08</v>
      </c>
      <c r="K6964">
        <v>90.706000000000003</v>
      </c>
      <c r="L6964">
        <v>0.05</v>
      </c>
      <c r="M6964">
        <v>0.99</v>
      </c>
      <c r="N6964" s="2" t="s">
        <v>1273</v>
      </c>
      <c r="O6964" s="2" t="s">
        <v>2179</v>
      </c>
    </row>
    <row r="6965" spans="1:15" x14ac:dyDescent="0.3">
      <c r="A6965">
        <v>21573</v>
      </c>
      <c r="B6965" s="2" t="s">
        <v>1605</v>
      </c>
      <c r="C6965" s="2" t="s">
        <v>2178</v>
      </c>
      <c r="D6965" s="3">
        <v>45407</v>
      </c>
      <c r="E6965" s="3">
        <v>45409</v>
      </c>
      <c r="F6965">
        <v>2</v>
      </c>
      <c r="G6965" s="2" t="s">
        <v>1275</v>
      </c>
      <c r="H6965" s="2" t="s">
        <v>127</v>
      </c>
      <c r="I6965">
        <v>7</v>
      </c>
      <c r="J6965">
        <v>9.48</v>
      </c>
      <c r="K6965">
        <v>66.36</v>
      </c>
      <c r="L6965">
        <v>0</v>
      </c>
      <c r="M6965">
        <v>3.72</v>
      </c>
      <c r="N6965" s="2" t="s">
        <v>1273</v>
      </c>
      <c r="O6965" s="2" t="s">
        <v>2185</v>
      </c>
    </row>
    <row r="6966" spans="1:15" x14ac:dyDescent="0.3">
      <c r="A6966">
        <v>21573</v>
      </c>
      <c r="B6966" s="2" t="s">
        <v>1605</v>
      </c>
      <c r="C6966" s="2" t="s">
        <v>2181</v>
      </c>
      <c r="D6966" s="3">
        <v>45407</v>
      </c>
      <c r="E6966" s="3">
        <v>45409</v>
      </c>
      <c r="F6966">
        <v>2</v>
      </c>
      <c r="G6966" s="2" t="s">
        <v>1275</v>
      </c>
      <c r="H6966" s="2" t="s">
        <v>521</v>
      </c>
      <c r="I6966">
        <v>3</v>
      </c>
      <c r="J6966">
        <v>70.89</v>
      </c>
      <c r="K6966">
        <v>204.16320000000002</v>
      </c>
      <c r="L6966">
        <v>0.04</v>
      </c>
      <c r="M6966">
        <v>89.3</v>
      </c>
      <c r="N6966" s="2" t="s">
        <v>1271</v>
      </c>
      <c r="O6966" s="2" t="s">
        <v>2183</v>
      </c>
    </row>
    <row r="6967" spans="1:15" x14ac:dyDescent="0.3">
      <c r="A6967">
        <v>1217</v>
      </c>
      <c r="B6967" s="2" t="s">
        <v>2095</v>
      </c>
      <c r="C6967" s="2" t="s">
        <v>2178</v>
      </c>
      <c r="D6967" s="3">
        <v>45407</v>
      </c>
      <c r="E6967" s="3">
        <v>45408</v>
      </c>
      <c r="F6967">
        <v>1</v>
      </c>
      <c r="G6967" s="2" t="s">
        <v>1279</v>
      </c>
      <c r="H6967" s="2" t="s">
        <v>143</v>
      </c>
      <c r="I6967">
        <v>25</v>
      </c>
      <c r="J6967">
        <v>28.48</v>
      </c>
      <c r="K6967">
        <v>662.16</v>
      </c>
      <c r="L6967">
        <v>7.0000000000000007E-2</v>
      </c>
      <c r="M6967">
        <v>1.99</v>
      </c>
      <c r="N6967" s="2" t="s">
        <v>1273</v>
      </c>
      <c r="O6967" s="2" t="s">
        <v>2185</v>
      </c>
    </row>
    <row r="6968" spans="1:15" x14ac:dyDescent="0.3">
      <c r="A6968">
        <v>3845</v>
      </c>
      <c r="B6968" s="2" t="s">
        <v>2080</v>
      </c>
      <c r="C6968" s="2" t="s">
        <v>2178</v>
      </c>
      <c r="D6968" s="3">
        <v>45407</v>
      </c>
      <c r="E6968" s="3">
        <v>45407</v>
      </c>
      <c r="F6968">
        <v>0</v>
      </c>
      <c r="G6968" s="2" t="s">
        <v>1275</v>
      </c>
      <c r="H6968" s="2" t="s">
        <v>583</v>
      </c>
      <c r="I6968">
        <v>9</v>
      </c>
      <c r="J6968">
        <v>363.25</v>
      </c>
      <c r="K6968">
        <v>2975.0174999999999</v>
      </c>
      <c r="L6968">
        <v>0.09</v>
      </c>
      <c r="M6968">
        <v>19.989999999999998</v>
      </c>
      <c r="N6968" s="2" t="s">
        <v>1273</v>
      </c>
      <c r="O6968" s="2" t="s">
        <v>2179</v>
      </c>
    </row>
    <row r="6969" spans="1:15" x14ac:dyDescent="0.3">
      <c r="A6969">
        <v>3845</v>
      </c>
      <c r="B6969" s="2" t="s">
        <v>2080</v>
      </c>
      <c r="C6969" s="2" t="s">
        <v>2176</v>
      </c>
      <c r="D6969" s="3">
        <v>45407</v>
      </c>
      <c r="E6969" s="3">
        <v>45409</v>
      </c>
      <c r="F6969">
        <v>2</v>
      </c>
      <c r="G6969" s="2" t="s">
        <v>1275</v>
      </c>
      <c r="H6969" s="2" t="s">
        <v>87</v>
      </c>
      <c r="I6969">
        <v>22</v>
      </c>
      <c r="J6969">
        <v>19.98</v>
      </c>
      <c r="K6969">
        <v>430.7688</v>
      </c>
      <c r="L6969">
        <v>0.02</v>
      </c>
      <c r="M6969">
        <v>10.49</v>
      </c>
      <c r="N6969" s="2" t="s">
        <v>1273</v>
      </c>
      <c r="O6969" s="2" t="s">
        <v>2179</v>
      </c>
    </row>
    <row r="6970" spans="1:15" x14ac:dyDescent="0.3">
      <c r="A6970">
        <v>3845</v>
      </c>
      <c r="B6970" s="2" t="s">
        <v>2080</v>
      </c>
      <c r="C6970" s="2" t="s">
        <v>2181</v>
      </c>
      <c r="D6970" s="3">
        <v>45407</v>
      </c>
      <c r="E6970" s="3">
        <v>45408</v>
      </c>
      <c r="F6970">
        <v>1</v>
      </c>
      <c r="G6970" s="2" t="s">
        <v>1275</v>
      </c>
      <c r="H6970" s="2" t="s">
        <v>347</v>
      </c>
      <c r="I6970">
        <v>15</v>
      </c>
      <c r="J6970">
        <v>8.34</v>
      </c>
      <c r="K6970">
        <v>113.84099999999999</v>
      </c>
      <c r="L6970">
        <v>0.09</v>
      </c>
      <c r="M6970">
        <v>0.96</v>
      </c>
      <c r="N6970" s="2" t="s">
        <v>1273</v>
      </c>
      <c r="O6970" s="2" t="s">
        <v>2182</v>
      </c>
    </row>
    <row r="6971" spans="1:15" x14ac:dyDescent="0.3">
      <c r="A6971">
        <v>30310</v>
      </c>
      <c r="B6971" s="2" t="s">
        <v>2116</v>
      </c>
      <c r="C6971" s="2" t="s">
        <v>2178</v>
      </c>
      <c r="D6971" s="3">
        <v>45408</v>
      </c>
      <c r="E6971" s="3">
        <v>45410</v>
      </c>
      <c r="F6971">
        <v>2</v>
      </c>
      <c r="G6971" s="2" t="s">
        <v>1278</v>
      </c>
      <c r="H6971" s="2" t="s">
        <v>365</v>
      </c>
      <c r="I6971">
        <v>21</v>
      </c>
      <c r="J6971">
        <v>125.99</v>
      </c>
      <c r="K6971">
        <v>2381.2110000000002</v>
      </c>
      <c r="L6971">
        <v>0.1</v>
      </c>
      <c r="M6971">
        <v>8.8000000000000007</v>
      </c>
      <c r="N6971" s="2" t="s">
        <v>1273</v>
      </c>
      <c r="O6971" s="2" t="s">
        <v>2179</v>
      </c>
    </row>
    <row r="6972" spans="1:15" x14ac:dyDescent="0.3">
      <c r="A6972">
        <v>42246</v>
      </c>
      <c r="B6972" s="2" t="s">
        <v>2108</v>
      </c>
      <c r="C6972" s="2" t="s">
        <v>2176</v>
      </c>
      <c r="D6972" s="3">
        <v>45408</v>
      </c>
      <c r="E6972" s="3">
        <v>45409</v>
      </c>
      <c r="F6972">
        <v>1</v>
      </c>
      <c r="G6972" s="2" t="s">
        <v>1279</v>
      </c>
      <c r="H6972" s="2" t="s">
        <v>151</v>
      </c>
      <c r="I6972">
        <v>40</v>
      </c>
      <c r="J6972">
        <v>77.510000000000005</v>
      </c>
      <c r="K6972">
        <v>2883.3719999999998</v>
      </c>
      <c r="L6972">
        <v>7.0000000000000007E-2</v>
      </c>
      <c r="M6972">
        <v>4</v>
      </c>
      <c r="N6972" s="2" t="s">
        <v>1273</v>
      </c>
      <c r="O6972" s="2" t="s">
        <v>2179</v>
      </c>
    </row>
    <row r="6973" spans="1:15" x14ac:dyDescent="0.3">
      <c r="A6973">
        <v>42246</v>
      </c>
      <c r="B6973" s="2" t="s">
        <v>2108</v>
      </c>
      <c r="C6973" s="2" t="s">
        <v>2176</v>
      </c>
      <c r="D6973" s="3">
        <v>45408</v>
      </c>
      <c r="E6973" s="3">
        <v>45410</v>
      </c>
      <c r="F6973">
        <v>2</v>
      </c>
      <c r="G6973" s="2" t="s">
        <v>1279</v>
      </c>
      <c r="H6973" s="2" t="s">
        <v>1002</v>
      </c>
      <c r="I6973">
        <v>5</v>
      </c>
      <c r="J6973">
        <v>4.84</v>
      </c>
      <c r="K6973">
        <v>22.99</v>
      </c>
      <c r="L6973">
        <v>0.05</v>
      </c>
      <c r="M6973">
        <v>0.71</v>
      </c>
      <c r="N6973" s="2" t="s">
        <v>1273</v>
      </c>
      <c r="O6973" s="2" t="s">
        <v>2182</v>
      </c>
    </row>
    <row r="6974" spans="1:15" x14ac:dyDescent="0.3">
      <c r="A6974">
        <v>48673</v>
      </c>
      <c r="B6974" s="2" t="s">
        <v>1973</v>
      </c>
      <c r="C6974" s="2" t="s">
        <v>2178</v>
      </c>
      <c r="D6974" s="3">
        <v>45408</v>
      </c>
      <c r="E6974" s="3">
        <v>45409</v>
      </c>
      <c r="F6974">
        <v>1</v>
      </c>
      <c r="G6974" s="2" t="s">
        <v>1279</v>
      </c>
      <c r="H6974" s="2" t="s">
        <v>1174</v>
      </c>
      <c r="I6974">
        <v>36</v>
      </c>
      <c r="J6974">
        <v>15.31</v>
      </c>
      <c r="K6974">
        <v>534.62519999999995</v>
      </c>
      <c r="L6974">
        <v>0.03</v>
      </c>
      <c r="M6974">
        <v>8.7799999999999994</v>
      </c>
      <c r="N6974" s="2" t="s">
        <v>1273</v>
      </c>
      <c r="O6974" s="2" t="s">
        <v>2179</v>
      </c>
    </row>
    <row r="6975" spans="1:15" x14ac:dyDescent="0.3">
      <c r="A6975">
        <v>33159</v>
      </c>
      <c r="B6975" s="2" t="s">
        <v>1535</v>
      </c>
      <c r="C6975" s="2" t="s">
        <v>2181</v>
      </c>
      <c r="D6975" s="3">
        <v>45409</v>
      </c>
      <c r="E6975" s="3">
        <v>45411</v>
      </c>
      <c r="F6975">
        <v>2</v>
      </c>
      <c r="G6975" s="2" t="s">
        <v>1278</v>
      </c>
      <c r="H6975" s="2" t="s">
        <v>308</v>
      </c>
      <c r="I6975">
        <v>3</v>
      </c>
      <c r="J6975">
        <v>20.99</v>
      </c>
      <c r="K6975">
        <v>62.340299999999999</v>
      </c>
      <c r="L6975">
        <v>0.01</v>
      </c>
      <c r="M6975">
        <v>0.99</v>
      </c>
      <c r="N6975" s="2" t="s">
        <v>1273</v>
      </c>
      <c r="O6975" s="2" t="s">
        <v>2182</v>
      </c>
    </row>
    <row r="6976" spans="1:15" x14ac:dyDescent="0.3">
      <c r="A6976">
        <v>15329</v>
      </c>
      <c r="B6976" s="2" t="s">
        <v>2010</v>
      </c>
      <c r="C6976" s="2" t="s">
        <v>2178</v>
      </c>
      <c r="D6976" s="3">
        <v>45409</v>
      </c>
      <c r="E6976" s="3">
        <v>45409</v>
      </c>
      <c r="F6976">
        <v>0</v>
      </c>
      <c r="G6976" s="2" t="s">
        <v>1276</v>
      </c>
      <c r="H6976" s="2" t="s">
        <v>178</v>
      </c>
      <c r="I6976">
        <v>34</v>
      </c>
      <c r="J6976">
        <v>29.89</v>
      </c>
      <c r="K6976">
        <v>975.6096</v>
      </c>
      <c r="L6976">
        <v>0.04</v>
      </c>
      <c r="M6976">
        <v>1.99</v>
      </c>
      <c r="N6976" s="2" t="s">
        <v>1272</v>
      </c>
      <c r="O6976" s="2" t="s">
        <v>2185</v>
      </c>
    </row>
    <row r="6977" spans="1:15" x14ac:dyDescent="0.3">
      <c r="A6977">
        <v>33378</v>
      </c>
      <c r="B6977" s="2" t="s">
        <v>1769</v>
      </c>
      <c r="C6977" s="2" t="s">
        <v>2176</v>
      </c>
      <c r="D6977" s="3">
        <v>45409</v>
      </c>
      <c r="E6977" s="3">
        <v>45410</v>
      </c>
      <c r="F6977">
        <v>1</v>
      </c>
      <c r="G6977" s="2" t="s">
        <v>1276</v>
      </c>
      <c r="H6977" s="2" t="s">
        <v>742</v>
      </c>
      <c r="I6977">
        <v>25</v>
      </c>
      <c r="J6977">
        <v>39.979999999999997</v>
      </c>
      <c r="K6977">
        <v>899.55</v>
      </c>
      <c r="L6977">
        <v>0.1</v>
      </c>
      <c r="M6977">
        <v>9.83</v>
      </c>
      <c r="N6977" s="2" t="s">
        <v>1273</v>
      </c>
      <c r="O6977" s="2" t="s">
        <v>2179</v>
      </c>
    </row>
    <row r="6978" spans="1:15" x14ac:dyDescent="0.3">
      <c r="A6978">
        <v>13892</v>
      </c>
      <c r="B6978" s="2" t="s">
        <v>1654</v>
      </c>
      <c r="C6978" s="2" t="s">
        <v>2181</v>
      </c>
      <c r="D6978" s="3">
        <v>45409</v>
      </c>
      <c r="E6978" s="3">
        <v>45410</v>
      </c>
      <c r="F6978">
        <v>1</v>
      </c>
      <c r="G6978" s="2" t="s">
        <v>1276</v>
      </c>
      <c r="H6978" s="2" t="s">
        <v>178</v>
      </c>
      <c r="I6978">
        <v>47</v>
      </c>
      <c r="J6978">
        <v>29.89</v>
      </c>
      <c r="K6978">
        <v>1404.83</v>
      </c>
      <c r="L6978">
        <v>0</v>
      </c>
      <c r="M6978">
        <v>1.99</v>
      </c>
      <c r="N6978" s="2" t="s">
        <v>1273</v>
      </c>
      <c r="O6978" s="2" t="s">
        <v>2185</v>
      </c>
    </row>
    <row r="6979" spans="1:15" x14ac:dyDescent="0.3">
      <c r="A6979">
        <v>26912</v>
      </c>
      <c r="B6979" s="2" t="s">
        <v>1946</v>
      </c>
      <c r="C6979" s="2" t="s">
        <v>2176</v>
      </c>
      <c r="D6979" s="3">
        <v>45409</v>
      </c>
      <c r="E6979" s="3">
        <v>45418</v>
      </c>
      <c r="F6979">
        <v>9</v>
      </c>
      <c r="G6979" s="2" t="s">
        <v>1277</v>
      </c>
      <c r="H6979" s="2" t="s">
        <v>161</v>
      </c>
      <c r="I6979">
        <v>21</v>
      </c>
      <c r="J6979">
        <v>53.98</v>
      </c>
      <c r="K6979">
        <v>1042.8935999999999</v>
      </c>
      <c r="L6979">
        <v>0.08</v>
      </c>
      <c r="M6979">
        <v>5.5</v>
      </c>
      <c r="N6979" s="2" t="s">
        <v>1273</v>
      </c>
      <c r="O6979" s="2" t="s">
        <v>2179</v>
      </c>
    </row>
    <row r="6980" spans="1:15" x14ac:dyDescent="0.3">
      <c r="A6980">
        <v>26912</v>
      </c>
      <c r="B6980" s="2" t="s">
        <v>1946</v>
      </c>
      <c r="C6980" s="2" t="s">
        <v>2181</v>
      </c>
      <c r="D6980" s="3">
        <v>45409</v>
      </c>
      <c r="E6980" s="3">
        <v>45413</v>
      </c>
      <c r="F6980">
        <v>4</v>
      </c>
      <c r="G6980" s="2" t="s">
        <v>1277</v>
      </c>
      <c r="H6980" s="2" t="s">
        <v>340</v>
      </c>
      <c r="I6980">
        <v>18</v>
      </c>
      <c r="J6980">
        <v>205.99</v>
      </c>
      <c r="K6980">
        <v>3448.2725999999998</v>
      </c>
      <c r="L6980">
        <v>7.0000000000000007E-2</v>
      </c>
      <c r="M6980">
        <v>5.26</v>
      </c>
      <c r="N6980" s="2" t="s">
        <v>1273</v>
      </c>
      <c r="O6980" s="2" t="s">
        <v>2179</v>
      </c>
    </row>
    <row r="6981" spans="1:15" x14ac:dyDescent="0.3">
      <c r="A6981">
        <v>46337</v>
      </c>
      <c r="B6981" s="2" t="s">
        <v>1845</v>
      </c>
      <c r="C6981" s="2" t="s">
        <v>2176</v>
      </c>
      <c r="D6981" s="3">
        <v>45409</v>
      </c>
      <c r="E6981" s="3">
        <v>45414</v>
      </c>
      <c r="F6981">
        <v>5</v>
      </c>
      <c r="G6981" s="2" t="s">
        <v>1277</v>
      </c>
      <c r="H6981" s="2" t="s">
        <v>1059</v>
      </c>
      <c r="I6981">
        <v>34</v>
      </c>
      <c r="J6981">
        <v>1.76</v>
      </c>
      <c r="K6981">
        <v>56.249600000000001</v>
      </c>
      <c r="L6981">
        <v>0.06</v>
      </c>
      <c r="M6981">
        <v>0.7</v>
      </c>
      <c r="N6981" s="2" t="s">
        <v>1273</v>
      </c>
      <c r="O6981" s="2" t="s">
        <v>2182</v>
      </c>
    </row>
    <row r="6982" spans="1:15" x14ac:dyDescent="0.3">
      <c r="A6982">
        <v>38498</v>
      </c>
      <c r="B6982" s="2" t="s">
        <v>1678</v>
      </c>
      <c r="C6982" s="2" t="s">
        <v>2181</v>
      </c>
      <c r="D6982" s="3">
        <v>45409</v>
      </c>
      <c r="E6982" s="3">
        <v>45411</v>
      </c>
      <c r="F6982">
        <v>2</v>
      </c>
      <c r="G6982" s="2" t="s">
        <v>1275</v>
      </c>
      <c r="H6982" s="2" t="s">
        <v>177</v>
      </c>
      <c r="I6982">
        <v>30</v>
      </c>
      <c r="J6982">
        <v>115.79</v>
      </c>
      <c r="K6982">
        <v>3230.5410000000002</v>
      </c>
      <c r="L6982">
        <v>7.0000000000000007E-2</v>
      </c>
      <c r="M6982">
        <v>1.99</v>
      </c>
      <c r="N6982" s="2" t="s">
        <v>1273</v>
      </c>
      <c r="O6982" s="2" t="s">
        <v>2185</v>
      </c>
    </row>
    <row r="6983" spans="1:15" x14ac:dyDescent="0.3">
      <c r="A6983">
        <v>38498</v>
      </c>
      <c r="B6983" s="2" t="s">
        <v>1678</v>
      </c>
      <c r="C6983" s="2" t="s">
        <v>2178</v>
      </c>
      <c r="D6983" s="3">
        <v>45409</v>
      </c>
      <c r="E6983" s="3">
        <v>45412</v>
      </c>
      <c r="F6983">
        <v>3</v>
      </c>
      <c r="G6983" s="2" t="s">
        <v>1275</v>
      </c>
      <c r="H6983" s="2" t="s">
        <v>1095</v>
      </c>
      <c r="I6983">
        <v>1</v>
      </c>
      <c r="J6983">
        <v>37.44</v>
      </c>
      <c r="K6983">
        <v>36.691199999999995</v>
      </c>
      <c r="L6983">
        <v>0.02</v>
      </c>
      <c r="M6983">
        <v>4.2699999999999996</v>
      </c>
      <c r="N6983" s="2" t="s">
        <v>1273</v>
      </c>
      <c r="O6983" s="2" t="s">
        <v>2182</v>
      </c>
    </row>
    <row r="6984" spans="1:15" x14ac:dyDescent="0.3">
      <c r="A6984">
        <v>33670</v>
      </c>
      <c r="B6984" s="2" t="s">
        <v>1910</v>
      </c>
      <c r="C6984" s="2" t="s">
        <v>2176</v>
      </c>
      <c r="D6984" s="3">
        <v>45409</v>
      </c>
      <c r="E6984" s="3">
        <v>45411</v>
      </c>
      <c r="F6984">
        <v>2</v>
      </c>
      <c r="G6984" s="2" t="s">
        <v>1276</v>
      </c>
      <c r="H6984" s="2" t="s">
        <v>1058</v>
      </c>
      <c r="I6984">
        <v>50</v>
      </c>
      <c r="J6984">
        <v>4.13</v>
      </c>
      <c r="K6984">
        <v>200.30500000000001</v>
      </c>
      <c r="L6984">
        <v>0.03</v>
      </c>
      <c r="M6984">
        <v>1.23</v>
      </c>
      <c r="N6984" s="2" t="s">
        <v>1273</v>
      </c>
      <c r="O6984" s="2" t="s">
        <v>2182</v>
      </c>
    </row>
    <row r="6985" spans="1:15" x14ac:dyDescent="0.3">
      <c r="A6985">
        <v>33670</v>
      </c>
      <c r="B6985" s="2" t="s">
        <v>1910</v>
      </c>
      <c r="C6985" s="2" t="s">
        <v>2178</v>
      </c>
      <c r="D6985" s="3">
        <v>45409</v>
      </c>
      <c r="E6985" s="3">
        <v>45410</v>
      </c>
      <c r="F6985">
        <v>1</v>
      </c>
      <c r="G6985" s="2" t="s">
        <v>1276</v>
      </c>
      <c r="H6985" s="2" t="s">
        <v>1073</v>
      </c>
      <c r="I6985">
        <v>4</v>
      </c>
      <c r="J6985">
        <v>3.28</v>
      </c>
      <c r="K6985">
        <v>12.332799999999999</v>
      </c>
      <c r="L6985">
        <v>0.06</v>
      </c>
      <c r="M6985">
        <v>5</v>
      </c>
      <c r="N6985" s="2" t="s">
        <v>1273</v>
      </c>
      <c r="O6985" s="2" t="s">
        <v>2182</v>
      </c>
    </row>
    <row r="6986" spans="1:15" x14ac:dyDescent="0.3">
      <c r="A6986">
        <v>26982</v>
      </c>
      <c r="B6986" s="2" t="s">
        <v>1542</v>
      </c>
      <c r="C6986" s="2" t="s">
        <v>2178</v>
      </c>
      <c r="D6986" s="3">
        <v>45410</v>
      </c>
      <c r="E6986" s="3">
        <v>45411</v>
      </c>
      <c r="F6986">
        <v>1</v>
      </c>
      <c r="G6986" s="2" t="s">
        <v>1279</v>
      </c>
      <c r="H6986" s="2" t="s">
        <v>929</v>
      </c>
      <c r="I6986">
        <v>37</v>
      </c>
      <c r="J6986">
        <v>55.48</v>
      </c>
      <c r="K6986">
        <v>1950.1219999999996</v>
      </c>
      <c r="L6986">
        <v>0.05</v>
      </c>
      <c r="M6986">
        <v>14.3</v>
      </c>
      <c r="N6986" s="2" t="s">
        <v>1272</v>
      </c>
      <c r="O6986" s="2" t="s">
        <v>2179</v>
      </c>
    </row>
    <row r="6987" spans="1:15" x14ac:dyDescent="0.3">
      <c r="A6987">
        <v>30405</v>
      </c>
      <c r="B6987" s="2" t="s">
        <v>1782</v>
      </c>
      <c r="C6987" s="2" t="s">
        <v>2176</v>
      </c>
      <c r="D6987" s="3">
        <v>45410</v>
      </c>
      <c r="E6987" s="3">
        <v>45415</v>
      </c>
      <c r="F6987">
        <v>5</v>
      </c>
      <c r="G6987" s="2" t="s">
        <v>1277</v>
      </c>
      <c r="H6987" s="2" t="s">
        <v>501</v>
      </c>
      <c r="I6987">
        <v>7</v>
      </c>
      <c r="J6987">
        <v>400.98</v>
      </c>
      <c r="K6987">
        <v>2666.5169999999998</v>
      </c>
      <c r="L6987">
        <v>0.05</v>
      </c>
      <c r="M6987">
        <v>42.52</v>
      </c>
      <c r="N6987" s="2" t="s">
        <v>1271</v>
      </c>
      <c r="O6987" s="2" t="s">
        <v>2183</v>
      </c>
    </row>
    <row r="6988" spans="1:15" x14ac:dyDescent="0.3">
      <c r="A6988">
        <v>21860</v>
      </c>
      <c r="B6988" s="2" t="s">
        <v>1819</v>
      </c>
      <c r="C6988" s="2" t="s">
        <v>2178</v>
      </c>
      <c r="D6988" s="3">
        <v>45410</v>
      </c>
      <c r="E6988" s="3">
        <v>45411</v>
      </c>
      <c r="F6988">
        <v>1</v>
      </c>
      <c r="G6988" s="2" t="s">
        <v>1275</v>
      </c>
      <c r="H6988" s="2" t="s">
        <v>458</v>
      </c>
      <c r="I6988">
        <v>9</v>
      </c>
      <c r="J6988">
        <v>7.59</v>
      </c>
      <c r="K6988">
        <v>64.211399999999998</v>
      </c>
      <c r="L6988">
        <v>0.06</v>
      </c>
      <c r="M6988">
        <v>4</v>
      </c>
      <c r="N6988" s="2" t="s">
        <v>1272</v>
      </c>
      <c r="O6988" s="2" t="s">
        <v>2182</v>
      </c>
    </row>
    <row r="6989" spans="1:15" x14ac:dyDescent="0.3">
      <c r="A6989">
        <v>22497</v>
      </c>
      <c r="B6989" s="2" t="s">
        <v>1468</v>
      </c>
      <c r="C6989" s="2" t="s">
        <v>2178</v>
      </c>
      <c r="D6989" s="3">
        <v>45410</v>
      </c>
      <c r="E6989" s="3">
        <v>45411</v>
      </c>
      <c r="F6989">
        <v>1</v>
      </c>
      <c r="G6989" s="2" t="s">
        <v>1278</v>
      </c>
      <c r="H6989" s="2" t="s">
        <v>231</v>
      </c>
      <c r="I6989">
        <v>37</v>
      </c>
      <c r="J6989">
        <v>90.97</v>
      </c>
      <c r="K6989">
        <v>3231.2543999999998</v>
      </c>
      <c r="L6989">
        <v>0.04</v>
      </c>
      <c r="M6989">
        <v>28</v>
      </c>
      <c r="N6989" s="2" t="s">
        <v>1271</v>
      </c>
      <c r="O6989" s="2" t="s">
        <v>2180</v>
      </c>
    </row>
    <row r="6990" spans="1:15" x14ac:dyDescent="0.3">
      <c r="A6990">
        <v>5767</v>
      </c>
      <c r="B6990" s="2" t="s">
        <v>1740</v>
      </c>
      <c r="C6990" s="2" t="s">
        <v>2181</v>
      </c>
      <c r="D6990" s="3">
        <v>45410</v>
      </c>
      <c r="E6990" s="3">
        <v>45411</v>
      </c>
      <c r="F6990">
        <v>1</v>
      </c>
      <c r="G6990" s="2" t="s">
        <v>1276</v>
      </c>
      <c r="H6990" s="2" t="s">
        <v>611</v>
      </c>
      <c r="I6990">
        <v>36</v>
      </c>
      <c r="J6990">
        <v>4.13</v>
      </c>
      <c r="K6990">
        <v>144.21960000000001</v>
      </c>
      <c r="L6990">
        <v>0.03</v>
      </c>
      <c r="M6990">
        <v>5.04</v>
      </c>
      <c r="N6990" s="2" t="s">
        <v>1272</v>
      </c>
      <c r="O6990" s="2" t="s">
        <v>2179</v>
      </c>
    </row>
    <row r="6991" spans="1:15" x14ac:dyDescent="0.3">
      <c r="A6991">
        <v>5767</v>
      </c>
      <c r="B6991" s="2" t="s">
        <v>1740</v>
      </c>
      <c r="C6991" s="2" t="s">
        <v>2176</v>
      </c>
      <c r="D6991" s="3">
        <v>45410</v>
      </c>
      <c r="E6991" s="3">
        <v>45412</v>
      </c>
      <c r="F6991">
        <v>2</v>
      </c>
      <c r="G6991" s="2" t="s">
        <v>1276</v>
      </c>
      <c r="H6991" s="2" t="s">
        <v>153</v>
      </c>
      <c r="I6991">
        <v>31</v>
      </c>
      <c r="J6991">
        <v>82.99</v>
      </c>
      <c r="K6991">
        <v>2366.8748000000001</v>
      </c>
      <c r="L6991">
        <v>0.08</v>
      </c>
      <c r="M6991">
        <v>5.5</v>
      </c>
      <c r="N6991" s="2" t="s">
        <v>1273</v>
      </c>
      <c r="O6991" s="2" t="s">
        <v>2179</v>
      </c>
    </row>
    <row r="6992" spans="1:15" x14ac:dyDescent="0.3">
      <c r="A6992">
        <v>34086</v>
      </c>
      <c r="B6992" s="2" t="s">
        <v>1927</v>
      </c>
      <c r="C6992" s="2" t="s">
        <v>2178</v>
      </c>
      <c r="D6992" s="3">
        <v>45411</v>
      </c>
      <c r="E6992" s="3">
        <v>45413</v>
      </c>
      <c r="F6992">
        <v>2</v>
      </c>
      <c r="G6992" s="2" t="s">
        <v>1276</v>
      </c>
      <c r="H6992" s="2" t="s">
        <v>289</v>
      </c>
      <c r="I6992">
        <v>41</v>
      </c>
      <c r="J6992">
        <v>65.989999999999995</v>
      </c>
      <c r="K6992">
        <v>2597.3663999999994</v>
      </c>
      <c r="L6992">
        <v>0.04</v>
      </c>
      <c r="M6992">
        <v>2.5</v>
      </c>
      <c r="N6992" s="2" t="s">
        <v>1273</v>
      </c>
      <c r="O6992" s="2" t="s">
        <v>2179</v>
      </c>
    </row>
    <row r="6993" spans="1:15" x14ac:dyDescent="0.3">
      <c r="A6993">
        <v>2691</v>
      </c>
      <c r="B6993" s="2" t="s">
        <v>2108</v>
      </c>
      <c r="C6993" s="2" t="s">
        <v>2181</v>
      </c>
      <c r="D6993" s="3">
        <v>45411</v>
      </c>
      <c r="E6993" s="3">
        <v>45420</v>
      </c>
      <c r="F6993">
        <v>9</v>
      </c>
      <c r="G6993" s="2" t="s">
        <v>1277</v>
      </c>
      <c r="H6993" s="2" t="s">
        <v>4</v>
      </c>
      <c r="I6993">
        <v>14</v>
      </c>
      <c r="J6993">
        <v>260.98</v>
      </c>
      <c r="K6993">
        <v>3288.3480000000004</v>
      </c>
      <c r="L6993">
        <v>0.1</v>
      </c>
      <c r="M6993">
        <v>41.91</v>
      </c>
      <c r="N6993" s="2" t="s">
        <v>1271</v>
      </c>
      <c r="O6993" s="2" t="s">
        <v>2183</v>
      </c>
    </row>
    <row r="6994" spans="1:15" x14ac:dyDescent="0.3">
      <c r="A6994">
        <v>52519</v>
      </c>
      <c r="B6994" s="2" t="s">
        <v>1452</v>
      </c>
      <c r="C6994" s="2" t="s">
        <v>2181</v>
      </c>
      <c r="D6994" s="3">
        <v>45411</v>
      </c>
      <c r="E6994" s="3">
        <v>45413</v>
      </c>
      <c r="F6994">
        <v>2</v>
      </c>
      <c r="G6994" s="2" t="s">
        <v>1276</v>
      </c>
      <c r="H6994" s="2" t="s">
        <v>586</v>
      </c>
      <c r="I6994">
        <v>6</v>
      </c>
      <c r="J6994">
        <v>20.48</v>
      </c>
      <c r="K6994">
        <v>111.82080000000001</v>
      </c>
      <c r="L6994">
        <v>0.09</v>
      </c>
      <c r="M6994">
        <v>6.32</v>
      </c>
      <c r="N6994" s="2" t="s">
        <v>1273</v>
      </c>
      <c r="O6994" s="2" t="s">
        <v>2179</v>
      </c>
    </row>
    <row r="6995" spans="1:15" x14ac:dyDescent="0.3">
      <c r="A6995">
        <v>24643</v>
      </c>
      <c r="B6995" s="2" t="s">
        <v>1431</v>
      </c>
      <c r="C6995" s="2" t="s">
        <v>2176</v>
      </c>
      <c r="D6995" s="3">
        <v>45411</v>
      </c>
      <c r="E6995" s="3">
        <v>45413</v>
      </c>
      <c r="F6995">
        <v>2</v>
      </c>
      <c r="G6995" s="2" t="s">
        <v>1278</v>
      </c>
      <c r="H6995" s="2" t="s">
        <v>327</v>
      </c>
      <c r="I6995">
        <v>30</v>
      </c>
      <c r="J6995">
        <v>85.99</v>
      </c>
      <c r="K6995">
        <v>2579.6999999999998</v>
      </c>
      <c r="L6995">
        <v>0</v>
      </c>
      <c r="M6995">
        <v>1.25</v>
      </c>
      <c r="N6995" s="2" t="s">
        <v>1273</v>
      </c>
      <c r="O6995" s="2" t="s">
        <v>2185</v>
      </c>
    </row>
    <row r="6996" spans="1:15" x14ac:dyDescent="0.3">
      <c r="A6996">
        <v>36103</v>
      </c>
      <c r="B6996" s="2" t="s">
        <v>1933</v>
      </c>
      <c r="C6996" s="2" t="s">
        <v>2181</v>
      </c>
      <c r="D6996" s="3">
        <v>45411</v>
      </c>
      <c r="E6996" s="3">
        <v>45413</v>
      </c>
      <c r="F6996">
        <v>2</v>
      </c>
      <c r="G6996" s="2" t="s">
        <v>1275</v>
      </c>
      <c r="H6996" s="2" t="s">
        <v>453</v>
      </c>
      <c r="I6996">
        <v>10</v>
      </c>
      <c r="J6996">
        <v>4.82</v>
      </c>
      <c r="K6996">
        <v>47.718000000000004</v>
      </c>
      <c r="L6996">
        <v>0.01</v>
      </c>
      <c r="M6996">
        <v>5.72</v>
      </c>
      <c r="N6996" s="2" t="s">
        <v>1273</v>
      </c>
      <c r="O6996" s="2" t="s">
        <v>2185</v>
      </c>
    </row>
    <row r="6997" spans="1:15" x14ac:dyDescent="0.3">
      <c r="A6997">
        <v>36103</v>
      </c>
      <c r="B6997" s="2" t="s">
        <v>1933</v>
      </c>
      <c r="C6997" s="2" t="s">
        <v>2176</v>
      </c>
      <c r="D6997" s="3">
        <v>45411</v>
      </c>
      <c r="E6997" s="3">
        <v>45413</v>
      </c>
      <c r="F6997">
        <v>2</v>
      </c>
      <c r="G6997" s="2" t="s">
        <v>1275</v>
      </c>
      <c r="H6997" s="2" t="s">
        <v>316</v>
      </c>
      <c r="I6997">
        <v>45</v>
      </c>
      <c r="J6997">
        <v>35.99</v>
      </c>
      <c r="K6997">
        <v>1570.9635000000001</v>
      </c>
      <c r="L6997">
        <v>0.03</v>
      </c>
      <c r="M6997">
        <v>0.99</v>
      </c>
      <c r="N6997" s="2" t="s">
        <v>1273</v>
      </c>
      <c r="O6997" s="2" t="s">
        <v>2185</v>
      </c>
    </row>
    <row r="6998" spans="1:15" x14ac:dyDescent="0.3">
      <c r="A6998">
        <v>28742</v>
      </c>
      <c r="B6998" s="2" t="s">
        <v>2003</v>
      </c>
      <c r="C6998" s="2" t="s">
        <v>2178</v>
      </c>
      <c r="D6998" s="3">
        <v>45411</v>
      </c>
      <c r="E6998" s="3">
        <v>45411</v>
      </c>
      <c r="F6998">
        <v>0</v>
      </c>
      <c r="G6998" s="2" t="s">
        <v>1277</v>
      </c>
      <c r="H6998" s="2" t="s">
        <v>1231</v>
      </c>
      <c r="I6998">
        <v>35</v>
      </c>
      <c r="J6998">
        <v>16.91</v>
      </c>
      <c r="K6998">
        <v>538.58350000000007</v>
      </c>
      <c r="L6998">
        <v>0.09</v>
      </c>
      <c r="M6998">
        <v>6.25</v>
      </c>
      <c r="N6998" s="2" t="s">
        <v>1273</v>
      </c>
      <c r="O6998" s="2" t="s">
        <v>2179</v>
      </c>
    </row>
    <row r="6999" spans="1:15" x14ac:dyDescent="0.3">
      <c r="A6999">
        <v>28742</v>
      </c>
      <c r="B6999" s="2" t="s">
        <v>2003</v>
      </c>
      <c r="C6999" s="2" t="s">
        <v>2178</v>
      </c>
      <c r="D6999" s="3">
        <v>45411</v>
      </c>
      <c r="E6999" s="3">
        <v>45418</v>
      </c>
      <c r="F6999">
        <v>7</v>
      </c>
      <c r="G6999" s="2" t="s">
        <v>1277</v>
      </c>
      <c r="H6999" s="2" t="s">
        <v>502</v>
      </c>
      <c r="I6999">
        <v>7</v>
      </c>
      <c r="J6999">
        <v>376.13</v>
      </c>
      <c r="K6999">
        <v>2527.5935999999997</v>
      </c>
      <c r="L6999">
        <v>0.04</v>
      </c>
      <c r="M6999">
        <v>85.63</v>
      </c>
      <c r="N6999" s="2" t="s">
        <v>1271</v>
      </c>
      <c r="O6999" s="2" t="s">
        <v>2183</v>
      </c>
    </row>
    <row r="7000" spans="1:15" x14ac:dyDescent="0.3">
      <c r="A7000">
        <v>38279</v>
      </c>
      <c r="B7000" s="2" t="s">
        <v>2130</v>
      </c>
      <c r="C7000" s="2" t="s">
        <v>2176</v>
      </c>
      <c r="D7000" s="3">
        <v>45411</v>
      </c>
      <c r="E7000" s="3">
        <v>45413</v>
      </c>
      <c r="F7000">
        <v>2</v>
      </c>
      <c r="G7000" s="2" t="s">
        <v>1278</v>
      </c>
      <c r="H7000" s="2" t="s">
        <v>458</v>
      </c>
      <c r="I7000">
        <v>1</v>
      </c>
      <c r="J7000">
        <v>7.59</v>
      </c>
      <c r="K7000">
        <v>7.2104999999999997</v>
      </c>
      <c r="L7000">
        <v>0.05</v>
      </c>
      <c r="M7000">
        <v>4</v>
      </c>
      <c r="N7000" s="2" t="s">
        <v>1273</v>
      </c>
      <c r="O7000" s="2" t="s">
        <v>2182</v>
      </c>
    </row>
    <row r="7001" spans="1:15" x14ac:dyDescent="0.3">
      <c r="A7001">
        <v>134</v>
      </c>
      <c r="B7001" s="2" t="s">
        <v>1894</v>
      </c>
      <c r="C7001" s="2" t="s">
        <v>2181</v>
      </c>
      <c r="D7001" s="3">
        <v>45412</v>
      </c>
      <c r="E7001" s="3">
        <v>45414</v>
      </c>
      <c r="F7001">
        <v>2</v>
      </c>
      <c r="G7001" s="2" t="s">
        <v>1279</v>
      </c>
      <c r="H7001" s="2" t="s">
        <v>1216</v>
      </c>
      <c r="I7001">
        <v>11</v>
      </c>
      <c r="J7001">
        <v>95.99</v>
      </c>
      <c r="K7001">
        <v>1045.3310999999999</v>
      </c>
      <c r="L7001">
        <v>0.01</v>
      </c>
      <c r="M7001">
        <v>35</v>
      </c>
      <c r="N7001" s="2" t="s">
        <v>1273</v>
      </c>
      <c r="O7001" s="2" t="s">
        <v>2177</v>
      </c>
    </row>
    <row r="7002" spans="1:15" x14ac:dyDescent="0.3">
      <c r="A7002">
        <v>644</v>
      </c>
      <c r="B7002" s="2" t="s">
        <v>1452</v>
      </c>
      <c r="C7002" s="2" t="s">
        <v>2178</v>
      </c>
      <c r="D7002" s="3">
        <v>45412</v>
      </c>
      <c r="E7002" s="3">
        <v>45413</v>
      </c>
      <c r="F7002">
        <v>1</v>
      </c>
      <c r="G7002" s="2" t="s">
        <v>1275</v>
      </c>
      <c r="H7002" s="2" t="s">
        <v>57</v>
      </c>
      <c r="I7002">
        <v>5</v>
      </c>
      <c r="J7002">
        <v>320.98</v>
      </c>
      <c r="K7002">
        <v>1588.8510000000001</v>
      </c>
      <c r="L7002">
        <v>0.01</v>
      </c>
      <c r="M7002">
        <v>58.95</v>
      </c>
      <c r="N7002" s="2" t="s">
        <v>1271</v>
      </c>
      <c r="O7002" s="2" t="s">
        <v>2180</v>
      </c>
    </row>
    <row r="7003" spans="1:15" x14ac:dyDescent="0.3">
      <c r="A7003">
        <v>9952</v>
      </c>
      <c r="B7003" s="2" t="s">
        <v>1860</v>
      </c>
      <c r="C7003" s="2" t="s">
        <v>2176</v>
      </c>
      <c r="D7003" s="3">
        <v>45413</v>
      </c>
      <c r="E7003" s="3">
        <v>45415</v>
      </c>
      <c r="F7003">
        <v>2</v>
      </c>
      <c r="G7003" s="2" t="s">
        <v>1276</v>
      </c>
      <c r="H7003" s="2" t="s">
        <v>1205</v>
      </c>
      <c r="I7003">
        <v>47</v>
      </c>
      <c r="J7003">
        <v>167.27</v>
      </c>
      <c r="K7003">
        <v>7783.0731000000005</v>
      </c>
      <c r="L7003">
        <v>0.01</v>
      </c>
      <c r="M7003">
        <v>35</v>
      </c>
      <c r="N7003" s="2" t="s">
        <v>1272</v>
      </c>
      <c r="O7003" s="2" t="s">
        <v>2177</v>
      </c>
    </row>
    <row r="7004" spans="1:15" x14ac:dyDescent="0.3">
      <c r="A7004">
        <v>21410</v>
      </c>
      <c r="B7004" s="2" t="s">
        <v>1834</v>
      </c>
      <c r="C7004" s="2" t="s">
        <v>2176</v>
      </c>
      <c r="D7004" s="3">
        <v>45413</v>
      </c>
      <c r="E7004" s="3">
        <v>45415</v>
      </c>
      <c r="F7004">
        <v>2</v>
      </c>
      <c r="G7004" s="2" t="s">
        <v>1275</v>
      </c>
      <c r="H7004" s="2" t="s">
        <v>575</v>
      </c>
      <c r="I7004">
        <v>16</v>
      </c>
      <c r="J7004">
        <v>123.38</v>
      </c>
      <c r="K7004">
        <v>1954.3391999999999</v>
      </c>
      <c r="L7004">
        <v>0.01</v>
      </c>
      <c r="M7004">
        <v>24.49</v>
      </c>
      <c r="N7004" s="2" t="s">
        <v>1272</v>
      </c>
      <c r="O7004" s="2" t="s">
        <v>2177</v>
      </c>
    </row>
    <row r="7005" spans="1:15" x14ac:dyDescent="0.3">
      <c r="A7005">
        <v>3524</v>
      </c>
      <c r="B7005" s="2" t="s">
        <v>1944</v>
      </c>
      <c r="C7005" s="2" t="s">
        <v>2176</v>
      </c>
      <c r="D7005" s="3">
        <v>45414</v>
      </c>
      <c r="E7005" s="3">
        <v>45415</v>
      </c>
      <c r="F7005">
        <v>1</v>
      </c>
      <c r="G7005" s="2" t="s">
        <v>1276</v>
      </c>
      <c r="H7005" s="2" t="s">
        <v>827</v>
      </c>
      <c r="I7005">
        <v>21</v>
      </c>
      <c r="J7005">
        <v>18.97</v>
      </c>
      <c r="K7005">
        <v>398.37</v>
      </c>
      <c r="L7005">
        <v>0</v>
      </c>
      <c r="M7005">
        <v>9.0299999999999994</v>
      </c>
      <c r="N7005" s="2" t="s">
        <v>1273</v>
      </c>
      <c r="O7005" s="2" t="s">
        <v>2179</v>
      </c>
    </row>
    <row r="7006" spans="1:15" x14ac:dyDescent="0.3">
      <c r="A7006">
        <v>54339</v>
      </c>
      <c r="B7006" s="2" t="s">
        <v>1316</v>
      </c>
      <c r="C7006" s="2" t="s">
        <v>2181</v>
      </c>
      <c r="D7006" s="3">
        <v>45414</v>
      </c>
      <c r="E7006" s="3">
        <v>45421</v>
      </c>
      <c r="F7006">
        <v>7</v>
      </c>
      <c r="G7006" s="2" t="s">
        <v>1277</v>
      </c>
      <c r="H7006" s="2" t="s">
        <v>542</v>
      </c>
      <c r="I7006">
        <v>48</v>
      </c>
      <c r="J7006">
        <v>59.98</v>
      </c>
      <c r="K7006">
        <v>2821.4591999999998</v>
      </c>
      <c r="L7006">
        <v>0.02</v>
      </c>
      <c r="M7006">
        <v>3.99</v>
      </c>
      <c r="N7006" s="2" t="s">
        <v>1272</v>
      </c>
      <c r="O7006" s="2" t="s">
        <v>2179</v>
      </c>
    </row>
    <row r="7007" spans="1:15" x14ac:dyDescent="0.3">
      <c r="A7007">
        <v>54339</v>
      </c>
      <c r="B7007" s="2" t="s">
        <v>1316</v>
      </c>
      <c r="C7007" s="2" t="s">
        <v>2178</v>
      </c>
      <c r="D7007" s="3">
        <v>45414</v>
      </c>
      <c r="E7007" s="3">
        <v>45419</v>
      </c>
      <c r="F7007">
        <v>5</v>
      </c>
      <c r="G7007" s="2" t="s">
        <v>1277</v>
      </c>
      <c r="H7007" s="2" t="s">
        <v>269</v>
      </c>
      <c r="I7007">
        <v>41</v>
      </c>
      <c r="J7007">
        <v>65.989999999999995</v>
      </c>
      <c r="K7007">
        <v>2543.2545999999998</v>
      </c>
      <c r="L7007">
        <v>0.06</v>
      </c>
      <c r="M7007">
        <v>5.31</v>
      </c>
      <c r="N7007" s="2" t="s">
        <v>1273</v>
      </c>
      <c r="O7007" s="2" t="s">
        <v>2179</v>
      </c>
    </row>
    <row r="7008" spans="1:15" x14ac:dyDescent="0.3">
      <c r="A7008">
        <v>40131</v>
      </c>
      <c r="B7008" s="2" t="s">
        <v>1796</v>
      </c>
      <c r="C7008" s="2" t="s">
        <v>2176</v>
      </c>
      <c r="D7008" s="3">
        <v>45414</v>
      </c>
      <c r="E7008" s="3">
        <v>45414</v>
      </c>
      <c r="F7008">
        <v>0</v>
      </c>
      <c r="G7008" s="2" t="s">
        <v>1277</v>
      </c>
      <c r="H7008" s="2" t="s">
        <v>852</v>
      </c>
      <c r="I7008">
        <v>24</v>
      </c>
      <c r="J7008">
        <v>9.06</v>
      </c>
      <c r="K7008">
        <v>204.39359999999999</v>
      </c>
      <c r="L7008">
        <v>0.06</v>
      </c>
      <c r="M7008">
        <v>9.86</v>
      </c>
      <c r="N7008" s="2" t="s">
        <v>1273</v>
      </c>
      <c r="O7008" s="2" t="s">
        <v>2179</v>
      </c>
    </row>
    <row r="7009" spans="1:15" x14ac:dyDescent="0.3">
      <c r="A7009">
        <v>57093</v>
      </c>
      <c r="B7009" s="2" t="s">
        <v>1762</v>
      </c>
      <c r="C7009" s="2" t="s">
        <v>2181</v>
      </c>
      <c r="D7009" s="3">
        <v>45414</v>
      </c>
      <c r="E7009" s="3">
        <v>45421</v>
      </c>
      <c r="F7009">
        <v>7</v>
      </c>
      <c r="G7009" s="2" t="s">
        <v>1277</v>
      </c>
      <c r="H7009" s="2" t="s">
        <v>720</v>
      </c>
      <c r="I7009">
        <v>3</v>
      </c>
      <c r="J7009">
        <v>5.34</v>
      </c>
      <c r="K7009">
        <v>15.218999999999999</v>
      </c>
      <c r="L7009">
        <v>0.05</v>
      </c>
      <c r="M7009">
        <v>2.99</v>
      </c>
      <c r="N7009" s="2" t="s">
        <v>1273</v>
      </c>
      <c r="O7009" s="2" t="s">
        <v>2179</v>
      </c>
    </row>
    <row r="7010" spans="1:15" x14ac:dyDescent="0.3">
      <c r="A7010">
        <v>57093</v>
      </c>
      <c r="B7010" s="2" t="s">
        <v>1762</v>
      </c>
      <c r="C7010" s="2" t="s">
        <v>2178</v>
      </c>
      <c r="D7010" s="3">
        <v>45414</v>
      </c>
      <c r="E7010" s="3">
        <v>45421</v>
      </c>
      <c r="F7010">
        <v>7</v>
      </c>
      <c r="G7010" s="2" t="s">
        <v>1277</v>
      </c>
      <c r="H7010" s="2" t="s">
        <v>1167</v>
      </c>
      <c r="I7010">
        <v>47</v>
      </c>
      <c r="J7010">
        <v>15.42</v>
      </c>
      <c r="K7010">
        <v>724.74</v>
      </c>
      <c r="L7010">
        <v>0</v>
      </c>
      <c r="M7010">
        <v>5.41</v>
      </c>
      <c r="N7010" s="2" t="s">
        <v>1273</v>
      </c>
      <c r="O7010" s="2" t="s">
        <v>2179</v>
      </c>
    </row>
    <row r="7011" spans="1:15" x14ac:dyDescent="0.3">
      <c r="A7011">
        <v>55749</v>
      </c>
      <c r="B7011" s="2" t="s">
        <v>1461</v>
      </c>
      <c r="C7011" s="2" t="s">
        <v>2181</v>
      </c>
      <c r="D7011" s="3">
        <v>45415</v>
      </c>
      <c r="E7011" s="3">
        <v>45416</v>
      </c>
      <c r="F7011">
        <v>1</v>
      </c>
      <c r="G7011" s="2" t="s">
        <v>1275</v>
      </c>
      <c r="H7011" s="2" t="s">
        <v>733</v>
      </c>
      <c r="I7011">
        <v>42</v>
      </c>
      <c r="J7011">
        <v>8.74</v>
      </c>
      <c r="K7011">
        <v>363.4092</v>
      </c>
      <c r="L7011">
        <v>0.01</v>
      </c>
      <c r="M7011">
        <v>1.39</v>
      </c>
      <c r="N7011" s="2" t="s">
        <v>1273</v>
      </c>
      <c r="O7011" s="2" t="s">
        <v>2179</v>
      </c>
    </row>
    <row r="7012" spans="1:15" x14ac:dyDescent="0.3">
      <c r="A7012">
        <v>18917</v>
      </c>
      <c r="B7012" s="2" t="s">
        <v>2084</v>
      </c>
      <c r="C7012" s="2" t="s">
        <v>2176</v>
      </c>
      <c r="D7012" s="3">
        <v>45415</v>
      </c>
      <c r="E7012" s="3">
        <v>45417</v>
      </c>
      <c r="F7012">
        <v>2</v>
      </c>
      <c r="G7012" s="2" t="s">
        <v>1275</v>
      </c>
      <c r="H7012" s="2" t="s">
        <v>707</v>
      </c>
      <c r="I7012">
        <v>14</v>
      </c>
      <c r="J7012">
        <v>2.08</v>
      </c>
      <c r="K7012">
        <v>26.790400000000002</v>
      </c>
      <c r="L7012">
        <v>0.08</v>
      </c>
      <c r="M7012">
        <v>1.49</v>
      </c>
      <c r="N7012" s="2" t="s">
        <v>1273</v>
      </c>
      <c r="O7012" s="2" t="s">
        <v>2179</v>
      </c>
    </row>
    <row r="7013" spans="1:15" x14ac:dyDescent="0.3">
      <c r="A7013">
        <v>22951</v>
      </c>
      <c r="B7013" s="2" t="s">
        <v>1829</v>
      </c>
      <c r="C7013" s="2" t="s">
        <v>2181</v>
      </c>
      <c r="D7013" s="3">
        <v>45415</v>
      </c>
      <c r="E7013" s="3">
        <v>45415</v>
      </c>
      <c r="F7013">
        <v>0</v>
      </c>
      <c r="G7013" s="2" t="s">
        <v>1278</v>
      </c>
      <c r="H7013" s="2" t="s">
        <v>370</v>
      </c>
      <c r="I7013">
        <v>24</v>
      </c>
      <c r="J7013">
        <v>65.989999999999995</v>
      </c>
      <c r="K7013">
        <v>1425.3839999999998</v>
      </c>
      <c r="L7013">
        <v>0.1</v>
      </c>
      <c r="M7013">
        <v>8.99</v>
      </c>
      <c r="N7013" s="2" t="s">
        <v>1273</v>
      </c>
      <c r="O7013" s="2" t="s">
        <v>2179</v>
      </c>
    </row>
    <row r="7014" spans="1:15" x14ac:dyDescent="0.3">
      <c r="A7014">
        <v>30375</v>
      </c>
      <c r="B7014" s="2" t="s">
        <v>1516</v>
      </c>
      <c r="C7014" s="2" t="s">
        <v>2178</v>
      </c>
      <c r="D7014" s="3">
        <v>45415</v>
      </c>
      <c r="E7014" s="3">
        <v>45419</v>
      </c>
      <c r="F7014">
        <v>4</v>
      </c>
      <c r="G7014" s="2" t="s">
        <v>1277</v>
      </c>
      <c r="H7014" s="2" t="s">
        <v>639</v>
      </c>
      <c r="I7014">
        <v>20</v>
      </c>
      <c r="J7014">
        <v>3.36</v>
      </c>
      <c r="K7014">
        <v>65.183999999999997</v>
      </c>
      <c r="L7014">
        <v>0.03</v>
      </c>
      <c r="M7014">
        <v>6.27</v>
      </c>
      <c r="N7014" s="2" t="s">
        <v>1273</v>
      </c>
      <c r="O7014" s="2" t="s">
        <v>2179</v>
      </c>
    </row>
    <row r="7015" spans="1:15" x14ac:dyDescent="0.3">
      <c r="A7015">
        <v>51267</v>
      </c>
      <c r="B7015" s="2" t="s">
        <v>1544</v>
      </c>
      <c r="C7015" s="2" t="s">
        <v>2178</v>
      </c>
      <c r="D7015" s="3">
        <v>45415</v>
      </c>
      <c r="E7015" s="3">
        <v>45420</v>
      </c>
      <c r="F7015">
        <v>5</v>
      </c>
      <c r="G7015" s="2" t="s">
        <v>1277</v>
      </c>
      <c r="H7015" s="2" t="s">
        <v>11</v>
      </c>
      <c r="I7015">
        <v>46</v>
      </c>
      <c r="J7015">
        <v>100.98</v>
      </c>
      <c r="K7015">
        <v>4273.4736000000003</v>
      </c>
      <c r="L7015">
        <v>0.08</v>
      </c>
      <c r="M7015">
        <v>35.840000000000003</v>
      </c>
      <c r="N7015" s="2" t="s">
        <v>1271</v>
      </c>
      <c r="O7015" s="2" t="s">
        <v>2183</v>
      </c>
    </row>
    <row r="7016" spans="1:15" x14ac:dyDescent="0.3">
      <c r="A7016">
        <v>7488</v>
      </c>
      <c r="B7016" s="2" t="s">
        <v>1529</v>
      </c>
      <c r="C7016" s="2" t="s">
        <v>2176</v>
      </c>
      <c r="D7016" s="3">
        <v>45415</v>
      </c>
      <c r="E7016" s="3">
        <v>45416</v>
      </c>
      <c r="F7016">
        <v>1</v>
      </c>
      <c r="G7016" s="2" t="s">
        <v>1275</v>
      </c>
      <c r="H7016" s="2" t="s">
        <v>1092</v>
      </c>
      <c r="I7016">
        <v>9</v>
      </c>
      <c r="J7016">
        <v>2.84</v>
      </c>
      <c r="K7016">
        <v>23.5152</v>
      </c>
      <c r="L7016">
        <v>0.08</v>
      </c>
      <c r="M7016">
        <v>0.93</v>
      </c>
      <c r="N7016" s="2" t="s">
        <v>1273</v>
      </c>
      <c r="O7016" s="2" t="s">
        <v>2182</v>
      </c>
    </row>
    <row r="7017" spans="1:15" x14ac:dyDescent="0.3">
      <c r="A7017">
        <v>8833</v>
      </c>
      <c r="B7017" s="2" t="s">
        <v>1944</v>
      </c>
      <c r="C7017" s="2" t="s">
        <v>2181</v>
      </c>
      <c r="D7017" s="3">
        <v>45416</v>
      </c>
      <c r="E7017" s="3">
        <v>45420</v>
      </c>
      <c r="F7017">
        <v>4</v>
      </c>
      <c r="G7017" s="2" t="s">
        <v>1277</v>
      </c>
      <c r="H7017" s="2" t="s">
        <v>1163</v>
      </c>
      <c r="I7017">
        <v>40</v>
      </c>
      <c r="J7017">
        <v>80.98</v>
      </c>
      <c r="K7017">
        <v>3239.2000000000003</v>
      </c>
      <c r="L7017">
        <v>0</v>
      </c>
      <c r="M7017">
        <v>35</v>
      </c>
      <c r="N7017" s="2" t="s">
        <v>1273</v>
      </c>
      <c r="O7017" s="2" t="s">
        <v>2177</v>
      </c>
    </row>
    <row r="7018" spans="1:15" x14ac:dyDescent="0.3">
      <c r="A7018">
        <v>10471</v>
      </c>
      <c r="B7018" s="2" t="s">
        <v>1815</v>
      </c>
      <c r="C7018" s="2" t="s">
        <v>2176</v>
      </c>
      <c r="D7018" s="3">
        <v>45416</v>
      </c>
      <c r="E7018" s="3">
        <v>45421</v>
      </c>
      <c r="F7018">
        <v>5</v>
      </c>
      <c r="G7018" s="2" t="s">
        <v>1275</v>
      </c>
      <c r="H7018" s="2" t="s">
        <v>419</v>
      </c>
      <c r="I7018">
        <v>35</v>
      </c>
      <c r="J7018">
        <v>7.38</v>
      </c>
      <c r="K7018">
        <v>232.47000000000003</v>
      </c>
      <c r="L7018">
        <v>0.1</v>
      </c>
      <c r="M7018">
        <v>5.21</v>
      </c>
      <c r="N7018" s="2" t="s">
        <v>1273</v>
      </c>
      <c r="O7018" s="2" t="s">
        <v>2179</v>
      </c>
    </row>
    <row r="7019" spans="1:15" x14ac:dyDescent="0.3">
      <c r="A7019">
        <v>10470</v>
      </c>
      <c r="B7019" s="2" t="s">
        <v>1687</v>
      </c>
      <c r="C7019" s="2" t="s">
        <v>2178</v>
      </c>
      <c r="D7019" s="3">
        <v>45416</v>
      </c>
      <c r="E7019" s="3">
        <v>45418</v>
      </c>
      <c r="F7019">
        <v>2</v>
      </c>
      <c r="G7019" s="2" t="s">
        <v>1277</v>
      </c>
      <c r="H7019" s="2" t="s">
        <v>532</v>
      </c>
      <c r="I7019">
        <v>40</v>
      </c>
      <c r="J7019">
        <v>44.01</v>
      </c>
      <c r="K7019">
        <v>1725.1919999999998</v>
      </c>
      <c r="L7019">
        <v>0.02</v>
      </c>
      <c r="M7019">
        <v>3.5</v>
      </c>
      <c r="N7019" s="2" t="s">
        <v>1272</v>
      </c>
      <c r="O7019" s="2" t="s">
        <v>2179</v>
      </c>
    </row>
    <row r="7020" spans="1:15" x14ac:dyDescent="0.3">
      <c r="A7020">
        <v>10470</v>
      </c>
      <c r="B7020" s="2" t="s">
        <v>1687</v>
      </c>
      <c r="C7020" s="2" t="s">
        <v>2176</v>
      </c>
      <c r="D7020" s="3">
        <v>45416</v>
      </c>
      <c r="E7020" s="3">
        <v>45423</v>
      </c>
      <c r="F7020">
        <v>7</v>
      </c>
      <c r="G7020" s="2" t="s">
        <v>1277</v>
      </c>
      <c r="H7020" s="2" t="s">
        <v>668</v>
      </c>
      <c r="I7020">
        <v>8</v>
      </c>
      <c r="J7020">
        <v>15.99</v>
      </c>
      <c r="K7020">
        <v>124.08239999999999</v>
      </c>
      <c r="L7020">
        <v>0.03</v>
      </c>
      <c r="M7020">
        <v>13.18</v>
      </c>
      <c r="N7020" s="2" t="s">
        <v>1273</v>
      </c>
      <c r="O7020" s="2" t="s">
        <v>2179</v>
      </c>
    </row>
    <row r="7021" spans="1:15" x14ac:dyDescent="0.3">
      <c r="A7021">
        <v>10470</v>
      </c>
      <c r="B7021" s="2" t="s">
        <v>1687</v>
      </c>
      <c r="C7021" s="2" t="s">
        <v>2176</v>
      </c>
      <c r="D7021" s="3">
        <v>45416</v>
      </c>
      <c r="E7021" s="3">
        <v>45418</v>
      </c>
      <c r="F7021">
        <v>2</v>
      </c>
      <c r="G7021" s="2" t="s">
        <v>1277</v>
      </c>
      <c r="H7021" s="2" t="s">
        <v>273</v>
      </c>
      <c r="I7021">
        <v>20</v>
      </c>
      <c r="J7021">
        <v>175.99</v>
      </c>
      <c r="K7021">
        <v>3203.0180000000005</v>
      </c>
      <c r="L7021">
        <v>0.09</v>
      </c>
      <c r="M7021">
        <v>4.99</v>
      </c>
      <c r="N7021" s="2" t="s">
        <v>1273</v>
      </c>
      <c r="O7021" s="2" t="s">
        <v>2179</v>
      </c>
    </row>
    <row r="7022" spans="1:15" x14ac:dyDescent="0.3">
      <c r="A7022">
        <v>49380</v>
      </c>
      <c r="B7022" s="2" t="s">
        <v>1751</v>
      </c>
      <c r="C7022" s="2" t="s">
        <v>2176</v>
      </c>
      <c r="D7022" s="3">
        <v>45416</v>
      </c>
      <c r="E7022" s="3">
        <v>45418</v>
      </c>
      <c r="F7022">
        <v>2</v>
      </c>
      <c r="G7022" s="2" t="s">
        <v>1278</v>
      </c>
      <c r="H7022" s="2" t="s">
        <v>247</v>
      </c>
      <c r="I7022">
        <v>11</v>
      </c>
      <c r="J7022">
        <v>1938.02</v>
      </c>
      <c r="K7022">
        <v>20891.855599999999</v>
      </c>
      <c r="L7022">
        <v>0.02</v>
      </c>
      <c r="M7022">
        <v>13.99</v>
      </c>
      <c r="N7022" s="2" t="s">
        <v>1273</v>
      </c>
      <c r="O7022" s="2" t="s">
        <v>2184</v>
      </c>
    </row>
    <row r="7023" spans="1:15" x14ac:dyDescent="0.3">
      <c r="A7023">
        <v>39652</v>
      </c>
      <c r="B7023" s="2" t="s">
        <v>2150</v>
      </c>
      <c r="C7023" s="2" t="s">
        <v>2181</v>
      </c>
      <c r="D7023" s="3">
        <v>45416</v>
      </c>
      <c r="E7023" s="3">
        <v>45418</v>
      </c>
      <c r="F7023">
        <v>2</v>
      </c>
      <c r="G7023" s="2" t="s">
        <v>1277</v>
      </c>
      <c r="H7023" s="2" t="s">
        <v>791</v>
      </c>
      <c r="I7023">
        <v>5</v>
      </c>
      <c r="J7023">
        <v>2.88</v>
      </c>
      <c r="K7023">
        <v>13.967999999999998</v>
      </c>
      <c r="L7023">
        <v>0.03</v>
      </c>
      <c r="M7023">
        <v>0.5</v>
      </c>
      <c r="N7023" s="2" t="s">
        <v>1273</v>
      </c>
      <c r="O7023" s="2" t="s">
        <v>2179</v>
      </c>
    </row>
    <row r="7024" spans="1:15" x14ac:dyDescent="0.3">
      <c r="A7024">
        <v>39652</v>
      </c>
      <c r="B7024" s="2" t="s">
        <v>2150</v>
      </c>
      <c r="C7024" s="2" t="s">
        <v>2178</v>
      </c>
      <c r="D7024" s="3">
        <v>45416</v>
      </c>
      <c r="E7024" s="3">
        <v>45421</v>
      </c>
      <c r="F7024">
        <v>5</v>
      </c>
      <c r="G7024" s="2" t="s">
        <v>1277</v>
      </c>
      <c r="H7024" s="2" t="s">
        <v>376</v>
      </c>
      <c r="I7024">
        <v>4</v>
      </c>
      <c r="J7024">
        <v>195.99</v>
      </c>
      <c r="K7024">
        <v>760.44119999999998</v>
      </c>
      <c r="L7024">
        <v>0.03</v>
      </c>
      <c r="M7024">
        <v>8.99</v>
      </c>
      <c r="N7024" s="2" t="s">
        <v>1273</v>
      </c>
      <c r="O7024" s="2" t="s">
        <v>2179</v>
      </c>
    </row>
    <row r="7025" spans="1:15" x14ac:dyDescent="0.3">
      <c r="A7025">
        <v>53477</v>
      </c>
      <c r="B7025" s="2" t="s">
        <v>1773</v>
      </c>
      <c r="C7025" s="2" t="s">
        <v>2178</v>
      </c>
      <c r="D7025" s="3">
        <v>45417</v>
      </c>
      <c r="E7025" s="3">
        <v>45419</v>
      </c>
      <c r="F7025">
        <v>2</v>
      </c>
      <c r="G7025" s="2" t="s">
        <v>1276</v>
      </c>
      <c r="H7025" s="2" t="s">
        <v>35</v>
      </c>
      <c r="I7025">
        <v>32</v>
      </c>
      <c r="J7025">
        <v>95.95</v>
      </c>
      <c r="K7025">
        <v>3039.6959999999999</v>
      </c>
      <c r="L7025">
        <v>0.01</v>
      </c>
      <c r="M7025">
        <v>74.349999999999994</v>
      </c>
      <c r="N7025" s="2" t="s">
        <v>1271</v>
      </c>
      <c r="O7025" s="2" t="s">
        <v>2180</v>
      </c>
    </row>
    <row r="7026" spans="1:15" x14ac:dyDescent="0.3">
      <c r="A7026">
        <v>53477</v>
      </c>
      <c r="B7026" s="2" t="s">
        <v>1773</v>
      </c>
      <c r="C7026" s="2" t="s">
        <v>2178</v>
      </c>
      <c r="D7026" s="3">
        <v>45417</v>
      </c>
      <c r="E7026" s="3">
        <v>45418</v>
      </c>
      <c r="F7026">
        <v>1</v>
      </c>
      <c r="G7026" s="2" t="s">
        <v>1276</v>
      </c>
      <c r="H7026" s="2" t="s">
        <v>48</v>
      </c>
      <c r="I7026">
        <v>27</v>
      </c>
      <c r="J7026">
        <v>300.98</v>
      </c>
      <c r="K7026">
        <v>7638.8724000000002</v>
      </c>
      <c r="L7026">
        <v>0.06</v>
      </c>
      <c r="M7026">
        <v>64.73</v>
      </c>
      <c r="N7026" s="2" t="s">
        <v>1271</v>
      </c>
      <c r="O7026" s="2" t="s">
        <v>2180</v>
      </c>
    </row>
    <row r="7027" spans="1:15" x14ac:dyDescent="0.3">
      <c r="A7027">
        <v>53477</v>
      </c>
      <c r="B7027" s="2" t="s">
        <v>1773</v>
      </c>
      <c r="C7027" s="2" t="s">
        <v>2176</v>
      </c>
      <c r="D7027" s="3">
        <v>45417</v>
      </c>
      <c r="E7027" s="3">
        <v>45419</v>
      </c>
      <c r="F7027">
        <v>2</v>
      </c>
      <c r="G7027" s="2" t="s">
        <v>1276</v>
      </c>
      <c r="H7027" s="2" t="s">
        <v>849</v>
      </c>
      <c r="I7027">
        <v>36</v>
      </c>
      <c r="J7027">
        <v>37.94</v>
      </c>
      <c r="K7027">
        <v>1283.8895999999997</v>
      </c>
      <c r="L7027">
        <v>0.06</v>
      </c>
      <c r="M7027">
        <v>5.08</v>
      </c>
      <c r="N7027" s="2" t="s">
        <v>1273</v>
      </c>
      <c r="O7027" s="2" t="s">
        <v>2182</v>
      </c>
    </row>
    <row r="7028" spans="1:15" x14ac:dyDescent="0.3">
      <c r="A7028">
        <v>53477</v>
      </c>
      <c r="B7028" s="2" t="s">
        <v>1773</v>
      </c>
      <c r="C7028" s="2" t="s">
        <v>2181</v>
      </c>
      <c r="D7028" s="3">
        <v>45417</v>
      </c>
      <c r="E7028" s="3">
        <v>45419</v>
      </c>
      <c r="F7028">
        <v>2</v>
      </c>
      <c r="G7028" s="2" t="s">
        <v>1276</v>
      </c>
      <c r="H7028" s="2" t="s">
        <v>1192</v>
      </c>
      <c r="I7028">
        <v>28</v>
      </c>
      <c r="J7028">
        <v>161.55000000000001</v>
      </c>
      <c r="K7028">
        <v>4206.7620000000006</v>
      </c>
      <c r="L7028">
        <v>7.0000000000000007E-2</v>
      </c>
      <c r="M7028">
        <v>19.989999999999998</v>
      </c>
      <c r="N7028" s="2" t="s">
        <v>1273</v>
      </c>
      <c r="O7028" s="2" t="s">
        <v>2179</v>
      </c>
    </row>
    <row r="7029" spans="1:15" x14ac:dyDescent="0.3">
      <c r="A7029">
        <v>48197</v>
      </c>
      <c r="B7029" s="2" t="s">
        <v>1396</v>
      </c>
      <c r="C7029" s="2" t="s">
        <v>2181</v>
      </c>
      <c r="D7029" s="3">
        <v>45417</v>
      </c>
      <c r="E7029" s="3">
        <v>45419</v>
      </c>
      <c r="F7029">
        <v>2</v>
      </c>
      <c r="G7029" s="2" t="s">
        <v>1279</v>
      </c>
      <c r="H7029" s="2" t="s">
        <v>105</v>
      </c>
      <c r="I7029">
        <v>32</v>
      </c>
      <c r="J7029">
        <v>40.97</v>
      </c>
      <c r="K7029">
        <v>1219.2671999999998</v>
      </c>
      <c r="L7029">
        <v>7.0000000000000007E-2</v>
      </c>
      <c r="M7029">
        <v>14.45</v>
      </c>
      <c r="N7029" s="2" t="s">
        <v>1273</v>
      </c>
      <c r="O7029" s="2" t="s">
        <v>2177</v>
      </c>
    </row>
    <row r="7030" spans="1:15" x14ac:dyDescent="0.3">
      <c r="A7030">
        <v>9409</v>
      </c>
      <c r="B7030" s="2" t="s">
        <v>2151</v>
      </c>
      <c r="C7030" s="2" t="s">
        <v>2176</v>
      </c>
      <c r="D7030" s="3">
        <v>45417</v>
      </c>
      <c r="E7030" s="3">
        <v>45419</v>
      </c>
      <c r="F7030">
        <v>2</v>
      </c>
      <c r="G7030" s="2" t="s">
        <v>1275</v>
      </c>
      <c r="H7030" s="2" t="s">
        <v>1246</v>
      </c>
      <c r="I7030">
        <v>12</v>
      </c>
      <c r="J7030">
        <v>152.47999999999999</v>
      </c>
      <c r="K7030">
        <v>1646.7839999999999</v>
      </c>
      <c r="L7030">
        <v>0.1</v>
      </c>
      <c r="M7030">
        <v>4</v>
      </c>
      <c r="N7030" s="2" t="s">
        <v>1273</v>
      </c>
      <c r="O7030" s="2" t="s">
        <v>2179</v>
      </c>
    </row>
    <row r="7031" spans="1:15" x14ac:dyDescent="0.3">
      <c r="A7031">
        <v>16257</v>
      </c>
      <c r="B7031" s="2" t="s">
        <v>1684</v>
      </c>
      <c r="C7031" s="2" t="s">
        <v>2176</v>
      </c>
      <c r="D7031" s="3">
        <v>45417</v>
      </c>
      <c r="E7031" s="3">
        <v>45418</v>
      </c>
      <c r="F7031">
        <v>1</v>
      </c>
      <c r="G7031" s="2" t="s">
        <v>1279</v>
      </c>
      <c r="H7031" s="2" t="s">
        <v>767</v>
      </c>
      <c r="I7031">
        <v>16</v>
      </c>
      <c r="J7031">
        <v>5.98</v>
      </c>
      <c r="K7031">
        <v>92.809600000000003</v>
      </c>
      <c r="L7031">
        <v>0.03</v>
      </c>
      <c r="M7031">
        <v>2.5</v>
      </c>
      <c r="N7031" s="2" t="s">
        <v>1273</v>
      </c>
      <c r="O7031" s="2" t="s">
        <v>2179</v>
      </c>
    </row>
    <row r="7032" spans="1:15" x14ac:dyDescent="0.3">
      <c r="A7032">
        <v>2023</v>
      </c>
      <c r="B7032" s="2" t="s">
        <v>2038</v>
      </c>
      <c r="C7032" s="2" t="s">
        <v>2181</v>
      </c>
      <c r="D7032" s="3">
        <v>45417</v>
      </c>
      <c r="E7032" s="3">
        <v>45417</v>
      </c>
      <c r="F7032">
        <v>0</v>
      </c>
      <c r="G7032" s="2" t="s">
        <v>1277</v>
      </c>
      <c r="H7032" s="2" t="s">
        <v>128</v>
      </c>
      <c r="I7032">
        <v>4</v>
      </c>
      <c r="J7032">
        <v>73.98</v>
      </c>
      <c r="K7032">
        <v>269.28720000000004</v>
      </c>
      <c r="L7032">
        <v>0.09</v>
      </c>
      <c r="M7032">
        <v>12.14</v>
      </c>
      <c r="N7032" s="2" t="s">
        <v>1273</v>
      </c>
      <c r="O7032" s="2" t="s">
        <v>2179</v>
      </c>
    </row>
    <row r="7033" spans="1:15" x14ac:dyDescent="0.3">
      <c r="A7033">
        <v>2023</v>
      </c>
      <c r="B7033" s="2" t="s">
        <v>2038</v>
      </c>
      <c r="C7033" s="2" t="s">
        <v>2176</v>
      </c>
      <c r="D7033" s="3">
        <v>45417</v>
      </c>
      <c r="E7033" s="3">
        <v>45419</v>
      </c>
      <c r="F7033">
        <v>2</v>
      </c>
      <c r="G7033" s="2" t="s">
        <v>1277</v>
      </c>
      <c r="H7033" s="2" t="s">
        <v>938</v>
      </c>
      <c r="I7033">
        <v>50</v>
      </c>
      <c r="J7033">
        <v>4.9800000000000004</v>
      </c>
      <c r="K7033">
        <v>234.06</v>
      </c>
      <c r="L7033">
        <v>0.06</v>
      </c>
      <c r="M7033">
        <v>5.49</v>
      </c>
      <c r="N7033" s="2" t="s">
        <v>1273</v>
      </c>
      <c r="O7033" s="2" t="s">
        <v>2179</v>
      </c>
    </row>
    <row r="7034" spans="1:15" x14ac:dyDescent="0.3">
      <c r="A7034">
        <v>22272</v>
      </c>
      <c r="B7034" s="2" t="s">
        <v>1621</v>
      </c>
      <c r="C7034" s="2" t="s">
        <v>2181</v>
      </c>
      <c r="D7034" s="3">
        <v>45418</v>
      </c>
      <c r="E7034" s="3">
        <v>45420</v>
      </c>
      <c r="F7034">
        <v>2</v>
      </c>
      <c r="G7034" s="2" t="s">
        <v>1276</v>
      </c>
      <c r="H7034" s="2" t="s">
        <v>1246</v>
      </c>
      <c r="I7034">
        <v>37</v>
      </c>
      <c r="J7034">
        <v>152.47999999999999</v>
      </c>
      <c r="K7034">
        <v>5077.5839999999998</v>
      </c>
      <c r="L7034">
        <v>0.1</v>
      </c>
      <c r="M7034">
        <v>4</v>
      </c>
      <c r="N7034" s="2" t="s">
        <v>1273</v>
      </c>
      <c r="O7034" s="2" t="s">
        <v>2179</v>
      </c>
    </row>
    <row r="7035" spans="1:15" x14ac:dyDescent="0.3">
      <c r="A7035">
        <v>22272</v>
      </c>
      <c r="B7035" s="2" t="s">
        <v>1621</v>
      </c>
      <c r="C7035" s="2" t="s">
        <v>2178</v>
      </c>
      <c r="D7035" s="3">
        <v>45418</v>
      </c>
      <c r="E7035" s="3">
        <v>45420</v>
      </c>
      <c r="F7035">
        <v>2</v>
      </c>
      <c r="G7035" s="2" t="s">
        <v>1276</v>
      </c>
      <c r="H7035" s="2" t="s">
        <v>121</v>
      </c>
      <c r="I7035">
        <v>30</v>
      </c>
      <c r="J7035">
        <v>35.409999999999997</v>
      </c>
      <c r="K7035">
        <v>977.31600000000003</v>
      </c>
      <c r="L7035">
        <v>0.08</v>
      </c>
      <c r="M7035">
        <v>1.99</v>
      </c>
      <c r="N7035" s="2" t="s">
        <v>1273</v>
      </c>
      <c r="O7035" s="2" t="s">
        <v>2185</v>
      </c>
    </row>
    <row r="7036" spans="1:15" x14ac:dyDescent="0.3">
      <c r="A7036">
        <v>21796</v>
      </c>
      <c r="B7036" s="2" t="s">
        <v>2157</v>
      </c>
      <c r="C7036" s="2" t="s">
        <v>2176</v>
      </c>
      <c r="D7036" s="3">
        <v>45418</v>
      </c>
      <c r="E7036" s="3">
        <v>45422</v>
      </c>
      <c r="F7036">
        <v>4</v>
      </c>
      <c r="G7036" s="2" t="s">
        <v>1277</v>
      </c>
      <c r="H7036" s="2" t="s">
        <v>170</v>
      </c>
      <c r="I7036">
        <v>46</v>
      </c>
      <c r="J7036">
        <v>99.99</v>
      </c>
      <c r="K7036">
        <v>4415.5583999999999</v>
      </c>
      <c r="L7036">
        <v>0.04</v>
      </c>
      <c r="M7036">
        <v>19.989999999999998</v>
      </c>
      <c r="N7036" s="2" t="s">
        <v>1273</v>
      </c>
      <c r="O7036" s="2" t="s">
        <v>2179</v>
      </c>
    </row>
    <row r="7037" spans="1:15" x14ac:dyDescent="0.3">
      <c r="A7037">
        <v>21796</v>
      </c>
      <c r="B7037" s="2" t="s">
        <v>2157</v>
      </c>
      <c r="C7037" s="2" t="s">
        <v>2178</v>
      </c>
      <c r="D7037" s="3">
        <v>45418</v>
      </c>
      <c r="E7037" s="3">
        <v>45418</v>
      </c>
      <c r="F7037">
        <v>0</v>
      </c>
      <c r="G7037" s="2" t="s">
        <v>1277</v>
      </c>
      <c r="H7037" s="2" t="s">
        <v>257</v>
      </c>
      <c r="I7037">
        <v>2</v>
      </c>
      <c r="J7037">
        <v>20.99</v>
      </c>
      <c r="K7037">
        <v>41.560199999999995</v>
      </c>
      <c r="L7037">
        <v>0.01</v>
      </c>
      <c r="M7037">
        <v>4.8099999999999996</v>
      </c>
      <c r="N7037" s="2" t="s">
        <v>1273</v>
      </c>
      <c r="O7037" s="2" t="s">
        <v>2184</v>
      </c>
    </row>
    <row r="7038" spans="1:15" x14ac:dyDescent="0.3">
      <c r="A7038">
        <v>21796</v>
      </c>
      <c r="B7038" s="2" t="s">
        <v>2157</v>
      </c>
      <c r="C7038" s="2" t="s">
        <v>2181</v>
      </c>
      <c r="D7038" s="3">
        <v>45418</v>
      </c>
      <c r="E7038" s="3">
        <v>45425</v>
      </c>
      <c r="F7038">
        <v>7</v>
      </c>
      <c r="G7038" s="2" t="s">
        <v>1277</v>
      </c>
      <c r="H7038" s="2" t="s">
        <v>736</v>
      </c>
      <c r="I7038">
        <v>41</v>
      </c>
      <c r="J7038">
        <v>15.67</v>
      </c>
      <c r="K7038">
        <v>578.22300000000007</v>
      </c>
      <c r="L7038">
        <v>0.1</v>
      </c>
      <c r="M7038">
        <v>1.39</v>
      </c>
      <c r="N7038" s="2" t="s">
        <v>1273</v>
      </c>
      <c r="O7038" s="2" t="s">
        <v>2179</v>
      </c>
    </row>
    <row r="7039" spans="1:15" x14ac:dyDescent="0.3">
      <c r="A7039">
        <v>21796</v>
      </c>
      <c r="B7039" s="2" t="s">
        <v>2157</v>
      </c>
      <c r="C7039" s="2" t="s">
        <v>2181</v>
      </c>
      <c r="D7039" s="3">
        <v>45418</v>
      </c>
      <c r="E7039" s="3">
        <v>45423</v>
      </c>
      <c r="F7039">
        <v>5</v>
      </c>
      <c r="G7039" s="2" t="s">
        <v>1277</v>
      </c>
      <c r="H7039" s="2" t="s">
        <v>1118</v>
      </c>
      <c r="I7039">
        <v>31</v>
      </c>
      <c r="J7039">
        <v>1.1399999999999999</v>
      </c>
      <c r="K7039">
        <v>32.866199999999992</v>
      </c>
      <c r="L7039">
        <v>7.0000000000000007E-2</v>
      </c>
      <c r="M7039">
        <v>0.7</v>
      </c>
      <c r="N7039" s="2" t="s">
        <v>1273</v>
      </c>
      <c r="O7039" s="2" t="s">
        <v>2182</v>
      </c>
    </row>
    <row r="7040" spans="1:15" x14ac:dyDescent="0.3">
      <c r="A7040">
        <v>6785</v>
      </c>
      <c r="B7040" s="2" t="s">
        <v>1933</v>
      </c>
      <c r="C7040" s="2" t="s">
        <v>2176</v>
      </c>
      <c r="D7040" s="3">
        <v>45418</v>
      </c>
      <c r="E7040" s="3">
        <v>45420</v>
      </c>
      <c r="F7040">
        <v>2</v>
      </c>
      <c r="G7040" s="2" t="s">
        <v>1278</v>
      </c>
      <c r="H7040" s="2" t="s">
        <v>428</v>
      </c>
      <c r="I7040">
        <v>7</v>
      </c>
      <c r="J7040">
        <v>25.38</v>
      </c>
      <c r="K7040">
        <v>172.33019999999999</v>
      </c>
      <c r="L7040">
        <v>0.03</v>
      </c>
      <c r="M7040">
        <v>8.99</v>
      </c>
      <c r="N7040" s="2" t="s">
        <v>1273</v>
      </c>
      <c r="O7040" s="2" t="s">
        <v>2185</v>
      </c>
    </row>
    <row r="7041" spans="1:15" x14ac:dyDescent="0.3">
      <c r="A7041">
        <v>27265</v>
      </c>
      <c r="B7041" s="2" t="s">
        <v>1516</v>
      </c>
      <c r="C7041" s="2" t="s">
        <v>2176</v>
      </c>
      <c r="D7041" s="3">
        <v>45418</v>
      </c>
      <c r="E7041" s="3">
        <v>45418</v>
      </c>
      <c r="F7041">
        <v>0</v>
      </c>
      <c r="G7041" s="2" t="s">
        <v>1275</v>
      </c>
      <c r="H7041" s="2" t="s">
        <v>183</v>
      </c>
      <c r="I7041">
        <v>49</v>
      </c>
      <c r="J7041">
        <v>299.99</v>
      </c>
      <c r="K7041">
        <v>14405.5198</v>
      </c>
      <c r="L7041">
        <v>0.02</v>
      </c>
      <c r="M7041">
        <v>11.64</v>
      </c>
      <c r="N7041" s="2" t="s">
        <v>1273</v>
      </c>
      <c r="O7041" s="2" t="s">
        <v>2177</v>
      </c>
    </row>
    <row r="7042" spans="1:15" x14ac:dyDescent="0.3">
      <c r="A7042">
        <v>27265</v>
      </c>
      <c r="B7042" s="2" t="s">
        <v>1516</v>
      </c>
      <c r="C7042" s="2" t="s">
        <v>2181</v>
      </c>
      <c r="D7042" s="3">
        <v>45418</v>
      </c>
      <c r="E7042" s="3">
        <v>45419</v>
      </c>
      <c r="F7042">
        <v>1</v>
      </c>
      <c r="G7042" s="2" t="s">
        <v>1275</v>
      </c>
      <c r="H7042" s="2" t="s">
        <v>750</v>
      </c>
      <c r="I7042">
        <v>36</v>
      </c>
      <c r="J7042">
        <v>162.93</v>
      </c>
      <c r="K7042">
        <v>5572.2060000000001</v>
      </c>
      <c r="L7042">
        <v>0.05</v>
      </c>
      <c r="M7042">
        <v>19.989999999999998</v>
      </c>
      <c r="N7042" s="2" t="s">
        <v>1272</v>
      </c>
      <c r="O7042" s="2" t="s">
        <v>2179</v>
      </c>
    </row>
    <row r="7043" spans="1:15" x14ac:dyDescent="0.3">
      <c r="A7043">
        <v>27265</v>
      </c>
      <c r="B7043" s="2" t="s">
        <v>1516</v>
      </c>
      <c r="C7043" s="2" t="s">
        <v>2178</v>
      </c>
      <c r="D7043" s="3">
        <v>45418</v>
      </c>
      <c r="E7043" s="3">
        <v>45420</v>
      </c>
      <c r="F7043">
        <v>2</v>
      </c>
      <c r="G7043" s="2" t="s">
        <v>1275</v>
      </c>
      <c r="H7043" s="2" t="s">
        <v>347</v>
      </c>
      <c r="I7043">
        <v>49</v>
      </c>
      <c r="J7043">
        <v>8.34</v>
      </c>
      <c r="K7043">
        <v>396.40019999999998</v>
      </c>
      <c r="L7043">
        <v>0.03</v>
      </c>
      <c r="M7043">
        <v>0.96</v>
      </c>
      <c r="N7043" s="2" t="s">
        <v>1272</v>
      </c>
      <c r="O7043" s="2" t="s">
        <v>2182</v>
      </c>
    </row>
    <row r="7044" spans="1:15" x14ac:dyDescent="0.3">
      <c r="A7044">
        <v>8679</v>
      </c>
      <c r="B7044" s="2" t="s">
        <v>2021</v>
      </c>
      <c r="C7044" s="2" t="s">
        <v>2176</v>
      </c>
      <c r="D7044" s="3">
        <v>45418</v>
      </c>
      <c r="E7044" s="3">
        <v>45419</v>
      </c>
      <c r="F7044">
        <v>1</v>
      </c>
      <c r="G7044" s="2" t="s">
        <v>1278</v>
      </c>
      <c r="H7044" s="2" t="s">
        <v>826</v>
      </c>
      <c r="I7044">
        <v>46</v>
      </c>
      <c r="J7044">
        <v>9.11</v>
      </c>
      <c r="K7044">
        <v>414.86939999999993</v>
      </c>
      <c r="L7044">
        <v>0.01</v>
      </c>
      <c r="M7044">
        <v>2.15</v>
      </c>
      <c r="N7044" s="2" t="s">
        <v>1273</v>
      </c>
      <c r="O7044" s="2" t="s">
        <v>2182</v>
      </c>
    </row>
    <row r="7045" spans="1:15" x14ac:dyDescent="0.3">
      <c r="A7045">
        <v>46977</v>
      </c>
      <c r="B7045" s="2" t="s">
        <v>1348</v>
      </c>
      <c r="C7045" s="2" t="s">
        <v>2181</v>
      </c>
      <c r="D7045" s="3">
        <v>45419</v>
      </c>
      <c r="E7045" s="3">
        <v>45421</v>
      </c>
      <c r="F7045">
        <v>2</v>
      </c>
      <c r="G7045" s="2" t="s">
        <v>1278</v>
      </c>
      <c r="H7045" s="2" t="s">
        <v>715</v>
      </c>
      <c r="I7045">
        <v>10</v>
      </c>
      <c r="J7045">
        <v>4.82</v>
      </c>
      <c r="K7045">
        <v>45.308</v>
      </c>
      <c r="L7045">
        <v>0.06</v>
      </c>
      <c r="M7045">
        <v>1.49</v>
      </c>
      <c r="N7045" s="2" t="s">
        <v>1273</v>
      </c>
      <c r="O7045" s="2" t="s">
        <v>2179</v>
      </c>
    </row>
    <row r="7046" spans="1:15" x14ac:dyDescent="0.3">
      <c r="A7046">
        <v>46977</v>
      </c>
      <c r="B7046" s="2" t="s">
        <v>1348</v>
      </c>
      <c r="C7046" s="2" t="s">
        <v>2178</v>
      </c>
      <c r="D7046" s="3">
        <v>45419</v>
      </c>
      <c r="E7046" s="3">
        <v>45421</v>
      </c>
      <c r="F7046">
        <v>2</v>
      </c>
      <c r="G7046" s="2" t="s">
        <v>1278</v>
      </c>
      <c r="H7046" s="2" t="s">
        <v>261</v>
      </c>
      <c r="I7046">
        <v>19</v>
      </c>
      <c r="J7046">
        <v>175.99</v>
      </c>
      <c r="K7046">
        <v>3276.9338000000002</v>
      </c>
      <c r="L7046">
        <v>0.02</v>
      </c>
      <c r="M7046">
        <v>8.99</v>
      </c>
      <c r="N7046" s="2" t="s">
        <v>1273</v>
      </c>
      <c r="O7046" s="2" t="s">
        <v>2179</v>
      </c>
    </row>
    <row r="7047" spans="1:15" x14ac:dyDescent="0.3">
      <c r="A7047">
        <v>30784</v>
      </c>
      <c r="B7047" s="2" t="s">
        <v>2132</v>
      </c>
      <c r="C7047" s="2" t="s">
        <v>2181</v>
      </c>
      <c r="D7047" s="3">
        <v>45419</v>
      </c>
      <c r="E7047" s="3">
        <v>45421</v>
      </c>
      <c r="F7047">
        <v>2</v>
      </c>
      <c r="G7047" s="2" t="s">
        <v>1278</v>
      </c>
      <c r="H7047" s="2" t="s">
        <v>14</v>
      </c>
      <c r="I7047">
        <v>10</v>
      </c>
      <c r="J7047">
        <v>70.98</v>
      </c>
      <c r="K7047">
        <v>667.21199999999999</v>
      </c>
      <c r="L7047">
        <v>0.06</v>
      </c>
      <c r="M7047">
        <v>26.74</v>
      </c>
      <c r="N7047" s="2" t="s">
        <v>1271</v>
      </c>
      <c r="O7047" s="2" t="s">
        <v>2183</v>
      </c>
    </row>
    <row r="7048" spans="1:15" x14ac:dyDescent="0.3">
      <c r="A7048">
        <v>30784</v>
      </c>
      <c r="B7048" s="2" t="s">
        <v>2132</v>
      </c>
      <c r="C7048" s="2" t="s">
        <v>2176</v>
      </c>
      <c r="D7048" s="3">
        <v>45419</v>
      </c>
      <c r="E7048" s="3">
        <v>45420</v>
      </c>
      <c r="F7048">
        <v>1</v>
      </c>
      <c r="G7048" s="2" t="s">
        <v>1278</v>
      </c>
      <c r="H7048" s="2" t="s">
        <v>1101</v>
      </c>
      <c r="I7048">
        <v>48</v>
      </c>
      <c r="J7048">
        <v>6.7</v>
      </c>
      <c r="K7048">
        <v>315.16800000000001</v>
      </c>
      <c r="L7048">
        <v>0.02</v>
      </c>
      <c r="M7048">
        <v>1.56</v>
      </c>
      <c r="N7048" s="2" t="s">
        <v>1273</v>
      </c>
      <c r="O7048" s="2" t="s">
        <v>2182</v>
      </c>
    </row>
    <row r="7049" spans="1:15" x14ac:dyDescent="0.3">
      <c r="A7049">
        <v>58435</v>
      </c>
      <c r="B7049" s="2" t="s">
        <v>1408</v>
      </c>
      <c r="C7049" s="2" t="s">
        <v>2178</v>
      </c>
      <c r="D7049" s="3">
        <v>45419</v>
      </c>
      <c r="E7049" s="3">
        <v>45421</v>
      </c>
      <c r="F7049">
        <v>2</v>
      </c>
      <c r="G7049" s="2" t="s">
        <v>1277</v>
      </c>
      <c r="H7049" s="2" t="s">
        <v>619</v>
      </c>
      <c r="I7049">
        <v>11</v>
      </c>
      <c r="J7049">
        <v>22.38</v>
      </c>
      <c r="K7049">
        <v>243.71819999999997</v>
      </c>
      <c r="L7049">
        <v>0.01</v>
      </c>
      <c r="M7049">
        <v>15.1</v>
      </c>
      <c r="N7049" s="2" t="s">
        <v>1273</v>
      </c>
      <c r="O7049" s="2" t="s">
        <v>2179</v>
      </c>
    </row>
    <row r="7050" spans="1:15" x14ac:dyDescent="0.3">
      <c r="A7050">
        <v>17862</v>
      </c>
      <c r="B7050" s="2" t="s">
        <v>1936</v>
      </c>
      <c r="C7050" s="2" t="s">
        <v>2176</v>
      </c>
      <c r="D7050" s="3">
        <v>45419</v>
      </c>
      <c r="E7050" s="3">
        <v>45420</v>
      </c>
      <c r="F7050">
        <v>1</v>
      </c>
      <c r="G7050" s="2" t="s">
        <v>1279</v>
      </c>
      <c r="H7050" s="2" t="s">
        <v>154</v>
      </c>
      <c r="I7050">
        <v>1</v>
      </c>
      <c r="J7050">
        <v>20.97</v>
      </c>
      <c r="K7050">
        <v>20.97</v>
      </c>
      <c r="L7050">
        <v>0</v>
      </c>
      <c r="M7050">
        <v>6.5</v>
      </c>
      <c r="N7050" s="2" t="s">
        <v>1273</v>
      </c>
      <c r="O7050" s="2" t="s">
        <v>2179</v>
      </c>
    </row>
    <row r="7051" spans="1:15" x14ac:dyDescent="0.3">
      <c r="A7051">
        <v>17862</v>
      </c>
      <c r="B7051" s="2" t="s">
        <v>1936</v>
      </c>
      <c r="C7051" s="2" t="s">
        <v>2176</v>
      </c>
      <c r="D7051" s="3">
        <v>45419</v>
      </c>
      <c r="E7051" s="3">
        <v>45421</v>
      </c>
      <c r="F7051">
        <v>2</v>
      </c>
      <c r="G7051" s="2" t="s">
        <v>1279</v>
      </c>
      <c r="H7051" s="2" t="s">
        <v>1090</v>
      </c>
      <c r="I7051">
        <v>31</v>
      </c>
      <c r="J7051">
        <v>2.1</v>
      </c>
      <c r="K7051">
        <v>59.89200000000001</v>
      </c>
      <c r="L7051">
        <v>0.08</v>
      </c>
      <c r="M7051">
        <v>0.7</v>
      </c>
      <c r="N7051" s="2" t="s">
        <v>1272</v>
      </c>
      <c r="O7051" s="2" t="s">
        <v>2182</v>
      </c>
    </row>
    <row r="7052" spans="1:15" x14ac:dyDescent="0.3">
      <c r="A7052">
        <v>130</v>
      </c>
      <c r="B7052" s="2" t="s">
        <v>2025</v>
      </c>
      <c r="C7052" s="2" t="s">
        <v>2176</v>
      </c>
      <c r="D7052" s="3">
        <v>45419</v>
      </c>
      <c r="E7052" s="3">
        <v>45421</v>
      </c>
      <c r="F7052">
        <v>2</v>
      </c>
      <c r="G7052" s="2" t="s">
        <v>1276</v>
      </c>
      <c r="H7052" s="2" t="s">
        <v>205</v>
      </c>
      <c r="I7052">
        <v>3</v>
      </c>
      <c r="J7052">
        <v>150.97999999999999</v>
      </c>
      <c r="K7052">
        <v>430.29299999999995</v>
      </c>
      <c r="L7052">
        <v>0.05</v>
      </c>
      <c r="M7052">
        <v>13.99</v>
      </c>
      <c r="N7052" s="2" t="s">
        <v>1272</v>
      </c>
      <c r="O7052" s="2" t="s">
        <v>2184</v>
      </c>
    </row>
    <row r="7053" spans="1:15" x14ac:dyDescent="0.3">
      <c r="A7053">
        <v>130</v>
      </c>
      <c r="B7053" s="2" t="s">
        <v>2025</v>
      </c>
      <c r="C7053" s="2" t="s">
        <v>2176</v>
      </c>
      <c r="D7053" s="3">
        <v>45419</v>
      </c>
      <c r="E7053" s="3">
        <v>45420</v>
      </c>
      <c r="F7053">
        <v>1</v>
      </c>
      <c r="G7053" s="2" t="s">
        <v>1276</v>
      </c>
      <c r="H7053" s="2" t="s">
        <v>827</v>
      </c>
      <c r="I7053">
        <v>29</v>
      </c>
      <c r="J7053">
        <v>18.97</v>
      </c>
      <c r="K7053">
        <v>539.12739999999997</v>
      </c>
      <c r="L7053">
        <v>0.02</v>
      </c>
      <c r="M7053">
        <v>9.0299999999999994</v>
      </c>
      <c r="N7053" s="2" t="s">
        <v>1273</v>
      </c>
      <c r="O7053" s="2" t="s">
        <v>2179</v>
      </c>
    </row>
    <row r="7054" spans="1:15" x14ac:dyDescent="0.3">
      <c r="A7054">
        <v>130</v>
      </c>
      <c r="B7054" s="2" t="s">
        <v>2025</v>
      </c>
      <c r="C7054" s="2" t="s">
        <v>2176</v>
      </c>
      <c r="D7054" s="3">
        <v>45419</v>
      </c>
      <c r="E7054" s="3">
        <v>45422</v>
      </c>
      <c r="F7054">
        <v>3</v>
      </c>
      <c r="G7054" s="2" t="s">
        <v>1276</v>
      </c>
      <c r="H7054" s="2" t="s">
        <v>1194</v>
      </c>
      <c r="I7054">
        <v>23</v>
      </c>
      <c r="J7054">
        <v>9.7100000000000009</v>
      </c>
      <c r="K7054">
        <v>212.1635</v>
      </c>
      <c r="L7054">
        <v>0.05</v>
      </c>
      <c r="M7054">
        <v>9.4499999999999993</v>
      </c>
      <c r="N7054" s="2" t="s">
        <v>1273</v>
      </c>
      <c r="O7054" s="2" t="s">
        <v>2179</v>
      </c>
    </row>
    <row r="7055" spans="1:15" x14ac:dyDescent="0.3">
      <c r="A7055">
        <v>38437</v>
      </c>
      <c r="B7055" s="2" t="s">
        <v>1554</v>
      </c>
      <c r="C7055" s="2" t="s">
        <v>2181</v>
      </c>
      <c r="D7055" s="3">
        <v>45420</v>
      </c>
      <c r="E7055" s="3">
        <v>45421</v>
      </c>
      <c r="F7055">
        <v>1</v>
      </c>
      <c r="G7055" s="2" t="s">
        <v>1275</v>
      </c>
      <c r="H7055" s="2" t="s">
        <v>504</v>
      </c>
      <c r="I7055">
        <v>19</v>
      </c>
      <c r="J7055">
        <v>212.6</v>
      </c>
      <c r="K7055">
        <v>3877.8240000000001</v>
      </c>
      <c r="L7055">
        <v>0.04</v>
      </c>
      <c r="M7055">
        <v>52.2</v>
      </c>
      <c r="N7055" s="2" t="s">
        <v>1271</v>
      </c>
      <c r="O7055" s="2" t="s">
        <v>2183</v>
      </c>
    </row>
    <row r="7056" spans="1:15" x14ac:dyDescent="0.3">
      <c r="A7056">
        <v>38437</v>
      </c>
      <c r="B7056" s="2" t="s">
        <v>1554</v>
      </c>
      <c r="C7056" s="2" t="s">
        <v>2176</v>
      </c>
      <c r="D7056" s="3">
        <v>45420</v>
      </c>
      <c r="E7056" s="3">
        <v>45421</v>
      </c>
      <c r="F7056">
        <v>1</v>
      </c>
      <c r="G7056" s="2" t="s">
        <v>1275</v>
      </c>
      <c r="H7056" s="2" t="s">
        <v>1056</v>
      </c>
      <c r="I7056">
        <v>17</v>
      </c>
      <c r="J7056">
        <v>3.28</v>
      </c>
      <c r="K7056">
        <v>51.299199999999999</v>
      </c>
      <c r="L7056">
        <v>0.08</v>
      </c>
      <c r="M7056">
        <v>2.31</v>
      </c>
      <c r="N7056" s="2" t="s">
        <v>1273</v>
      </c>
      <c r="O7056" s="2" t="s">
        <v>2182</v>
      </c>
    </row>
    <row r="7057" spans="1:15" x14ac:dyDescent="0.3">
      <c r="A7057">
        <v>21510</v>
      </c>
      <c r="B7057" s="2" t="s">
        <v>1354</v>
      </c>
      <c r="C7057" s="2" t="s">
        <v>2181</v>
      </c>
      <c r="D7057" s="3">
        <v>45420</v>
      </c>
      <c r="E7057" s="3">
        <v>45420</v>
      </c>
      <c r="F7057">
        <v>0</v>
      </c>
      <c r="G7057" s="2" t="s">
        <v>1276</v>
      </c>
      <c r="H7057" s="2" t="s">
        <v>176</v>
      </c>
      <c r="I7057">
        <v>16</v>
      </c>
      <c r="J7057">
        <v>22.24</v>
      </c>
      <c r="K7057">
        <v>341.60639999999995</v>
      </c>
      <c r="L7057">
        <v>0.04</v>
      </c>
      <c r="M7057">
        <v>1.99</v>
      </c>
      <c r="N7057" s="2" t="s">
        <v>1272</v>
      </c>
      <c r="O7057" s="2" t="s">
        <v>2185</v>
      </c>
    </row>
    <row r="7058" spans="1:15" x14ac:dyDescent="0.3">
      <c r="A7058">
        <v>52673</v>
      </c>
      <c r="B7058" s="2" t="s">
        <v>2030</v>
      </c>
      <c r="C7058" s="2" t="s">
        <v>2176</v>
      </c>
      <c r="D7058" s="3">
        <v>45420</v>
      </c>
      <c r="E7058" s="3">
        <v>45421</v>
      </c>
      <c r="F7058">
        <v>1</v>
      </c>
      <c r="G7058" s="2" t="s">
        <v>1278</v>
      </c>
      <c r="H7058" s="2" t="s">
        <v>261</v>
      </c>
      <c r="I7058">
        <v>14</v>
      </c>
      <c r="J7058">
        <v>175.99</v>
      </c>
      <c r="K7058">
        <v>2291.3897999999999</v>
      </c>
      <c r="L7058">
        <v>7.0000000000000007E-2</v>
      </c>
      <c r="M7058">
        <v>8.99</v>
      </c>
      <c r="N7058" s="2" t="s">
        <v>1273</v>
      </c>
      <c r="O7058" s="2" t="s">
        <v>2179</v>
      </c>
    </row>
    <row r="7059" spans="1:15" x14ac:dyDescent="0.3">
      <c r="A7059">
        <v>52673</v>
      </c>
      <c r="B7059" s="2" t="s">
        <v>2030</v>
      </c>
      <c r="C7059" s="2" t="s">
        <v>2176</v>
      </c>
      <c r="D7059" s="3">
        <v>45420</v>
      </c>
      <c r="E7059" s="3">
        <v>45422</v>
      </c>
      <c r="F7059">
        <v>2</v>
      </c>
      <c r="G7059" s="2" t="s">
        <v>1278</v>
      </c>
      <c r="H7059" s="2" t="s">
        <v>726</v>
      </c>
      <c r="I7059">
        <v>4</v>
      </c>
      <c r="J7059">
        <v>5.18</v>
      </c>
      <c r="K7059">
        <v>19.683999999999997</v>
      </c>
      <c r="L7059">
        <v>0.05</v>
      </c>
      <c r="M7059">
        <v>5.74</v>
      </c>
      <c r="N7059" s="2" t="s">
        <v>1273</v>
      </c>
      <c r="O7059" s="2" t="s">
        <v>2179</v>
      </c>
    </row>
    <row r="7060" spans="1:15" x14ac:dyDescent="0.3">
      <c r="A7060">
        <v>25348</v>
      </c>
      <c r="B7060" s="2" t="s">
        <v>2034</v>
      </c>
      <c r="C7060" s="2" t="s">
        <v>2178</v>
      </c>
      <c r="D7060" s="3">
        <v>45421</v>
      </c>
      <c r="E7060" s="3">
        <v>45423</v>
      </c>
      <c r="F7060">
        <v>2</v>
      </c>
      <c r="G7060" s="2" t="s">
        <v>1275</v>
      </c>
      <c r="H7060" s="2" t="s">
        <v>550</v>
      </c>
      <c r="I7060">
        <v>6</v>
      </c>
      <c r="J7060">
        <v>56.96</v>
      </c>
      <c r="K7060">
        <v>314.41919999999999</v>
      </c>
      <c r="L7060">
        <v>0.08</v>
      </c>
      <c r="M7060">
        <v>13.22</v>
      </c>
      <c r="N7060" s="2" t="s">
        <v>1273</v>
      </c>
      <c r="O7060" s="2" t="s">
        <v>2179</v>
      </c>
    </row>
    <row r="7061" spans="1:15" x14ac:dyDescent="0.3">
      <c r="A7061">
        <v>25348</v>
      </c>
      <c r="B7061" s="2" t="s">
        <v>2034</v>
      </c>
      <c r="C7061" s="2" t="s">
        <v>2178</v>
      </c>
      <c r="D7061" s="3">
        <v>45421</v>
      </c>
      <c r="E7061" s="3">
        <v>45423</v>
      </c>
      <c r="F7061">
        <v>2</v>
      </c>
      <c r="G7061" s="2" t="s">
        <v>1275</v>
      </c>
      <c r="H7061" s="2" t="s">
        <v>317</v>
      </c>
      <c r="I7061">
        <v>7</v>
      </c>
      <c r="J7061">
        <v>55.99</v>
      </c>
      <c r="K7061">
        <v>356.65630000000004</v>
      </c>
      <c r="L7061">
        <v>0.09</v>
      </c>
      <c r="M7061">
        <v>1.25</v>
      </c>
      <c r="N7061" s="2" t="s">
        <v>1273</v>
      </c>
      <c r="O7061" s="2" t="s">
        <v>2185</v>
      </c>
    </row>
    <row r="7062" spans="1:15" x14ac:dyDescent="0.3">
      <c r="A7062">
        <v>57058</v>
      </c>
      <c r="B7062" s="2" t="s">
        <v>1712</v>
      </c>
      <c r="C7062" s="2" t="s">
        <v>2181</v>
      </c>
      <c r="D7062" s="3">
        <v>45421</v>
      </c>
      <c r="E7062" s="3">
        <v>45421</v>
      </c>
      <c r="F7062">
        <v>0</v>
      </c>
      <c r="G7062" s="2" t="s">
        <v>1278</v>
      </c>
      <c r="H7062" s="2" t="s">
        <v>731</v>
      </c>
      <c r="I7062">
        <v>28</v>
      </c>
      <c r="J7062">
        <v>6.54</v>
      </c>
      <c r="K7062">
        <v>183.12</v>
      </c>
      <c r="L7062">
        <v>0</v>
      </c>
      <c r="M7062">
        <v>5.27</v>
      </c>
      <c r="N7062" s="2" t="s">
        <v>1272</v>
      </c>
      <c r="O7062" s="2" t="s">
        <v>2179</v>
      </c>
    </row>
    <row r="7063" spans="1:15" x14ac:dyDescent="0.3">
      <c r="A7063">
        <v>57058</v>
      </c>
      <c r="B7063" s="2" t="s">
        <v>1712</v>
      </c>
      <c r="C7063" s="2" t="s">
        <v>2176</v>
      </c>
      <c r="D7063" s="3">
        <v>45421</v>
      </c>
      <c r="E7063" s="3">
        <v>45422</v>
      </c>
      <c r="F7063">
        <v>1</v>
      </c>
      <c r="G7063" s="2" t="s">
        <v>1278</v>
      </c>
      <c r="H7063" s="2" t="s">
        <v>107</v>
      </c>
      <c r="I7063">
        <v>27</v>
      </c>
      <c r="J7063">
        <v>35.770000000000003</v>
      </c>
      <c r="K7063">
        <v>898.18470000000002</v>
      </c>
      <c r="L7063">
        <v>7.0000000000000007E-2</v>
      </c>
      <c r="M7063">
        <v>9.02</v>
      </c>
      <c r="N7063" s="2" t="s">
        <v>1273</v>
      </c>
      <c r="O7063" s="2" t="s">
        <v>2179</v>
      </c>
    </row>
    <row r="7064" spans="1:15" x14ac:dyDescent="0.3">
      <c r="A7064">
        <v>13282</v>
      </c>
      <c r="B7064" s="2" t="s">
        <v>2027</v>
      </c>
      <c r="C7064" s="2" t="s">
        <v>2181</v>
      </c>
      <c r="D7064" s="3">
        <v>45421</v>
      </c>
      <c r="E7064" s="3">
        <v>45426</v>
      </c>
      <c r="F7064">
        <v>5</v>
      </c>
      <c r="G7064" s="2" t="s">
        <v>1277</v>
      </c>
      <c r="H7064" s="2" t="s">
        <v>1256</v>
      </c>
      <c r="I7064">
        <v>22</v>
      </c>
      <c r="J7064">
        <v>34.979999999999997</v>
      </c>
      <c r="K7064">
        <v>700.29959999999994</v>
      </c>
      <c r="L7064">
        <v>0.09</v>
      </c>
      <c r="M7064">
        <v>7.53</v>
      </c>
      <c r="N7064" s="2" t="s">
        <v>1273</v>
      </c>
      <c r="O7064" s="2" t="s">
        <v>2179</v>
      </c>
    </row>
    <row r="7065" spans="1:15" x14ac:dyDescent="0.3">
      <c r="A7065">
        <v>13282</v>
      </c>
      <c r="B7065" s="2" t="s">
        <v>2027</v>
      </c>
      <c r="C7065" s="2" t="s">
        <v>2176</v>
      </c>
      <c r="D7065" s="3">
        <v>45421</v>
      </c>
      <c r="E7065" s="3">
        <v>45425</v>
      </c>
      <c r="F7065">
        <v>4</v>
      </c>
      <c r="G7065" s="2" t="s">
        <v>1277</v>
      </c>
      <c r="H7065" s="2" t="s">
        <v>795</v>
      </c>
      <c r="I7065">
        <v>2</v>
      </c>
      <c r="J7065">
        <v>6.3</v>
      </c>
      <c r="K7065">
        <v>12.347999999999999</v>
      </c>
      <c r="L7065">
        <v>0.02</v>
      </c>
      <c r="M7065">
        <v>0.5</v>
      </c>
      <c r="N7065" s="2" t="s">
        <v>1273</v>
      </c>
      <c r="O7065" s="2" t="s">
        <v>2179</v>
      </c>
    </row>
    <row r="7066" spans="1:15" x14ac:dyDescent="0.3">
      <c r="A7066">
        <v>5121</v>
      </c>
      <c r="B7066" s="2" t="s">
        <v>1990</v>
      </c>
      <c r="C7066" s="2" t="s">
        <v>2176</v>
      </c>
      <c r="D7066" s="3">
        <v>45422</v>
      </c>
      <c r="E7066" s="3">
        <v>45423</v>
      </c>
      <c r="F7066">
        <v>1</v>
      </c>
      <c r="G7066" s="2" t="s">
        <v>1279</v>
      </c>
      <c r="H7066" s="2" t="s">
        <v>306</v>
      </c>
      <c r="I7066">
        <v>45</v>
      </c>
      <c r="J7066">
        <v>55.99</v>
      </c>
      <c r="K7066">
        <v>2343.1815000000001</v>
      </c>
      <c r="L7066">
        <v>7.0000000000000007E-2</v>
      </c>
      <c r="M7066">
        <v>1.25</v>
      </c>
      <c r="N7066" s="2" t="s">
        <v>1273</v>
      </c>
      <c r="O7066" s="2" t="s">
        <v>2185</v>
      </c>
    </row>
    <row r="7067" spans="1:15" x14ac:dyDescent="0.3">
      <c r="A7067">
        <v>26756</v>
      </c>
      <c r="B7067" s="2" t="s">
        <v>1676</v>
      </c>
      <c r="C7067" s="2" t="s">
        <v>2176</v>
      </c>
      <c r="D7067" s="3">
        <v>45422</v>
      </c>
      <c r="E7067" s="3">
        <v>45422</v>
      </c>
      <c r="F7067">
        <v>0</v>
      </c>
      <c r="G7067" s="2" t="s">
        <v>1278</v>
      </c>
      <c r="H7067" s="2" t="s">
        <v>155</v>
      </c>
      <c r="I7067">
        <v>25</v>
      </c>
      <c r="J7067">
        <v>30.97</v>
      </c>
      <c r="K7067">
        <v>720.0524999999999</v>
      </c>
      <c r="L7067">
        <v>7.0000000000000007E-2</v>
      </c>
      <c r="M7067">
        <v>4</v>
      </c>
      <c r="N7067" s="2" t="s">
        <v>1273</v>
      </c>
      <c r="O7067" s="2" t="s">
        <v>2179</v>
      </c>
    </row>
    <row r="7068" spans="1:15" x14ac:dyDescent="0.3">
      <c r="A7068">
        <v>26756</v>
      </c>
      <c r="B7068" s="2" t="s">
        <v>1676</v>
      </c>
      <c r="C7068" s="2" t="s">
        <v>2181</v>
      </c>
      <c r="D7068" s="3">
        <v>45422</v>
      </c>
      <c r="E7068" s="3">
        <v>45424</v>
      </c>
      <c r="F7068">
        <v>2</v>
      </c>
      <c r="G7068" s="2" t="s">
        <v>1278</v>
      </c>
      <c r="H7068" s="2" t="s">
        <v>892</v>
      </c>
      <c r="I7068">
        <v>40</v>
      </c>
      <c r="J7068">
        <v>6.48</v>
      </c>
      <c r="K7068">
        <v>235.87200000000004</v>
      </c>
      <c r="L7068">
        <v>0.09</v>
      </c>
      <c r="M7068">
        <v>6.22</v>
      </c>
      <c r="N7068" s="2" t="s">
        <v>1273</v>
      </c>
      <c r="O7068" s="2" t="s">
        <v>2179</v>
      </c>
    </row>
    <row r="7069" spans="1:15" x14ac:dyDescent="0.3">
      <c r="A7069">
        <v>26756</v>
      </c>
      <c r="B7069" s="2" t="s">
        <v>1676</v>
      </c>
      <c r="C7069" s="2" t="s">
        <v>2176</v>
      </c>
      <c r="D7069" s="3">
        <v>45422</v>
      </c>
      <c r="E7069" s="3">
        <v>45424</v>
      </c>
      <c r="F7069">
        <v>2</v>
      </c>
      <c r="G7069" s="2" t="s">
        <v>1278</v>
      </c>
      <c r="H7069" s="2" t="s">
        <v>984</v>
      </c>
      <c r="I7069">
        <v>20</v>
      </c>
      <c r="J7069">
        <v>6.48</v>
      </c>
      <c r="K7069">
        <v>120.52800000000002</v>
      </c>
      <c r="L7069">
        <v>7.0000000000000007E-2</v>
      </c>
      <c r="M7069">
        <v>7.37</v>
      </c>
      <c r="N7069" s="2" t="s">
        <v>1273</v>
      </c>
      <c r="O7069" s="2" t="s">
        <v>2179</v>
      </c>
    </row>
    <row r="7070" spans="1:15" x14ac:dyDescent="0.3">
      <c r="A7070">
        <v>7106</v>
      </c>
      <c r="B7070" s="2" t="s">
        <v>2067</v>
      </c>
      <c r="C7070" s="2" t="s">
        <v>2176</v>
      </c>
      <c r="D7070" s="3">
        <v>45422</v>
      </c>
      <c r="E7070" s="3">
        <v>45424</v>
      </c>
      <c r="F7070">
        <v>2</v>
      </c>
      <c r="G7070" s="2" t="s">
        <v>1277</v>
      </c>
      <c r="H7070" s="2" t="s">
        <v>664</v>
      </c>
      <c r="I7070">
        <v>8</v>
      </c>
      <c r="J7070">
        <v>14.27</v>
      </c>
      <c r="K7070">
        <v>108.452</v>
      </c>
      <c r="L7070">
        <v>0.05</v>
      </c>
      <c r="M7070">
        <v>7.27</v>
      </c>
      <c r="N7070" s="2" t="s">
        <v>1273</v>
      </c>
      <c r="O7070" s="2" t="s">
        <v>2179</v>
      </c>
    </row>
    <row r="7071" spans="1:15" x14ac:dyDescent="0.3">
      <c r="A7071">
        <v>7106</v>
      </c>
      <c r="B7071" s="2" t="s">
        <v>2067</v>
      </c>
      <c r="C7071" s="2" t="s">
        <v>2181</v>
      </c>
      <c r="D7071" s="3">
        <v>45422</v>
      </c>
      <c r="E7071" s="3">
        <v>45424</v>
      </c>
      <c r="F7071">
        <v>2</v>
      </c>
      <c r="G7071" s="2" t="s">
        <v>1277</v>
      </c>
      <c r="H7071" s="2" t="s">
        <v>1262</v>
      </c>
      <c r="I7071">
        <v>31</v>
      </c>
      <c r="J7071">
        <v>159.99</v>
      </c>
      <c r="K7071">
        <v>4910.0931</v>
      </c>
      <c r="L7071">
        <v>0.01</v>
      </c>
      <c r="M7071">
        <v>5.5</v>
      </c>
      <c r="N7071" s="2" t="s">
        <v>1273</v>
      </c>
      <c r="O7071" s="2" t="s">
        <v>2179</v>
      </c>
    </row>
    <row r="7072" spans="1:15" x14ac:dyDescent="0.3">
      <c r="A7072">
        <v>7106</v>
      </c>
      <c r="B7072" s="2" t="s">
        <v>2067</v>
      </c>
      <c r="C7072" s="2" t="s">
        <v>2176</v>
      </c>
      <c r="D7072" s="3">
        <v>45422</v>
      </c>
      <c r="E7072" s="3">
        <v>45424</v>
      </c>
      <c r="F7072">
        <v>2</v>
      </c>
      <c r="G7072" s="2" t="s">
        <v>1277</v>
      </c>
      <c r="H7072" s="2" t="s">
        <v>1191</v>
      </c>
      <c r="I7072">
        <v>36</v>
      </c>
      <c r="J7072">
        <v>27.75</v>
      </c>
      <c r="K7072">
        <v>989.01</v>
      </c>
      <c r="L7072">
        <v>0.01</v>
      </c>
      <c r="M7072">
        <v>19.989999999999998</v>
      </c>
      <c r="N7072" s="2" t="s">
        <v>1273</v>
      </c>
      <c r="O7072" s="2" t="s">
        <v>2179</v>
      </c>
    </row>
    <row r="7073" spans="1:15" x14ac:dyDescent="0.3">
      <c r="A7073">
        <v>43493</v>
      </c>
      <c r="B7073" s="2" t="s">
        <v>1939</v>
      </c>
      <c r="C7073" s="2" t="s">
        <v>2176</v>
      </c>
      <c r="D7073" s="3">
        <v>45422</v>
      </c>
      <c r="E7073" s="3">
        <v>45423</v>
      </c>
      <c r="F7073">
        <v>1</v>
      </c>
      <c r="G7073" s="2" t="s">
        <v>1276</v>
      </c>
      <c r="H7073" s="2" t="s">
        <v>830</v>
      </c>
      <c r="I7073">
        <v>22</v>
      </c>
      <c r="J7073">
        <v>6.48</v>
      </c>
      <c r="K7073">
        <v>138.28319999999999</v>
      </c>
      <c r="L7073">
        <v>0.03</v>
      </c>
      <c r="M7073">
        <v>5.94</v>
      </c>
      <c r="N7073" s="2" t="s">
        <v>1273</v>
      </c>
      <c r="O7073" s="2" t="s">
        <v>2179</v>
      </c>
    </row>
    <row r="7074" spans="1:15" x14ac:dyDescent="0.3">
      <c r="A7074">
        <v>43493</v>
      </c>
      <c r="B7074" s="2" t="s">
        <v>1939</v>
      </c>
      <c r="C7074" s="2" t="s">
        <v>2178</v>
      </c>
      <c r="D7074" s="3">
        <v>45422</v>
      </c>
      <c r="E7074" s="3">
        <v>45424</v>
      </c>
      <c r="F7074">
        <v>2</v>
      </c>
      <c r="G7074" s="2" t="s">
        <v>1276</v>
      </c>
      <c r="H7074" s="2" t="s">
        <v>860</v>
      </c>
      <c r="I7074">
        <v>14</v>
      </c>
      <c r="J7074">
        <v>4.9800000000000004</v>
      </c>
      <c r="K7074">
        <v>66.233999999999995</v>
      </c>
      <c r="L7074">
        <v>0.05</v>
      </c>
      <c r="M7074">
        <v>4.7</v>
      </c>
      <c r="N7074" s="2" t="s">
        <v>1273</v>
      </c>
      <c r="O7074" s="2" t="s">
        <v>2179</v>
      </c>
    </row>
    <row r="7075" spans="1:15" x14ac:dyDescent="0.3">
      <c r="A7075">
        <v>43493</v>
      </c>
      <c r="B7075" s="2" t="s">
        <v>1939</v>
      </c>
      <c r="C7075" s="2" t="s">
        <v>2181</v>
      </c>
      <c r="D7075" s="3">
        <v>45422</v>
      </c>
      <c r="E7075" s="3">
        <v>45425</v>
      </c>
      <c r="F7075">
        <v>3</v>
      </c>
      <c r="G7075" s="2" t="s">
        <v>1276</v>
      </c>
      <c r="H7075" s="2" t="s">
        <v>320</v>
      </c>
      <c r="I7075">
        <v>37</v>
      </c>
      <c r="J7075">
        <v>55.99</v>
      </c>
      <c r="K7075">
        <v>1864.4670000000001</v>
      </c>
      <c r="L7075">
        <v>0.1</v>
      </c>
      <c r="M7075">
        <v>5</v>
      </c>
      <c r="N7075" s="2" t="s">
        <v>1273</v>
      </c>
      <c r="O7075" s="2" t="s">
        <v>2185</v>
      </c>
    </row>
    <row r="7076" spans="1:15" x14ac:dyDescent="0.3">
      <c r="A7076">
        <v>31393</v>
      </c>
      <c r="B7076" s="2" t="s">
        <v>1535</v>
      </c>
      <c r="C7076" s="2" t="s">
        <v>2181</v>
      </c>
      <c r="D7076" s="3">
        <v>45423</v>
      </c>
      <c r="E7076" s="3">
        <v>45424</v>
      </c>
      <c r="F7076">
        <v>1</v>
      </c>
      <c r="G7076" s="2" t="s">
        <v>1275</v>
      </c>
      <c r="H7076" s="2" t="s">
        <v>450</v>
      </c>
      <c r="I7076">
        <v>4</v>
      </c>
      <c r="J7076">
        <v>19.940000000000001</v>
      </c>
      <c r="K7076">
        <v>76.569600000000008</v>
      </c>
      <c r="L7076">
        <v>0.04</v>
      </c>
      <c r="M7076">
        <v>14.87</v>
      </c>
      <c r="N7076" s="2" t="s">
        <v>1273</v>
      </c>
      <c r="O7076" s="2" t="s">
        <v>2177</v>
      </c>
    </row>
    <row r="7077" spans="1:15" x14ac:dyDescent="0.3">
      <c r="A7077">
        <v>31393</v>
      </c>
      <c r="B7077" s="2" t="s">
        <v>1535</v>
      </c>
      <c r="C7077" s="2" t="s">
        <v>2181</v>
      </c>
      <c r="D7077" s="3">
        <v>45423</v>
      </c>
      <c r="E7077" s="3">
        <v>45425</v>
      </c>
      <c r="F7077">
        <v>2</v>
      </c>
      <c r="G7077" s="2" t="s">
        <v>1275</v>
      </c>
      <c r="H7077" s="2" t="s">
        <v>1134</v>
      </c>
      <c r="I7077">
        <v>31</v>
      </c>
      <c r="J7077">
        <v>3.68</v>
      </c>
      <c r="K7077">
        <v>103.8128</v>
      </c>
      <c r="L7077">
        <v>0.09</v>
      </c>
      <c r="M7077">
        <v>1.32</v>
      </c>
      <c r="N7077" s="2" t="s">
        <v>1273</v>
      </c>
      <c r="O7077" s="2" t="s">
        <v>2182</v>
      </c>
    </row>
    <row r="7078" spans="1:15" x14ac:dyDescent="0.3">
      <c r="A7078">
        <v>16454</v>
      </c>
      <c r="B7078" s="2" t="s">
        <v>1515</v>
      </c>
      <c r="C7078" s="2" t="s">
        <v>2178</v>
      </c>
      <c r="D7078" s="3">
        <v>45423</v>
      </c>
      <c r="E7078" s="3">
        <v>45423</v>
      </c>
      <c r="F7078">
        <v>0</v>
      </c>
      <c r="G7078" s="2" t="s">
        <v>1278</v>
      </c>
      <c r="H7078" s="2" t="s">
        <v>725</v>
      </c>
      <c r="I7078">
        <v>12</v>
      </c>
      <c r="J7078">
        <v>7.1</v>
      </c>
      <c r="K7078">
        <v>81.791999999999987</v>
      </c>
      <c r="L7078">
        <v>0.04</v>
      </c>
      <c r="M7078">
        <v>6.05</v>
      </c>
      <c r="N7078" s="2" t="s">
        <v>1273</v>
      </c>
      <c r="O7078" s="2" t="s">
        <v>2179</v>
      </c>
    </row>
    <row r="7079" spans="1:15" x14ac:dyDescent="0.3">
      <c r="A7079">
        <v>15524</v>
      </c>
      <c r="B7079" s="2" t="s">
        <v>1759</v>
      </c>
      <c r="C7079" s="2" t="s">
        <v>2178</v>
      </c>
      <c r="D7079" s="3">
        <v>45423</v>
      </c>
      <c r="E7079" s="3">
        <v>45424</v>
      </c>
      <c r="F7079">
        <v>1</v>
      </c>
      <c r="G7079" s="2" t="s">
        <v>1278</v>
      </c>
      <c r="H7079" s="2" t="s">
        <v>1145</v>
      </c>
      <c r="I7079">
        <v>27</v>
      </c>
      <c r="J7079">
        <v>5.68</v>
      </c>
      <c r="K7079">
        <v>148.75919999999999</v>
      </c>
      <c r="L7079">
        <v>0.03</v>
      </c>
      <c r="M7079">
        <v>3.6</v>
      </c>
      <c r="N7079" s="2" t="s">
        <v>1273</v>
      </c>
      <c r="O7079" s="2" t="s">
        <v>2185</v>
      </c>
    </row>
    <row r="7080" spans="1:15" x14ac:dyDescent="0.3">
      <c r="A7080">
        <v>14851</v>
      </c>
      <c r="B7080" s="2" t="s">
        <v>1777</v>
      </c>
      <c r="C7080" s="2" t="s">
        <v>2181</v>
      </c>
      <c r="D7080" s="3">
        <v>45423</v>
      </c>
      <c r="E7080" s="3">
        <v>45424</v>
      </c>
      <c r="F7080">
        <v>1</v>
      </c>
      <c r="G7080" s="2" t="s">
        <v>1279</v>
      </c>
      <c r="H7080" s="2" t="s">
        <v>184</v>
      </c>
      <c r="I7080">
        <v>6</v>
      </c>
      <c r="J7080">
        <v>599.99</v>
      </c>
      <c r="K7080">
        <v>3311.9448000000002</v>
      </c>
      <c r="L7080">
        <v>0.08</v>
      </c>
      <c r="M7080">
        <v>24.49</v>
      </c>
      <c r="N7080" s="2" t="s">
        <v>1273</v>
      </c>
      <c r="O7080" s="2" t="s">
        <v>2177</v>
      </c>
    </row>
    <row r="7081" spans="1:15" x14ac:dyDescent="0.3">
      <c r="A7081">
        <v>14851</v>
      </c>
      <c r="B7081" s="2" t="s">
        <v>1777</v>
      </c>
      <c r="C7081" s="2" t="s">
        <v>2181</v>
      </c>
      <c r="D7081" s="3">
        <v>45423</v>
      </c>
      <c r="E7081" s="3">
        <v>45425</v>
      </c>
      <c r="F7081">
        <v>2</v>
      </c>
      <c r="G7081" s="2" t="s">
        <v>1279</v>
      </c>
      <c r="H7081" s="2" t="s">
        <v>383</v>
      </c>
      <c r="I7081">
        <v>26</v>
      </c>
      <c r="J7081">
        <v>65.989999999999995</v>
      </c>
      <c r="K7081">
        <v>1578.4807999999998</v>
      </c>
      <c r="L7081">
        <v>0.08</v>
      </c>
      <c r="M7081">
        <v>8.99</v>
      </c>
      <c r="N7081" s="2" t="s">
        <v>1273</v>
      </c>
      <c r="O7081" s="2" t="s">
        <v>2179</v>
      </c>
    </row>
    <row r="7082" spans="1:15" x14ac:dyDescent="0.3">
      <c r="A7082">
        <v>25733</v>
      </c>
      <c r="B7082" s="2" t="s">
        <v>1643</v>
      </c>
      <c r="C7082" s="2" t="s">
        <v>2178</v>
      </c>
      <c r="D7082" s="3">
        <v>45424</v>
      </c>
      <c r="E7082" s="3">
        <v>45429</v>
      </c>
      <c r="F7082">
        <v>5</v>
      </c>
      <c r="G7082" s="2" t="s">
        <v>1277</v>
      </c>
      <c r="H7082" s="2" t="s">
        <v>677</v>
      </c>
      <c r="I7082">
        <v>24</v>
      </c>
      <c r="J7082">
        <v>24.92</v>
      </c>
      <c r="K7082">
        <v>544.25280000000009</v>
      </c>
      <c r="L7082">
        <v>0.09</v>
      </c>
      <c r="M7082">
        <v>12.98</v>
      </c>
      <c r="N7082" s="2" t="s">
        <v>1273</v>
      </c>
      <c r="O7082" s="2" t="s">
        <v>2179</v>
      </c>
    </row>
    <row r="7083" spans="1:15" x14ac:dyDescent="0.3">
      <c r="A7083">
        <v>52932</v>
      </c>
      <c r="B7083" s="2" t="s">
        <v>1766</v>
      </c>
      <c r="C7083" s="2" t="s">
        <v>2181</v>
      </c>
      <c r="D7083" s="3">
        <v>45424</v>
      </c>
      <c r="E7083" s="3">
        <v>45429</v>
      </c>
      <c r="F7083">
        <v>5</v>
      </c>
      <c r="G7083" s="2" t="s">
        <v>1277</v>
      </c>
      <c r="H7083" s="2" t="s">
        <v>983</v>
      </c>
      <c r="I7083">
        <v>3</v>
      </c>
      <c r="J7083">
        <v>6.48</v>
      </c>
      <c r="K7083">
        <v>19.440000000000001</v>
      </c>
      <c r="L7083">
        <v>0</v>
      </c>
      <c r="M7083">
        <v>6.6</v>
      </c>
      <c r="N7083" s="2" t="s">
        <v>1273</v>
      </c>
      <c r="O7083" s="2" t="s">
        <v>2179</v>
      </c>
    </row>
    <row r="7084" spans="1:15" x14ac:dyDescent="0.3">
      <c r="A7084">
        <v>53024</v>
      </c>
      <c r="B7084" s="2" t="s">
        <v>2007</v>
      </c>
      <c r="C7084" s="2" t="s">
        <v>2181</v>
      </c>
      <c r="D7084" s="3">
        <v>45424</v>
      </c>
      <c r="E7084" s="3">
        <v>45425</v>
      </c>
      <c r="F7084">
        <v>1</v>
      </c>
      <c r="G7084" s="2" t="s">
        <v>1279</v>
      </c>
      <c r="H7084" s="2" t="s">
        <v>99</v>
      </c>
      <c r="I7084">
        <v>9</v>
      </c>
      <c r="J7084">
        <v>20.28</v>
      </c>
      <c r="K7084">
        <v>166.09320000000002</v>
      </c>
      <c r="L7084">
        <v>0.09</v>
      </c>
      <c r="M7084">
        <v>14.39</v>
      </c>
      <c r="N7084" s="2" t="s">
        <v>1273</v>
      </c>
      <c r="O7084" s="2" t="s">
        <v>2179</v>
      </c>
    </row>
    <row r="7085" spans="1:15" x14ac:dyDescent="0.3">
      <c r="A7085">
        <v>53024</v>
      </c>
      <c r="B7085" s="2" t="s">
        <v>2007</v>
      </c>
      <c r="C7085" s="2" t="s">
        <v>2178</v>
      </c>
      <c r="D7085" s="3">
        <v>45424</v>
      </c>
      <c r="E7085" s="3">
        <v>45425</v>
      </c>
      <c r="F7085">
        <v>1</v>
      </c>
      <c r="G7085" s="2" t="s">
        <v>1279</v>
      </c>
      <c r="H7085" s="2" t="s">
        <v>326</v>
      </c>
      <c r="I7085">
        <v>46</v>
      </c>
      <c r="J7085">
        <v>55.99</v>
      </c>
      <c r="K7085">
        <v>2498.2737999999999</v>
      </c>
      <c r="L7085">
        <v>0.03</v>
      </c>
      <c r="M7085">
        <v>5</v>
      </c>
      <c r="N7085" s="2" t="s">
        <v>1273</v>
      </c>
      <c r="O7085" s="2" t="s">
        <v>2185</v>
      </c>
    </row>
    <row r="7086" spans="1:15" x14ac:dyDescent="0.3">
      <c r="A7086">
        <v>10688</v>
      </c>
      <c r="B7086" s="2" t="s">
        <v>1552</v>
      </c>
      <c r="C7086" s="2" t="s">
        <v>2181</v>
      </c>
      <c r="D7086" s="3">
        <v>45424</v>
      </c>
      <c r="E7086" s="3">
        <v>45425</v>
      </c>
      <c r="F7086">
        <v>1</v>
      </c>
      <c r="G7086" s="2" t="s">
        <v>1278</v>
      </c>
      <c r="H7086" s="2" t="s">
        <v>399</v>
      </c>
      <c r="I7086">
        <v>14</v>
      </c>
      <c r="J7086">
        <v>41.47</v>
      </c>
      <c r="K7086">
        <v>551.55099999999993</v>
      </c>
      <c r="L7086">
        <v>0.05</v>
      </c>
      <c r="M7086">
        <v>34.200000000000003</v>
      </c>
      <c r="N7086" s="2" t="s">
        <v>1273</v>
      </c>
      <c r="O7086" s="2" t="s">
        <v>2182</v>
      </c>
    </row>
    <row r="7087" spans="1:15" x14ac:dyDescent="0.3">
      <c r="A7087">
        <v>56672</v>
      </c>
      <c r="B7087" s="2" t="s">
        <v>1540</v>
      </c>
      <c r="C7087" s="2" t="s">
        <v>2181</v>
      </c>
      <c r="D7087" s="3">
        <v>45424</v>
      </c>
      <c r="E7087" s="3">
        <v>45425</v>
      </c>
      <c r="F7087">
        <v>1</v>
      </c>
      <c r="G7087" s="2" t="s">
        <v>1276</v>
      </c>
      <c r="H7087" s="2" t="s">
        <v>1037</v>
      </c>
      <c r="I7087">
        <v>34</v>
      </c>
      <c r="J7087">
        <v>36.549999999999997</v>
      </c>
      <c r="K7087">
        <v>1118.4299999999998</v>
      </c>
      <c r="L7087">
        <v>0.1</v>
      </c>
      <c r="M7087">
        <v>13.89</v>
      </c>
      <c r="N7087" s="2" t="s">
        <v>1273</v>
      </c>
      <c r="O7087" s="2" t="s">
        <v>2182</v>
      </c>
    </row>
    <row r="7088" spans="1:15" x14ac:dyDescent="0.3">
      <c r="A7088">
        <v>56672</v>
      </c>
      <c r="B7088" s="2" t="s">
        <v>1540</v>
      </c>
      <c r="C7088" s="2" t="s">
        <v>2178</v>
      </c>
      <c r="D7088" s="3">
        <v>45424</v>
      </c>
      <c r="E7088" s="3">
        <v>45426</v>
      </c>
      <c r="F7088">
        <v>2</v>
      </c>
      <c r="G7088" s="2" t="s">
        <v>1276</v>
      </c>
      <c r="H7088" s="2" t="s">
        <v>489</v>
      </c>
      <c r="I7088">
        <v>8</v>
      </c>
      <c r="J7088">
        <v>85.29</v>
      </c>
      <c r="K7088">
        <v>668.67360000000008</v>
      </c>
      <c r="L7088">
        <v>0.02</v>
      </c>
      <c r="M7088">
        <v>60</v>
      </c>
      <c r="N7088" s="2" t="s">
        <v>1271</v>
      </c>
      <c r="O7088" s="2" t="s">
        <v>2180</v>
      </c>
    </row>
    <row r="7089" spans="1:15" x14ac:dyDescent="0.3">
      <c r="A7089">
        <v>56672</v>
      </c>
      <c r="B7089" s="2" t="s">
        <v>1540</v>
      </c>
      <c r="C7089" s="2" t="s">
        <v>2176</v>
      </c>
      <c r="D7089" s="3">
        <v>45424</v>
      </c>
      <c r="E7089" s="3">
        <v>45426</v>
      </c>
      <c r="F7089">
        <v>2</v>
      </c>
      <c r="G7089" s="2" t="s">
        <v>1276</v>
      </c>
      <c r="H7089" s="2" t="s">
        <v>370</v>
      </c>
      <c r="I7089">
        <v>45</v>
      </c>
      <c r="J7089">
        <v>65.989999999999995</v>
      </c>
      <c r="K7089">
        <v>2672.5949999999998</v>
      </c>
      <c r="L7089">
        <v>0.1</v>
      </c>
      <c r="M7089">
        <v>8.99</v>
      </c>
      <c r="N7089" s="2" t="s">
        <v>1273</v>
      </c>
      <c r="O7089" s="2" t="s">
        <v>2179</v>
      </c>
    </row>
    <row r="7090" spans="1:15" x14ac:dyDescent="0.3">
      <c r="A7090">
        <v>30886</v>
      </c>
      <c r="B7090" s="2" t="s">
        <v>1833</v>
      </c>
      <c r="C7090" s="2" t="s">
        <v>2178</v>
      </c>
      <c r="D7090" s="3">
        <v>45424</v>
      </c>
      <c r="E7090" s="3">
        <v>45429</v>
      </c>
      <c r="F7090">
        <v>5</v>
      </c>
      <c r="G7090" s="2" t="s">
        <v>1277</v>
      </c>
      <c r="H7090" s="2" t="s">
        <v>1188</v>
      </c>
      <c r="I7090">
        <v>28</v>
      </c>
      <c r="J7090">
        <v>193.17</v>
      </c>
      <c r="K7090">
        <v>5300.5847999999996</v>
      </c>
      <c r="L7090">
        <v>0.02</v>
      </c>
      <c r="M7090">
        <v>19.989999999999998</v>
      </c>
      <c r="N7090" s="2" t="s">
        <v>1273</v>
      </c>
      <c r="O7090" s="2" t="s">
        <v>2179</v>
      </c>
    </row>
    <row r="7091" spans="1:15" x14ac:dyDescent="0.3">
      <c r="A7091">
        <v>50403</v>
      </c>
      <c r="B7091" s="2" t="s">
        <v>1794</v>
      </c>
      <c r="C7091" s="2" t="s">
        <v>2178</v>
      </c>
      <c r="D7091" s="3">
        <v>45424</v>
      </c>
      <c r="E7091" s="3">
        <v>45425</v>
      </c>
      <c r="F7091">
        <v>1</v>
      </c>
      <c r="G7091" s="2" t="s">
        <v>1279</v>
      </c>
      <c r="H7091" s="2" t="s">
        <v>814</v>
      </c>
      <c r="I7091">
        <v>22</v>
      </c>
      <c r="J7091">
        <v>6.98</v>
      </c>
      <c r="K7091">
        <v>141.27520000000001</v>
      </c>
      <c r="L7091">
        <v>0.08</v>
      </c>
      <c r="M7091">
        <v>1.6</v>
      </c>
      <c r="N7091" s="2" t="s">
        <v>1273</v>
      </c>
      <c r="O7091" s="2" t="s">
        <v>2182</v>
      </c>
    </row>
    <row r="7092" spans="1:15" x14ac:dyDescent="0.3">
      <c r="A7092">
        <v>50403</v>
      </c>
      <c r="B7092" s="2" t="s">
        <v>1794</v>
      </c>
      <c r="C7092" s="2" t="s">
        <v>2176</v>
      </c>
      <c r="D7092" s="3">
        <v>45424</v>
      </c>
      <c r="E7092" s="3">
        <v>45426</v>
      </c>
      <c r="F7092">
        <v>2</v>
      </c>
      <c r="G7092" s="2" t="s">
        <v>1279</v>
      </c>
      <c r="H7092" s="2" t="s">
        <v>725</v>
      </c>
      <c r="I7092">
        <v>38</v>
      </c>
      <c r="J7092">
        <v>7.1</v>
      </c>
      <c r="K7092">
        <v>256.31</v>
      </c>
      <c r="L7092">
        <v>0.05</v>
      </c>
      <c r="M7092">
        <v>6.05</v>
      </c>
      <c r="N7092" s="2" t="s">
        <v>1273</v>
      </c>
      <c r="O7092" s="2" t="s">
        <v>2179</v>
      </c>
    </row>
    <row r="7093" spans="1:15" x14ac:dyDescent="0.3">
      <c r="A7093">
        <v>4069</v>
      </c>
      <c r="B7093" s="2" t="s">
        <v>1690</v>
      </c>
      <c r="C7093" s="2" t="s">
        <v>2176</v>
      </c>
      <c r="D7093" s="3">
        <v>45424</v>
      </c>
      <c r="E7093" s="3">
        <v>45426</v>
      </c>
      <c r="F7093">
        <v>2</v>
      </c>
      <c r="G7093" s="2" t="s">
        <v>1278</v>
      </c>
      <c r="H7093" s="2" t="s">
        <v>988</v>
      </c>
      <c r="I7093">
        <v>8</v>
      </c>
      <c r="J7093">
        <v>6.48</v>
      </c>
      <c r="K7093">
        <v>47.692800000000005</v>
      </c>
      <c r="L7093">
        <v>0.08</v>
      </c>
      <c r="M7093">
        <v>6.74</v>
      </c>
      <c r="N7093" s="2" t="s">
        <v>1273</v>
      </c>
      <c r="O7093" s="2" t="s">
        <v>2179</v>
      </c>
    </row>
    <row r="7094" spans="1:15" x14ac:dyDescent="0.3">
      <c r="A7094">
        <v>4069</v>
      </c>
      <c r="B7094" s="2" t="s">
        <v>1690</v>
      </c>
      <c r="C7094" s="2" t="s">
        <v>2178</v>
      </c>
      <c r="D7094" s="3">
        <v>45424</v>
      </c>
      <c r="E7094" s="3">
        <v>45424</v>
      </c>
      <c r="F7094">
        <v>0</v>
      </c>
      <c r="G7094" s="2" t="s">
        <v>1278</v>
      </c>
      <c r="H7094" s="2" t="s">
        <v>1080</v>
      </c>
      <c r="I7094">
        <v>47</v>
      </c>
      <c r="J7094">
        <v>2.78</v>
      </c>
      <c r="K7094">
        <v>117.59399999999999</v>
      </c>
      <c r="L7094">
        <v>0.1</v>
      </c>
      <c r="M7094">
        <v>1.34</v>
      </c>
      <c r="N7094" s="2" t="s">
        <v>1272</v>
      </c>
      <c r="O7094" s="2" t="s">
        <v>2182</v>
      </c>
    </row>
    <row r="7095" spans="1:15" x14ac:dyDescent="0.3">
      <c r="A7095">
        <v>4069</v>
      </c>
      <c r="B7095" s="2" t="s">
        <v>1690</v>
      </c>
      <c r="C7095" s="2" t="s">
        <v>2178</v>
      </c>
      <c r="D7095" s="3">
        <v>45424</v>
      </c>
      <c r="E7095" s="3">
        <v>45427</v>
      </c>
      <c r="F7095">
        <v>3</v>
      </c>
      <c r="G7095" s="2" t="s">
        <v>1278</v>
      </c>
      <c r="H7095" s="2" t="s">
        <v>1125</v>
      </c>
      <c r="I7095">
        <v>30</v>
      </c>
      <c r="J7095">
        <v>2.62</v>
      </c>
      <c r="K7095">
        <v>74.67</v>
      </c>
      <c r="L7095">
        <v>0.05</v>
      </c>
      <c r="M7095">
        <v>0.8</v>
      </c>
      <c r="N7095" s="2" t="s">
        <v>1273</v>
      </c>
      <c r="O7095" s="2" t="s">
        <v>2182</v>
      </c>
    </row>
    <row r="7096" spans="1:15" x14ac:dyDescent="0.3">
      <c r="A7096">
        <v>36644</v>
      </c>
      <c r="B7096" s="2" t="s">
        <v>1608</v>
      </c>
      <c r="C7096" s="2" t="s">
        <v>2176</v>
      </c>
      <c r="D7096" s="3">
        <v>45425</v>
      </c>
      <c r="E7096" s="3">
        <v>45426</v>
      </c>
      <c r="F7096">
        <v>1</v>
      </c>
      <c r="G7096" s="2" t="s">
        <v>1276</v>
      </c>
      <c r="H7096" s="2" t="s">
        <v>169</v>
      </c>
      <c r="I7096">
        <v>24</v>
      </c>
      <c r="J7096">
        <v>99.99</v>
      </c>
      <c r="K7096">
        <v>2255.7743999999998</v>
      </c>
      <c r="L7096">
        <v>0.06</v>
      </c>
      <c r="M7096">
        <v>19.989999999999998</v>
      </c>
      <c r="N7096" s="2" t="s">
        <v>1273</v>
      </c>
      <c r="O7096" s="2" t="s">
        <v>2179</v>
      </c>
    </row>
    <row r="7097" spans="1:15" x14ac:dyDescent="0.3">
      <c r="A7097">
        <v>58853</v>
      </c>
      <c r="B7097" s="2" t="s">
        <v>1644</v>
      </c>
      <c r="C7097" s="2" t="s">
        <v>2176</v>
      </c>
      <c r="D7097" s="3">
        <v>45425</v>
      </c>
      <c r="E7097" s="3">
        <v>45426</v>
      </c>
      <c r="F7097">
        <v>1</v>
      </c>
      <c r="G7097" s="2" t="s">
        <v>1275</v>
      </c>
      <c r="H7097" s="2" t="s">
        <v>50</v>
      </c>
      <c r="I7097">
        <v>27</v>
      </c>
      <c r="J7097">
        <v>200.98</v>
      </c>
      <c r="K7097">
        <v>4938.0785999999998</v>
      </c>
      <c r="L7097">
        <v>0.09</v>
      </c>
      <c r="M7097">
        <v>23.76</v>
      </c>
      <c r="N7097" s="2" t="s">
        <v>1271</v>
      </c>
      <c r="O7097" s="2" t="s">
        <v>2180</v>
      </c>
    </row>
    <row r="7098" spans="1:15" x14ac:dyDescent="0.3">
      <c r="A7098">
        <v>11011</v>
      </c>
      <c r="B7098" s="2" t="s">
        <v>1661</v>
      </c>
      <c r="C7098" s="2" t="s">
        <v>2178</v>
      </c>
      <c r="D7098" s="3">
        <v>45425</v>
      </c>
      <c r="E7098" s="3">
        <v>45426</v>
      </c>
      <c r="F7098">
        <v>1</v>
      </c>
      <c r="G7098" s="2" t="s">
        <v>1276</v>
      </c>
      <c r="H7098" s="2" t="s">
        <v>733</v>
      </c>
      <c r="I7098">
        <v>36</v>
      </c>
      <c r="J7098">
        <v>8.74</v>
      </c>
      <c r="K7098">
        <v>283.17599999999999</v>
      </c>
      <c r="L7098">
        <v>0.1</v>
      </c>
      <c r="M7098">
        <v>8.2899999999999991</v>
      </c>
      <c r="N7098" s="2" t="s">
        <v>1273</v>
      </c>
      <c r="O7098" s="2" t="s">
        <v>2179</v>
      </c>
    </row>
    <row r="7099" spans="1:15" x14ac:dyDescent="0.3">
      <c r="A7099">
        <v>15399</v>
      </c>
      <c r="B7099" s="2" t="s">
        <v>1442</v>
      </c>
      <c r="C7099" s="2" t="s">
        <v>2181</v>
      </c>
      <c r="D7099" s="3">
        <v>45425</v>
      </c>
      <c r="E7099" s="3">
        <v>45426</v>
      </c>
      <c r="F7099">
        <v>1</v>
      </c>
      <c r="G7099" s="2" t="s">
        <v>1275</v>
      </c>
      <c r="H7099" s="2" t="s">
        <v>375</v>
      </c>
      <c r="I7099">
        <v>46</v>
      </c>
      <c r="J7099">
        <v>65.989999999999995</v>
      </c>
      <c r="K7099">
        <v>2914.1183999999998</v>
      </c>
      <c r="L7099">
        <v>0.04</v>
      </c>
      <c r="M7099">
        <v>4.99</v>
      </c>
      <c r="N7099" s="2" t="s">
        <v>1272</v>
      </c>
      <c r="O7099" s="2" t="s">
        <v>2179</v>
      </c>
    </row>
    <row r="7100" spans="1:15" x14ac:dyDescent="0.3">
      <c r="A7100">
        <v>17698</v>
      </c>
      <c r="B7100" s="2" t="s">
        <v>1897</v>
      </c>
      <c r="C7100" s="2" t="s">
        <v>2176</v>
      </c>
      <c r="D7100" s="3">
        <v>45425</v>
      </c>
      <c r="E7100" s="3">
        <v>45427</v>
      </c>
      <c r="F7100">
        <v>2</v>
      </c>
      <c r="G7100" s="2" t="s">
        <v>1276</v>
      </c>
      <c r="H7100" s="2" t="s">
        <v>295</v>
      </c>
      <c r="I7100">
        <v>22</v>
      </c>
      <c r="J7100">
        <v>65.989999999999995</v>
      </c>
      <c r="K7100">
        <v>1306.6020000000001</v>
      </c>
      <c r="L7100">
        <v>0.1</v>
      </c>
      <c r="M7100">
        <v>8.99</v>
      </c>
      <c r="N7100" s="2" t="s">
        <v>1273</v>
      </c>
      <c r="O7100" s="2" t="s">
        <v>2179</v>
      </c>
    </row>
    <row r="7101" spans="1:15" x14ac:dyDescent="0.3">
      <c r="A7101">
        <v>17698</v>
      </c>
      <c r="B7101" s="2" t="s">
        <v>1897</v>
      </c>
      <c r="C7101" s="2" t="s">
        <v>2181</v>
      </c>
      <c r="D7101" s="3">
        <v>45425</v>
      </c>
      <c r="E7101" s="3">
        <v>45426</v>
      </c>
      <c r="F7101">
        <v>1</v>
      </c>
      <c r="G7101" s="2" t="s">
        <v>1276</v>
      </c>
      <c r="H7101" s="2" t="s">
        <v>706</v>
      </c>
      <c r="I7101">
        <v>40</v>
      </c>
      <c r="J7101">
        <v>15.28</v>
      </c>
      <c r="K7101">
        <v>586.75199999999995</v>
      </c>
      <c r="L7101">
        <v>0.04</v>
      </c>
      <c r="M7101">
        <v>10.91</v>
      </c>
      <c r="N7101" s="2" t="s">
        <v>1273</v>
      </c>
      <c r="O7101" s="2" t="s">
        <v>2179</v>
      </c>
    </row>
    <row r="7102" spans="1:15" x14ac:dyDescent="0.3">
      <c r="A7102">
        <v>11011</v>
      </c>
      <c r="B7102" s="2" t="s">
        <v>1661</v>
      </c>
      <c r="C7102" s="2" t="s">
        <v>2181</v>
      </c>
      <c r="D7102" s="3">
        <v>45425</v>
      </c>
      <c r="E7102" s="3">
        <v>45426</v>
      </c>
      <c r="F7102">
        <v>1</v>
      </c>
      <c r="G7102" s="2" t="s">
        <v>1276</v>
      </c>
      <c r="H7102" s="2" t="s">
        <v>806</v>
      </c>
      <c r="I7102">
        <v>36</v>
      </c>
      <c r="J7102">
        <v>7.31</v>
      </c>
      <c r="K7102">
        <v>236.84399999999997</v>
      </c>
      <c r="L7102">
        <v>0.1</v>
      </c>
      <c r="M7102">
        <v>0.49</v>
      </c>
      <c r="N7102" s="2" t="s">
        <v>1273</v>
      </c>
      <c r="O7102" s="2" t="s">
        <v>2179</v>
      </c>
    </row>
    <row r="7103" spans="1:15" x14ac:dyDescent="0.3">
      <c r="A7103">
        <v>15399</v>
      </c>
      <c r="B7103" s="2" t="s">
        <v>1442</v>
      </c>
      <c r="C7103" s="2" t="s">
        <v>2181</v>
      </c>
      <c r="D7103" s="3">
        <v>45425</v>
      </c>
      <c r="E7103" s="3">
        <v>45427</v>
      </c>
      <c r="F7103">
        <v>2</v>
      </c>
      <c r="G7103" s="2" t="s">
        <v>1275</v>
      </c>
      <c r="H7103" s="2" t="s">
        <v>39</v>
      </c>
      <c r="I7103">
        <v>7</v>
      </c>
      <c r="J7103">
        <v>284.98</v>
      </c>
      <c r="K7103">
        <v>1974.9114000000002</v>
      </c>
      <c r="L7103">
        <v>0.01</v>
      </c>
      <c r="M7103">
        <v>69.55</v>
      </c>
      <c r="N7103" s="2" t="s">
        <v>1271</v>
      </c>
      <c r="O7103" s="2" t="s">
        <v>2180</v>
      </c>
    </row>
    <row r="7104" spans="1:15" x14ac:dyDescent="0.3">
      <c r="A7104">
        <v>17698</v>
      </c>
      <c r="B7104" s="2" t="s">
        <v>1897</v>
      </c>
      <c r="C7104" s="2" t="s">
        <v>2178</v>
      </c>
      <c r="D7104" s="3">
        <v>45425</v>
      </c>
      <c r="E7104" s="3">
        <v>45427</v>
      </c>
      <c r="F7104">
        <v>2</v>
      </c>
      <c r="G7104" s="2" t="s">
        <v>1276</v>
      </c>
      <c r="H7104" s="2" t="s">
        <v>532</v>
      </c>
      <c r="I7104">
        <v>43</v>
      </c>
      <c r="J7104">
        <v>44.01</v>
      </c>
      <c r="K7104">
        <v>1741.0355999999999</v>
      </c>
      <c r="L7104">
        <v>0.08</v>
      </c>
      <c r="M7104">
        <v>3.5</v>
      </c>
      <c r="N7104" s="2" t="s">
        <v>1273</v>
      </c>
      <c r="O7104" s="2" t="s">
        <v>2179</v>
      </c>
    </row>
    <row r="7105" spans="1:15" x14ac:dyDescent="0.3">
      <c r="A7105">
        <v>15399</v>
      </c>
      <c r="B7105" s="2" t="s">
        <v>1442</v>
      </c>
      <c r="C7105" s="2" t="s">
        <v>2178</v>
      </c>
      <c r="D7105" s="3">
        <v>45425</v>
      </c>
      <c r="E7105" s="3">
        <v>45427</v>
      </c>
      <c r="F7105">
        <v>2</v>
      </c>
      <c r="G7105" s="2" t="s">
        <v>1275</v>
      </c>
      <c r="H7105" s="2" t="s">
        <v>389</v>
      </c>
      <c r="I7105">
        <v>38</v>
      </c>
      <c r="J7105">
        <v>125.99</v>
      </c>
      <c r="K7105">
        <v>4691.8675999999996</v>
      </c>
      <c r="L7105">
        <v>0.02</v>
      </c>
      <c r="M7105">
        <v>4.2</v>
      </c>
      <c r="N7105" s="2" t="s">
        <v>1273</v>
      </c>
      <c r="O7105" s="2" t="s">
        <v>2179</v>
      </c>
    </row>
    <row r="7106" spans="1:15" x14ac:dyDescent="0.3">
      <c r="A7106">
        <v>11011</v>
      </c>
      <c r="B7106" s="2" t="s">
        <v>1661</v>
      </c>
      <c r="C7106" s="2" t="s">
        <v>2176</v>
      </c>
      <c r="D7106" s="3">
        <v>45425</v>
      </c>
      <c r="E7106" s="3">
        <v>45427</v>
      </c>
      <c r="F7106">
        <v>2</v>
      </c>
      <c r="G7106" s="2" t="s">
        <v>1276</v>
      </c>
      <c r="H7106" s="2" t="s">
        <v>2</v>
      </c>
      <c r="I7106">
        <v>33</v>
      </c>
      <c r="J7106">
        <v>240.98</v>
      </c>
      <c r="K7106">
        <v>7634.2463999999991</v>
      </c>
      <c r="L7106">
        <v>0.04</v>
      </c>
      <c r="M7106">
        <v>60.2</v>
      </c>
      <c r="N7106" s="2" t="s">
        <v>1271</v>
      </c>
      <c r="O7106" s="2" t="s">
        <v>2183</v>
      </c>
    </row>
    <row r="7107" spans="1:15" x14ac:dyDescent="0.3">
      <c r="A7107">
        <v>8130</v>
      </c>
      <c r="B7107" s="2" t="s">
        <v>2032</v>
      </c>
      <c r="C7107" s="2" t="s">
        <v>2176</v>
      </c>
      <c r="D7107" s="3">
        <v>45425</v>
      </c>
      <c r="E7107" s="3">
        <v>45427</v>
      </c>
      <c r="F7107">
        <v>2</v>
      </c>
      <c r="G7107" s="2" t="s">
        <v>1275</v>
      </c>
      <c r="H7107" s="2" t="s">
        <v>611</v>
      </c>
      <c r="I7107">
        <v>15</v>
      </c>
      <c r="J7107">
        <v>4.13</v>
      </c>
      <c r="K7107">
        <v>60.091499999999996</v>
      </c>
      <c r="L7107">
        <v>0.03</v>
      </c>
      <c r="M7107">
        <v>5.04</v>
      </c>
      <c r="N7107" s="2" t="s">
        <v>1273</v>
      </c>
      <c r="O7107" s="2" t="s">
        <v>2179</v>
      </c>
    </row>
    <row r="7108" spans="1:15" x14ac:dyDescent="0.3">
      <c r="A7108">
        <v>47014</v>
      </c>
      <c r="B7108" s="2" t="s">
        <v>1891</v>
      </c>
      <c r="C7108" s="2" t="s">
        <v>2178</v>
      </c>
      <c r="D7108" s="3">
        <v>45425</v>
      </c>
      <c r="E7108" s="3">
        <v>45427</v>
      </c>
      <c r="F7108">
        <v>2</v>
      </c>
      <c r="G7108" s="2" t="s">
        <v>1275</v>
      </c>
      <c r="H7108" s="2" t="s">
        <v>53</v>
      </c>
      <c r="I7108">
        <v>33</v>
      </c>
      <c r="J7108">
        <v>25.98</v>
      </c>
      <c r="K7108">
        <v>788.75280000000009</v>
      </c>
      <c r="L7108">
        <v>0.08</v>
      </c>
      <c r="M7108">
        <v>14.36</v>
      </c>
      <c r="N7108" s="2" t="s">
        <v>1271</v>
      </c>
      <c r="O7108" s="2" t="s">
        <v>2180</v>
      </c>
    </row>
    <row r="7109" spans="1:15" x14ac:dyDescent="0.3">
      <c r="A7109">
        <v>39365</v>
      </c>
      <c r="B7109" s="2" t="s">
        <v>1554</v>
      </c>
      <c r="C7109" s="2" t="s">
        <v>2178</v>
      </c>
      <c r="D7109" s="3">
        <v>45426</v>
      </c>
      <c r="E7109" s="3">
        <v>45429</v>
      </c>
      <c r="F7109">
        <v>3</v>
      </c>
      <c r="G7109" s="2" t="s">
        <v>1276</v>
      </c>
      <c r="H7109" s="2" t="s">
        <v>178</v>
      </c>
      <c r="I7109">
        <v>32</v>
      </c>
      <c r="J7109">
        <v>29.89</v>
      </c>
      <c r="K7109">
        <v>860.83199999999999</v>
      </c>
      <c r="L7109">
        <v>0.1</v>
      </c>
      <c r="M7109">
        <v>1.99</v>
      </c>
      <c r="N7109" s="2" t="s">
        <v>1272</v>
      </c>
      <c r="O7109" s="2" t="s">
        <v>2185</v>
      </c>
    </row>
    <row r="7110" spans="1:15" x14ac:dyDescent="0.3">
      <c r="A7110">
        <v>16359</v>
      </c>
      <c r="B7110" s="2" t="s">
        <v>1679</v>
      </c>
      <c r="C7110" s="2" t="s">
        <v>2181</v>
      </c>
      <c r="D7110" s="3">
        <v>45426</v>
      </c>
      <c r="E7110" s="3">
        <v>45427</v>
      </c>
      <c r="F7110">
        <v>1</v>
      </c>
      <c r="G7110" s="2" t="s">
        <v>1275</v>
      </c>
      <c r="H7110" s="2" t="s">
        <v>746</v>
      </c>
      <c r="I7110">
        <v>39</v>
      </c>
      <c r="J7110">
        <v>35.89</v>
      </c>
      <c r="K7110">
        <v>1315.7274</v>
      </c>
      <c r="L7110">
        <v>0.06</v>
      </c>
      <c r="M7110">
        <v>14.72</v>
      </c>
      <c r="N7110" s="2" t="s">
        <v>1273</v>
      </c>
      <c r="O7110" s="2" t="s">
        <v>2179</v>
      </c>
    </row>
    <row r="7111" spans="1:15" x14ac:dyDescent="0.3">
      <c r="A7111">
        <v>16359</v>
      </c>
      <c r="B7111" s="2" t="s">
        <v>1679</v>
      </c>
      <c r="C7111" s="2" t="s">
        <v>2178</v>
      </c>
      <c r="D7111" s="3">
        <v>45426</v>
      </c>
      <c r="E7111" s="3">
        <v>45426</v>
      </c>
      <c r="F7111">
        <v>0</v>
      </c>
      <c r="G7111" s="2" t="s">
        <v>1275</v>
      </c>
      <c r="H7111" s="2" t="s">
        <v>1040</v>
      </c>
      <c r="I7111">
        <v>8</v>
      </c>
      <c r="J7111">
        <v>3.34</v>
      </c>
      <c r="K7111">
        <v>26.72</v>
      </c>
      <c r="L7111">
        <v>0</v>
      </c>
      <c r="M7111">
        <v>7.49</v>
      </c>
      <c r="N7111" s="2" t="s">
        <v>1273</v>
      </c>
      <c r="O7111" s="2" t="s">
        <v>2182</v>
      </c>
    </row>
    <row r="7112" spans="1:15" x14ac:dyDescent="0.3">
      <c r="A7112">
        <v>16039</v>
      </c>
      <c r="B7112" s="2" t="s">
        <v>1906</v>
      </c>
      <c r="C7112" s="2" t="s">
        <v>2176</v>
      </c>
      <c r="D7112" s="3">
        <v>45428</v>
      </c>
      <c r="E7112" s="3">
        <v>45429</v>
      </c>
      <c r="F7112">
        <v>1</v>
      </c>
      <c r="G7112" s="2" t="s">
        <v>1276</v>
      </c>
      <c r="H7112" s="2" t="s">
        <v>145</v>
      </c>
      <c r="I7112">
        <v>3</v>
      </c>
      <c r="J7112">
        <v>43.98</v>
      </c>
      <c r="K7112">
        <v>118.746</v>
      </c>
      <c r="L7112">
        <v>0.1</v>
      </c>
      <c r="M7112">
        <v>1.99</v>
      </c>
      <c r="N7112" s="2" t="s">
        <v>1273</v>
      </c>
      <c r="O7112" s="2" t="s">
        <v>2185</v>
      </c>
    </row>
    <row r="7113" spans="1:15" x14ac:dyDescent="0.3">
      <c r="A7113">
        <v>58145</v>
      </c>
      <c r="B7113" s="2" t="s">
        <v>1567</v>
      </c>
      <c r="C7113" s="2" t="s">
        <v>2178</v>
      </c>
      <c r="D7113" s="3">
        <v>45428</v>
      </c>
      <c r="E7113" s="3">
        <v>45428</v>
      </c>
      <c r="F7113">
        <v>0</v>
      </c>
      <c r="G7113" s="2" t="s">
        <v>1278</v>
      </c>
      <c r="H7113" s="2" t="s">
        <v>397</v>
      </c>
      <c r="I7113">
        <v>33</v>
      </c>
      <c r="J7113">
        <v>5.84</v>
      </c>
      <c r="K7113">
        <v>192.72</v>
      </c>
      <c r="L7113">
        <v>0</v>
      </c>
      <c r="M7113">
        <v>1.2</v>
      </c>
      <c r="N7113" s="2" t="s">
        <v>1272</v>
      </c>
      <c r="O7113" s="2" t="s">
        <v>2184</v>
      </c>
    </row>
    <row r="7114" spans="1:15" x14ac:dyDescent="0.3">
      <c r="A7114">
        <v>59425</v>
      </c>
      <c r="B7114" s="2" t="s">
        <v>1674</v>
      </c>
      <c r="C7114" s="2" t="s">
        <v>2181</v>
      </c>
      <c r="D7114" s="3">
        <v>45429</v>
      </c>
      <c r="E7114" s="3">
        <v>45431</v>
      </c>
      <c r="F7114">
        <v>2</v>
      </c>
      <c r="G7114" s="2" t="s">
        <v>1278</v>
      </c>
      <c r="H7114" s="2" t="s">
        <v>153</v>
      </c>
      <c r="I7114">
        <v>24</v>
      </c>
      <c r="J7114">
        <v>83.1</v>
      </c>
      <c r="K7114">
        <v>1994.3999999999999</v>
      </c>
      <c r="L7114">
        <v>0</v>
      </c>
      <c r="M7114">
        <v>6.13</v>
      </c>
      <c r="N7114" s="2" t="s">
        <v>1273</v>
      </c>
      <c r="O7114" s="2" t="s">
        <v>2179</v>
      </c>
    </row>
    <row r="7115" spans="1:15" x14ac:dyDescent="0.3">
      <c r="A7115">
        <v>59425</v>
      </c>
      <c r="B7115" s="2" t="s">
        <v>1674</v>
      </c>
      <c r="C7115" s="2" t="s">
        <v>2178</v>
      </c>
      <c r="D7115" s="3">
        <v>45429</v>
      </c>
      <c r="E7115" s="3">
        <v>45432</v>
      </c>
      <c r="F7115">
        <v>3</v>
      </c>
      <c r="G7115" s="2" t="s">
        <v>1278</v>
      </c>
      <c r="H7115" s="2" t="s">
        <v>849</v>
      </c>
      <c r="I7115">
        <v>46</v>
      </c>
      <c r="J7115">
        <v>37.94</v>
      </c>
      <c r="K7115">
        <v>1675.4303999999997</v>
      </c>
      <c r="L7115">
        <v>0.04</v>
      </c>
      <c r="M7115">
        <v>5.08</v>
      </c>
      <c r="N7115" s="2" t="s">
        <v>1273</v>
      </c>
      <c r="O7115" s="2" t="s">
        <v>2182</v>
      </c>
    </row>
    <row r="7116" spans="1:15" x14ac:dyDescent="0.3">
      <c r="A7116">
        <v>53667</v>
      </c>
      <c r="B7116" s="2" t="s">
        <v>2082</v>
      </c>
      <c r="C7116" s="2" t="s">
        <v>2178</v>
      </c>
      <c r="D7116" s="3">
        <v>45429</v>
      </c>
      <c r="E7116" s="3">
        <v>45431</v>
      </c>
      <c r="F7116">
        <v>2</v>
      </c>
      <c r="G7116" s="2" t="s">
        <v>1278</v>
      </c>
      <c r="H7116" s="2" t="s">
        <v>639</v>
      </c>
      <c r="I7116">
        <v>33</v>
      </c>
      <c r="J7116">
        <v>3.36</v>
      </c>
      <c r="K7116">
        <v>102.00960000000001</v>
      </c>
      <c r="L7116">
        <v>0.08</v>
      </c>
      <c r="M7116">
        <v>6.27</v>
      </c>
      <c r="N7116" s="2" t="s">
        <v>1273</v>
      </c>
      <c r="O7116" s="2" t="s">
        <v>2179</v>
      </c>
    </row>
    <row r="7117" spans="1:15" x14ac:dyDescent="0.3">
      <c r="A7117">
        <v>53667</v>
      </c>
      <c r="B7117" s="2" t="s">
        <v>2082</v>
      </c>
      <c r="C7117" s="2" t="s">
        <v>2176</v>
      </c>
      <c r="D7117" s="3">
        <v>45429</v>
      </c>
      <c r="E7117" s="3">
        <v>45431</v>
      </c>
      <c r="F7117">
        <v>2</v>
      </c>
      <c r="G7117" s="2" t="s">
        <v>1278</v>
      </c>
      <c r="H7117" s="2" t="s">
        <v>319</v>
      </c>
      <c r="I7117">
        <v>16</v>
      </c>
      <c r="J7117">
        <v>35.99</v>
      </c>
      <c r="K7117">
        <v>524.01440000000002</v>
      </c>
      <c r="L7117">
        <v>0.09</v>
      </c>
      <c r="M7117">
        <v>1.1000000000000001</v>
      </c>
      <c r="N7117" s="2" t="s">
        <v>1273</v>
      </c>
      <c r="O7117" s="2" t="s">
        <v>2179</v>
      </c>
    </row>
    <row r="7118" spans="1:15" x14ac:dyDescent="0.3">
      <c r="A7118">
        <v>39168</v>
      </c>
      <c r="B7118" s="2" t="s">
        <v>1929</v>
      </c>
      <c r="C7118" s="2" t="s">
        <v>2181</v>
      </c>
      <c r="D7118" s="3">
        <v>45429</v>
      </c>
      <c r="E7118" s="3">
        <v>45432</v>
      </c>
      <c r="F7118">
        <v>3</v>
      </c>
      <c r="G7118" s="2" t="s">
        <v>1276</v>
      </c>
      <c r="H7118" s="2" t="s">
        <v>717</v>
      </c>
      <c r="I7118">
        <v>22</v>
      </c>
      <c r="J7118">
        <v>37.700000000000003</v>
      </c>
      <c r="K7118">
        <v>771.34199999999998</v>
      </c>
      <c r="L7118">
        <v>7.0000000000000007E-2</v>
      </c>
      <c r="M7118">
        <v>2.99</v>
      </c>
      <c r="N7118" s="2" t="s">
        <v>1273</v>
      </c>
      <c r="O7118" s="2" t="s">
        <v>2179</v>
      </c>
    </row>
    <row r="7119" spans="1:15" x14ac:dyDescent="0.3">
      <c r="A7119">
        <v>39168</v>
      </c>
      <c r="B7119" s="2" t="s">
        <v>1929</v>
      </c>
      <c r="C7119" s="2" t="s">
        <v>2181</v>
      </c>
      <c r="D7119" s="3">
        <v>45429</v>
      </c>
      <c r="E7119" s="3">
        <v>45431</v>
      </c>
      <c r="F7119">
        <v>2</v>
      </c>
      <c r="G7119" s="2" t="s">
        <v>1276</v>
      </c>
      <c r="H7119" s="2" t="s">
        <v>853</v>
      </c>
      <c r="I7119">
        <v>50</v>
      </c>
      <c r="J7119">
        <v>19.98</v>
      </c>
      <c r="K7119">
        <v>999</v>
      </c>
      <c r="L7119">
        <v>0</v>
      </c>
      <c r="M7119">
        <v>8.68</v>
      </c>
      <c r="N7119" s="2" t="s">
        <v>1273</v>
      </c>
      <c r="O7119" s="2" t="s">
        <v>2179</v>
      </c>
    </row>
    <row r="7120" spans="1:15" x14ac:dyDescent="0.3">
      <c r="A7120">
        <v>39168</v>
      </c>
      <c r="B7120" s="2" t="s">
        <v>1929</v>
      </c>
      <c r="C7120" s="2" t="s">
        <v>2176</v>
      </c>
      <c r="D7120" s="3">
        <v>45429</v>
      </c>
      <c r="E7120" s="3">
        <v>45431</v>
      </c>
      <c r="F7120">
        <v>2</v>
      </c>
      <c r="G7120" s="2" t="s">
        <v>1276</v>
      </c>
      <c r="H7120" s="2" t="s">
        <v>1098</v>
      </c>
      <c r="I7120">
        <v>30</v>
      </c>
      <c r="J7120">
        <v>10.48</v>
      </c>
      <c r="K7120">
        <v>295.536</v>
      </c>
      <c r="L7120">
        <v>0.06</v>
      </c>
      <c r="M7120">
        <v>2.89</v>
      </c>
      <c r="N7120" s="2" t="s">
        <v>1273</v>
      </c>
      <c r="O7120" s="2" t="s">
        <v>2185</v>
      </c>
    </row>
    <row r="7121" spans="1:15" x14ac:dyDescent="0.3">
      <c r="A7121">
        <v>13572</v>
      </c>
      <c r="B7121" s="2" t="s">
        <v>1986</v>
      </c>
      <c r="C7121" s="2" t="s">
        <v>2176</v>
      </c>
      <c r="D7121" s="3">
        <v>45429</v>
      </c>
      <c r="E7121" s="3">
        <v>45430</v>
      </c>
      <c r="F7121">
        <v>1</v>
      </c>
      <c r="G7121" s="2" t="s">
        <v>1275</v>
      </c>
      <c r="H7121" s="2" t="s">
        <v>119</v>
      </c>
      <c r="I7121">
        <v>7</v>
      </c>
      <c r="J7121">
        <v>5.0199999999999996</v>
      </c>
      <c r="K7121">
        <v>32.680199999999999</v>
      </c>
      <c r="L7121">
        <v>7.0000000000000007E-2</v>
      </c>
      <c r="M7121">
        <v>5.14</v>
      </c>
      <c r="N7121" s="2" t="s">
        <v>1273</v>
      </c>
      <c r="O7121" s="2" t="s">
        <v>2185</v>
      </c>
    </row>
    <row r="7122" spans="1:15" x14ac:dyDescent="0.3">
      <c r="A7122">
        <v>57602</v>
      </c>
      <c r="B7122" s="2" t="s">
        <v>1988</v>
      </c>
      <c r="C7122" s="2" t="s">
        <v>2178</v>
      </c>
      <c r="D7122" s="3">
        <v>45429</v>
      </c>
      <c r="E7122" s="3">
        <v>45438</v>
      </c>
      <c r="F7122">
        <v>9</v>
      </c>
      <c r="G7122" s="2" t="s">
        <v>1277</v>
      </c>
      <c r="H7122" s="2" t="s">
        <v>778</v>
      </c>
      <c r="I7122">
        <v>43</v>
      </c>
      <c r="J7122">
        <v>2.88</v>
      </c>
      <c r="K7122">
        <v>121.36319999999999</v>
      </c>
      <c r="L7122">
        <v>0.02</v>
      </c>
      <c r="M7122">
        <v>0.5</v>
      </c>
      <c r="N7122" s="2" t="s">
        <v>1273</v>
      </c>
      <c r="O7122" s="2" t="s">
        <v>2179</v>
      </c>
    </row>
    <row r="7123" spans="1:15" x14ac:dyDescent="0.3">
      <c r="A7123">
        <v>53120</v>
      </c>
      <c r="B7123" s="2" t="s">
        <v>1534</v>
      </c>
      <c r="C7123" s="2" t="s">
        <v>2176</v>
      </c>
      <c r="D7123" s="3">
        <v>45429</v>
      </c>
      <c r="E7123" s="3">
        <v>45431</v>
      </c>
      <c r="F7123">
        <v>2</v>
      </c>
      <c r="G7123" s="2" t="s">
        <v>1279</v>
      </c>
      <c r="H7123" s="2" t="s">
        <v>880</v>
      </c>
      <c r="I7123">
        <v>5</v>
      </c>
      <c r="J7123">
        <v>4.76</v>
      </c>
      <c r="K7123">
        <v>21.657999999999998</v>
      </c>
      <c r="L7123">
        <v>0.09</v>
      </c>
      <c r="M7123">
        <v>0.88</v>
      </c>
      <c r="N7123" s="2" t="s">
        <v>1273</v>
      </c>
      <c r="O7123" s="2" t="s">
        <v>2182</v>
      </c>
    </row>
    <row r="7124" spans="1:15" x14ac:dyDescent="0.3">
      <c r="A7124">
        <v>1701</v>
      </c>
      <c r="B7124" s="2" t="s">
        <v>1618</v>
      </c>
      <c r="C7124" s="2" t="s">
        <v>2178</v>
      </c>
      <c r="D7124" s="3">
        <v>45430</v>
      </c>
      <c r="E7124" s="3">
        <v>45432</v>
      </c>
      <c r="F7124">
        <v>2</v>
      </c>
      <c r="G7124" s="2" t="s">
        <v>1276</v>
      </c>
      <c r="H7124" s="2" t="s">
        <v>126</v>
      </c>
      <c r="I7124">
        <v>49</v>
      </c>
      <c r="J7124">
        <v>40.98</v>
      </c>
      <c r="K7124">
        <v>1987.9397999999997</v>
      </c>
      <c r="L7124">
        <v>0.01</v>
      </c>
      <c r="M7124">
        <v>1.99</v>
      </c>
      <c r="N7124" s="2" t="s">
        <v>1273</v>
      </c>
      <c r="O7124" s="2" t="s">
        <v>2185</v>
      </c>
    </row>
    <row r="7125" spans="1:15" x14ac:dyDescent="0.3">
      <c r="A7125">
        <v>1701</v>
      </c>
      <c r="B7125" s="2" t="s">
        <v>1618</v>
      </c>
      <c r="C7125" s="2" t="s">
        <v>2176</v>
      </c>
      <c r="D7125" s="3">
        <v>45430</v>
      </c>
      <c r="E7125" s="3">
        <v>45432</v>
      </c>
      <c r="F7125">
        <v>2</v>
      </c>
      <c r="G7125" s="2" t="s">
        <v>1276</v>
      </c>
      <c r="H7125" s="2" t="s">
        <v>105</v>
      </c>
      <c r="I7125">
        <v>1</v>
      </c>
      <c r="J7125">
        <v>40.97</v>
      </c>
      <c r="K7125">
        <v>40.150599999999997</v>
      </c>
      <c r="L7125">
        <v>0.02</v>
      </c>
      <c r="M7125">
        <v>14.45</v>
      </c>
      <c r="N7125" s="2" t="s">
        <v>1273</v>
      </c>
      <c r="O7125" s="2" t="s">
        <v>2177</v>
      </c>
    </row>
    <row r="7126" spans="1:15" x14ac:dyDescent="0.3">
      <c r="A7126">
        <v>54181</v>
      </c>
      <c r="B7126" s="2" t="s">
        <v>1613</v>
      </c>
      <c r="C7126" s="2" t="s">
        <v>2176</v>
      </c>
      <c r="D7126" s="3">
        <v>45430</v>
      </c>
      <c r="E7126" s="3">
        <v>45432</v>
      </c>
      <c r="F7126">
        <v>2</v>
      </c>
      <c r="G7126" s="2" t="s">
        <v>1276</v>
      </c>
      <c r="H7126" s="2" t="s">
        <v>242</v>
      </c>
      <c r="I7126">
        <v>12</v>
      </c>
      <c r="J7126">
        <v>213.45</v>
      </c>
      <c r="K7126">
        <v>2484.5579999999995</v>
      </c>
      <c r="L7126">
        <v>0.03</v>
      </c>
      <c r="M7126">
        <v>14.7</v>
      </c>
      <c r="N7126" s="2" t="s">
        <v>1271</v>
      </c>
      <c r="O7126" s="2" t="s">
        <v>2180</v>
      </c>
    </row>
    <row r="7127" spans="1:15" x14ac:dyDescent="0.3">
      <c r="A7127">
        <v>9312</v>
      </c>
      <c r="B7127" s="2" t="s">
        <v>2085</v>
      </c>
      <c r="C7127" s="2" t="s">
        <v>2176</v>
      </c>
      <c r="D7127" s="3">
        <v>45430</v>
      </c>
      <c r="E7127" s="3">
        <v>45431</v>
      </c>
      <c r="F7127">
        <v>1</v>
      </c>
      <c r="G7127" s="2" t="s">
        <v>1279</v>
      </c>
      <c r="H7127" s="2" t="s">
        <v>53</v>
      </c>
      <c r="I7127">
        <v>43</v>
      </c>
      <c r="J7127">
        <v>25.98</v>
      </c>
      <c r="K7127">
        <v>1061.2830000000001</v>
      </c>
      <c r="L7127">
        <v>0.05</v>
      </c>
      <c r="M7127">
        <v>14.36</v>
      </c>
      <c r="N7127" s="2" t="s">
        <v>1271</v>
      </c>
      <c r="O7127" s="2" t="s">
        <v>2180</v>
      </c>
    </row>
    <row r="7128" spans="1:15" x14ac:dyDescent="0.3">
      <c r="A7128">
        <v>17447</v>
      </c>
      <c r="B7128" s="2" t="s">
        <v>1495</v>
      </c>
      <c r="C7128" s="2" t="s">
        <v>2176</v>
      </c>
      <c r="D7128" s="3">
        <v>45430</v>
      </c>
      <c r="E7128" s="3">
        <v>45432</v>
      </c>
      <c r="F7128">
        <v>2</v>
      </c>
      <c r="G7128" s="2" t="s">
        <v>1277</v>
      </c>
      <c r="H7128" s="2" t="s">
        <v>928</v>
      </c>
      <c r="I7128">
        <v>42</v>
      </c>
      <c r="J7128">
        <v>18.97</v>
      </c>
      <c r="K7128">
        <v>788.77260000000001</v>
      </c>
      <c r="L7128">
        <v>0.01</v>
      </c>
      <c r="M7128">
        <v>9.5399999999999991</v>
      </c>
      <c r="N7128" s="2" t="s">
        <v>1273</v>
      </c>
      <c r="O7128" s="2" t="s">
        <v>2179</v>
      </c>
    </row>
    <row r="7129" spans="1:15" x14ac:dyDescent="0.3">
      <c r="A7129">
        <v>20642</v>
      </c>
      <c r="B7129" s="2" t="s">
        <v>1568</v>
      </c>
      <c r="C7129" s="2" t="s">
        <v>2178</v>
      </c>
      <c r="D7129" s="3">
        <v>45431</v>
      </c>
      <c r="E7129" s="3">
        <v>45432</v>
      </c>
      <c r="F7129">
        <v>1</v>
      </c>
      <c r="G7129" s="2" t="s">
        <v>1276</v>
      </c>
      <c r="H7129" s="2" t="s">
        <v>792</v>
      </c>
      <c r="I7129">
        <v>32</v>
      </c>
      <c r="J7129">
        <v>4.13</v>
      </c>
      <c r="K7129">
        <v>129.51679999999999</v>
      </c>
      <c r="L7129">
        <v>0.02</v>
      </c>
      <c r="M7129">
        <v>0.5</v>
      </c>
      <c r="N7129" s="2" t="s">
        <v>1273</v>
      </c>
      <c r="O7129" s="2" t="s">
        <v>2179</v>
      </c>
    </row>
    <row r="7130" spans="1:15" x14ac:dyDescent="0.3">
      <c r="A7130">
        <v>23681</v>
      </c>
      <c r="B7130" s="2" t="s">
        <v>1730</v>
      </c>
      <c r="C7130" s="2" t="s">
        <v>2178</v>
      </c>
      <c r="D7130" s="3">
        <v>45431</v>
      </c>
      <c r="E7130" s="3">
        <v>45433</v>
      </c>
      <c r="F7130">
        <v>2</v>
      </c>
      <c r="G7130" s="2" t="s">
        <v>1276</v>
      </c>
      <c r="H7130" s="2" t="s">
        <v>1216</v>
      </c>
      <c r="I7130">
        <v>42</v>
      </c>
      <c r="J7130">
        <v>95.99</v>
      </c>
      <c r="K7130">
        <v>4031.58</v>
      </c>
      <c r="L7130">
        <v>0</v>
      </c>
      <c r="M7130">
        <v>35</v>
      </c>
      <c r="N7130" s="2" t="s">
        <v>1272</v>
      </c>
      <c r="O7130" s="2" t="s">
        <v>2177</v>
      </c>
    </row>
    <row r="7131" spans="1:15" x14ac:dyDescent="0.3">
      <c r="A7131">
        <v>20642</v>
      </c>
      <c r="B7131" s="2" t="s">
        <v>1568</v>
      </c>
      <c r="C7131" s="2" t="s">
        <v>2181</v>
      </c>
      <c r="D7131" s="3">
        <v>45431</v>
      </c>
      <c r="E7131" s="3">
        <v>45431</v>
      </c>
      <c r="F7131">
        <v>0</v>
      </c>
      <c r="G7131" s="2" t="s">
        <v>1276</v>
      </c>
      <c r="H7131" s="2" t="s">
        <v>1236</v>
      </c>
      <c r="I7131">
        <v>47</v>
      </c>
      <c r="J7131">
        <v>20.98</v>
      </c>
      <c r="K7131">
        <v>966.33879999999999</v>
      </c>
      <c r="L7131">
        <v>0.02</v>
      </c>
      <c r="M7131">
        <v>45</v>
      </c>
      <c r="N7131" s="2" t="s">
        <v>1271</v>
      </c>
      <c r="O7131" s="2" t="s">
        <v>2180</v>
      </c>
    </row>
    <row r="7132" spans="1:15" x14ac:dyDescent="0.3">
      <c r="A7132">
        <v>49029</v>
      </c>
      <c r="B7132" s="2" t="s">
        <v>1750</v>
      </c>
      <c r="C7132" s="2" t="s">
        <v>2181</v>
      </c>
      <c r="D7132" s="3">
        <v>45432</v>
      </c>
      <c r="E7132" s="3">
        <v>45434</v>
      </c>
      <c r="F7132">
        <v>2</v>
      </c>
      <c r="G7132" s="2" t="s">
        <v>1276</v>
      </c>
      <c r="H7132" s="2" t="s">
        <v>331</v>
      </c>
      <c r="I7132">
        <v>49</v>
      </c>
      <c r="J7132">
        <v>195.99</v>
      </c>
      <c r="K7132">
        <v>9027.2993999999999</v>
      </c>
      <c r="L7132">
        <v>0.06</v>
      </c>
      <c r="M7132">
        <v>3.99</v>
      </c>
      <c r="N7132" s="2" t="s">
        <v>1272</v>
      </c>
      <c r="O7132" s="2" t="s">
        <v>2179</v>
      </c>
    </row>
    <row r="7133" spans="1:15" x14ac:dyDescent="0.3">
      <c r="A7133">
        <v>7841</v>
      </c>
      <c r="B7133" s="2" t="s">
        <v>1567</v>
      </c>
      <c r="C7133" s="2" t="s">
        <v>2176</v>
      </c>
      <c r="D7133" s="3">
        <v>45432</v>
      </c>
      <c r="E7133" s="3">
        <v>45434</v>
      </c>
      <c r="F7133">
        <v>2</v>
      </c>
      <c r="G7133" s="2" t="s">
        <v>1279</v>
      </c>
      <c r="H7133" s="2" t="s">
        <v>424</v>
      </c>
      <c r="I7133">
        <v>21</v>
      </c>
      <c r="J7133">
        <v>49.34</v>
      </c>
      <c r="K7133">
        <v>963.61020000000008</v>
      </c>
      <c r="L7133">
        <v>7.0000000000000007E-2</v>
      </c>
      <c r="M7133">
        <v>10.25</v>
      </c>
      <c r="N7133" s="2" t="s">
        <v>1273</v>
      </c>
      <c r="O7133" s="2" t="s">
        <v>2177</v>
      </c>
    </row>
    <row r="7134" spans="1:15" x14ac:dyDescent="0.3">
      <c r="A7134">
        <v>7841</v>
      </c>
      <c r="B7134" s="2" t="s">
        <v>1567</v>
      </c>
      <c r="C7134" s="2" t="s">
        <v>2176</v>
      </c>
      <c r="D7134" s="3">
        <v>45432</v>
      </c>
      <c r="E7134" s="3">
        <v>45434</v>
      </c>
      <c r="F7134">
        <v>2</v>
      </c>
      <c r="G7134" s="2" t="s">
        <v>1279</v>
      </c>
      <c r="H7134" s="2" t="s">
        <v>101</v>
      </c>
      <c r="I7134">
        <v>17</v>
      </c>
      <c r="J7134">
        <v>10.06</v>
      </c>
      <c r="K7134">
        <v>169.3098</v>
      </c>
      <c r="L7134">
        <v>0.01</v>
      </c>
      <c r="M7134">
        <v>2.06</v>
      </c>
      <c r="N7134" s="2" t="s">
        <v>1273</v>
      </c>
      <c r="O7134" s="2" t="s">
        <v>2182</v>
      </c>
    </row>
    <row r="7135" spans="1:15" x14ac:dyDescent="0.3">
      <c r="A7135">
        <v>37350</v>
      </c>
      <c r="B7135" s="2" t="s">
        <v>1806</v>
      </c>
      <c r="C7135" s="2" t="s">
        <v>2181</v>
      </c>
      <c r="D7135" s="3">
        <v>45432</v>
      </c>
      <c r="E7135" s="3">
        <v>45433</v>
      </c>
      <c r="F7135">
        <v>1</v>
      </c>
      <c r="G7135" s="2" t="s">
        <v>1275</v>
      </c>
      <c r="H7135" s="2" t="s">
        <v>1025</v>
      </c>
      <c r="I7135">
        <v>7</v>
      </c>
      <c r="J7135">
        <v>22.99</v>
      </c>
      <c r="K7135">
        <v>149.66489999999996</v>
      </c>
      <c r="L7135">
        <v>7.0000000000000007E-2</v>
      </c>
      <c r="M7135">
        <v>8.99</v>
      </c>
      <c r="N7135" s="2" t="s">
        <v>1273</v>
      </c>
      <c r="O7135" s="2" t="s">
        <v>2185</v>
      </c>
    </row>
    <row r="7136" spans="1:15" x14ac:dyDescent="0.3">
      <c r="A7136">
        <v>1088</v>
      </c>
      <c r="B7136" s="2" t="s">
        <v>1923</v>
      </c>
      <c r="C7136" s="2" t="s">
        <v>2178</v>
      </c>
      <c r="D7136" s="3">
        <v>45432</v>
      </c>
      <c r="E7136" s="3">
        <v>45439</v>
      </c>
      <c r="F7136">
        <v>7</v>
      </c>
      <c r="G7136" s="2" t="s">
        <v>1277</v>
      </c>
      <c r="H7136" s="2" t="s">
        <v>154</v>
      </c>
      <c r="I7136">
        <v>13</v>
      </c>
      <c r="J7136">
        <v>20.97</v>
      </c>
      <c r="K7136">
        <v>245.34900000000002</v>
      </c>
      <c r="L7136">
        <v>0.1</v>
      </c>
      <c r="M7136">
        <v>6.5</v>
      </c>
      <c r="N7136" s="2" t="s">
        <v>1273</v>
      </c>
      <c r="O7136" s="2" t="s">
        <v>2179</v>
      </c>
    </row>
    <row r="7137" spans="1:15" x14ac:dyDescent="0.3">
      <c r="A7137">
        <v>14497</v>
      </c>
      <c r="B7137" s="2" t="s">
        <v>2094</v>
      </c>
      <c r="C7137" s="2" t="s">
        <v>2178</v>
      </c>
      <c r="D7137" s="3">
        <v>45432</v>
      </c>
      <c r="E7137" s="3">
        <v>45435</v>
      </c>
      <c r="F7137">
        <v>3</v>
      </c>
      <c r="G7137" s="2" t="s">
        <v>1278</v>
      </c>
      <c r="H7137" s="2" t="s">
        <v>942</v>
      </c>
      <c r="I7137">
        <v>34</v>
      </c>
      <c r="J7137">
        <v>5.78</v>
      </c>
      <c r="K7137">
        <v>192.58960000000002</v>
      </c>
      <c r="L7137">
        <v>0.02</v>
      </c>
      <c r="M7137">
        <v>7.96</v>
      </c>
      <c r="N7137" s="2" t="s">
        <v>1273</v>
      </c>
      <c r="O7137" s="2" t="s">
        <v>2179</v>
      </c>
    </row>
    <row r="7138" spans="1:15" x14ac:dyDescent="0.3">
      <c r="A7138">
        <v>22563</v>
      </c>
      <c r="B7138" s="2" t="s">
        <v>1825</v>
      </c>
      <c r="C7138" s="2" t="s">
        <v>2178</v>
      </c>
      <c r="D7138" s="3">
        <v>45432</v>
      </c>
      <c r="E7138" s="3">
        <v>45435</v>
      </c>
      <c r="F7138">
        <v>3</v>
      </c>
      <c r="G7138" s="2" t="s">
        <v>1275</v>
      </c>
      <c r="H7138" s="2" t="s">
        <v>336</v>
      </c>
      <c r="I7138">
        <v>32</v>
      </c>
      <c r="J7138">
        <v>7.7</v>
      </c>
      <c r="K7138">
        <v>231.61599999999999</v>
      </c>
      <c r="L7138">
        <v>0.06</v>
      </c>
      <c r="M7138">
        <v>3.68</v>
      </c>
      <c r="N7138" s="2" t="s">
        <v>1273</v>
      </c>
      <c r="O7138" s="2" t="s">
        <v>2182</v>
      </c>
    </row>
    <row r="7139" spans="1:15" x14ac:dyDescent="0.3">
      <c r="A7139">
        <v>38817</v>
      </c>
      <c r="B7139" s="2" t="s">
        <v>2150</v>
      </c>
      <c r="C7139" s="2" t="s">
        <v>2178</v>
      </c>
      <c r="D7139" s="3">
        <v>45432</v>
      </c>
      <c r="E7139" s="3">
        <v>45433</v>
      </c>
      <c r="F7139">
        <v>1</v>
      </c>
      <c r="G7139" s="2" t="s">
        <v>1279</v>
      </c>
      <c r="H7139" s="2" t="s">
        <v>117</v>
      </c>
      <c r="I7139">
        <v>1</v>
      </c>
      <c r="J7139">
        <v>4.9800000000000004</v>
      </c>
      <c r="K7139">
        <v>4.8804000000000007</v>
      </c>
      <c r="L7139">
        <v>0.02</v>
      </c>
      <c r="M7139">
        <v>4.62</v>
      </c>
      <c r="N7139" s="2" t="s">
        <v>1273</v>
      </c>
      <c r="O7139" s="2" t="s">
        <v>2185</v>
      </c>
    </row>
    <row r="7140" spans="1:15" x14ac:dyDescent="0.3">
      <c r="A7140">
        <v>37634</v>
      </c>
      <c r="B7140" s="2" t="s">
        <v>1467</v>
      </c>
      <c r="C7140" s="2" t="s">
        <v>2176</v>
      </c>
      <c r="D7140" s="3">
        <v>45433</v>
      </c>
      <c r="E7140" s="3">
        <v>45434</v>
      </c>
      <c r="F7140">
        <v>1</v>
      </c>
      <c r="G7140" s="2" t="s">
        <v>1278</v>
      </c>
      <c r="H7140" s="2" t="s">
        <v>1208</v>
      </c>
      <c r="I7140">
        <v>32</v>
      </c>
      <c r="J7140">
        <v>12.21</v>
      </c>
      <c r="K7140">
        <v>363.36959999999999</v>
      </c>
      <c r="L7140">
        <v>7.0000000000000007E-2</v>
      </c>
      <c r="M7140">
        <v>4.8099999999999996</v>
      </c>
      <c r="N7140" s="2" t="s">
        <v>1273</v>
      </c>
      <c r="O7140" s="2" t="s">
        <v>2179</v>
      </c>
    </row>
    <row r="7141" spans="1:15" x14ac:dyDescent="0.3">
      <c r="A7141">
        <v>52290</v>
      </c>
      <c r="B7141" s="2" t="s">
        <v>1594</v>
      </c>
      <c r="C7141" s="2" t="s">
        <v>2176</v>
      </c>
      <c r="D7141" s="3">
        <v>45433</v>
      </c>
      <c r="E7141" s="3">
        <v>45437</v>
      </c>
      <c r="F7141">
        <v>4</v>
      </c>
      <c r="G7141" s="2" t="s">
        <v>1277</v>
      </c>
      <c r="H7141" s="2" t="s">
        <v>686</v>
      </c>
      <c r="I7141">
        <v>7</v>
      </c>
      <c r="J7141">
        <v>172.99</v>
      </c>
      <c r="K7141">
        <v>1114.0556000000001</v>
      </c>
      <c r="L7141">
        <v>0.08</v>
      </c>
      <c r="M7141">
        <v>19.989999999999998</v>
      </c>
      <c r="N7141" s="2" t="s">
        <v>1273</v>
      </c>
      <c r="O7141" s="2" t="s">
        <v>2179</v>
      </c>
    </row>
    <row r="7142" spans="1:15" x14ac:dyDescent="0.3">
      <c r="A7142">
        <v>52290</v>
      </c>
      <c r="B7142" s="2" t="s">
        <v>1594</v>
      </c>
      <c r="C7142" s="2" t="s">
        <v>2181</v>
      </c>
      <c r="D7142" s="3">
        <v>45433</v>
      </c>
      <c r="E7142" s="3">
        <v>45442</v>
      </c>
      <c r="F7142">
        <v>9</v>
      </c>
      <c r="G7142" s="2" t="s">
        <v>1277</v>
      </c>
      <c r="H7142" s="2" t="s">
        <v>375</v>
      </c>
      <c r="I7142">
        <v>28</v>
      </c>
      <c r="J7142">
        <v>65.989999999999995</v>
      </c>
      <c r="K7142">
        <v>1662.9479999999999</v>
      </c>
      <c r="L7142">
        <v>0.1</v>
      </c>
      <c r="M7142">
        <v>4.99</v>
      </c>
      <c r="N7142" s="2" t="s">
        <v>1273</v>
      </c>
      <c r="O7142" s="2" t="s">
        <v>2179</v>
      </c>
    </row>
    <row r="7143" spans="1:15" x14ac:dyDescent="0.3">
      <c r="A7143">
        <v>30344</v>
      </c>
      <c r="B7143" s="2" t="s">
        <v>1547</v>
      </c>
      <c r="C7143" s="2" t="s">
        <v>2176</v>
      </c>
      <c r="D7143" s="3">
        <v>45433</v>
      </c>
      <c r="E7143" s="3">
        <v>45435</v>
      </c>
      <c r="F7143">
        <v>2</v>
      </c>
      <c r="G7143" s="2" t="s">
        <v>1275</v>
      </c>
      <c r="H7143" s="2" t="s">
        <v>249</v>
      </c>
      <c r="I7143">
        <v>8</v>
      </c>
      <c r="J7143">
        <v>6783.02</v>
      </c>
      <c r="K7143">
        <v>49380.385600000001</v>
      </c>
      <c r="L7143">
        <v>0.09</v>
      </c>
      <c r="M7143">
        <v>24.49</v>
      </c>
      <c r="N7143" s="2" t="s">
        <v>1273</v>
      </c>
      <c r="O7143" s="2" t="s">
        <v>2177</v>
      </c>
    </row>
    <row r="7144" spans="1:15" x14ac:dyDescent="0.3">
      <c r="A7144">
        <v>17701</v>
      </c>
      <c r="B7144" s="2" t="s">
        <v>1462</v>
      </c>
      <c r="C7144" s="2" t="s">
        <v>2181</v>
      </c>
      <c r="D7144" s="3">
        <v>45433</v>
      </c>
      <c r="E7144" s="3">
        <v>45434</v>
      </c>
      <c r="F7144">
        <v>1</v>
      </c>
      <c r="G7144" s="2" t="s">
        <v>1275</v>
      </c>
      <c r="H7144" s="2" t="s">
        <v>610</v>
      </c>
      <c r="I7144">
        <v>21</v>
      </c>
      <c r="J7144">
        <v>3.74</v>
      </c>
      <c r="K7144">
        <v>71.471400000000003</v>
      </c>
      <c r="L7144">
        <v>0.09</v>
      </c>
      <c r="M7144">
        <v>4.6900000000000004</v>
      </c>
      <c r="N7144" s="2" t="s">
        <v>1273</v>
      </c>
      <c r="O7144" s="2" t="s">
        <v>2179</v>
      </c>
    </row>
    <row r="7145" spans="1:15" x14ac:dyDescent="0.3">
      <c r="A7145">
        <v>18466</v>
      </c>
      <c r="B7145" s="2" t="s">
        <v>1586</v>
      </c>
      <c r="C7145" s="2" t="s">
        <v>2178</v>
      </c>
      <c r="D7145" s="3">
        <v>45433</v>
      </c>
      <c r="E7145" s="3">
        <v>45442</v>
      </c>
      <c r="F7145">
        <v>9</v>
      </c>
      <c r="G7145" s="2" t="s">
        <v>1277</v>
      </c>
      <c r="H7145" s="2" t="s">
        <v>735</v>
      </c>
      <c r="I7145">
        <v>25</v>
      </c>
      <c r="J7145">
        <v>11.09</v>
      </c>
      <c r="K7145">
        <v>252.29750000000001</v>
      </c>
      <c r="L7145">
        <v>0.09</v>
      </c>
      <c r="M7145">
        <v>5.25</v>
      </c>
      <c r="N7145" s="2" t="s">
        <v>1273</v>
      </c>
      <c r="O7145" s="2" t="s">
        <v>2179</v>
      </c>
    </row>
    <row r="7146" spans="1:15" x14ac:dyDescent="0.3">
      <c r="A7146">
        <v>18466</v>
      </c>
      <c r="B7146" s="2" t="s">
        <v>1586</v>
      </c>
      <c r="C7146" s="2" t="s">
        <v>2181</v>
      </c>
      <c r="D7146" s="3">
        <v>45433</v>
      </c>
      <c r="E7146" s="3">
        <v>45433</v>
      </c>
      <c r="F7146">
        <v>0</v>
      </c>
      <c r="G7146" s="2" t="s">
        <v>1277</v>
      </c>
      <c r="H7146" s="2" t="s">
        <v>200</v>
      </c>
      <c r="I7146">
        <v>24</v>
      </c>
      <c r="J7146">
        <v>120.97</v>
      </c>
      <c r="K7146">
        <v>2671.0175999999997</v>
      </c>
      <c r="L7146">
        <v>0.08</v>
      </c>
      <c r="M7146">
        <v>7.11</v>
      </c>
      <c r="N7146" s="2" t="s">
        <v>1272</v>
      </c>
      <c r="O7146" s="2" t="s">
        <v>2184</v>
      </c>
    </row>
    <row r="7147" spans="1:15" x14ac:dyDescent="0.3">
      <c r="A7147">
        <v>30343</v>
      </c>
      <c r="B7147" s="2" t="s">
        <v>1471</v>
      </c>
      <c r="C7147" s="2" t="s">
        <v>2176</v>
      </c>
      <c r="D7147" s="3">
        <v>45433</v>
      </c>
      <c r="E7147" s="3">
        <v>45434</v>
      </c>
      <c r="F7147">
        <v>1</v>
      </c>
      <c r="G7147" s="2" t="s">
        <v>1275</v>
      </c>
      <c r="H7147" s="2" t="s">
        <v>1257</v>
      </c>
      <c r="I7147">
        <v>48</v>
      </c>
      <c r="J7147">
        <v>30.42</v>
      </c>
      <c r="K7147">
        <v>1460.16</v>
      </c>
      <c r="L7147">
        <v>0</v>
      </c>
      <c r="M7147">
        <v>8.65</v>
      </c>
      <c r="N7147" s="2" t="s">
        <v>1273</v>
      </c>
      <c r="O7147" s="2" t="s">
        <v>2179</v>
      </c>
    </row>
    <row r="7148" spans="1:15" x14ac:dyDescent="0.3">
      <c r="A7148">
        <v>30343</v>
      </c>
      <c r="B7148" s="2" t="s">
        <v>1471</v>
      </c>
      <c r="C7148" s="2" t="s">
        <v>2181</v>
      </c>
      <c r="D7148" s="3">
        <v>45433</v>
      </c>
      <c r="E7148" s="3">
        <v>45435</v>
      </c>
      <c r="F7148">
        <v>2</v>
      </c>
      <c r="G7148" s="2" t="s">
        <v>1275</v>
      </c>
      <c r="H7148" s="2" t="s">
        <v>773</v>
      </c>
      <c r="I7148">
        <v>28</v>
      </c>
      <c r="J7148">
        <v>4.91</v>
      </c>
      <c r="K7148">
        <v>126.48160000000003</v>
      </c>
      <c r="L7148">
        <v>0.08</v>
      </c>
      <c r="M7148">
        <v>0.5</v>
      </c>
      <c r="N7148" s="2" t="s">
        <v>1273</v>
      </c>
      <c r="O7148" s="2" t="s">
        <v>2179</v>
      </c>
    </row>
    <row r="7149" spans="1:15" x14ac:dyDescent="0.3">
      <c r="A7149">
        <v>18757</v>
      </c>
      <c r="B7149" s="2" t="s">
        <v>1879</v>
      </c>
      <c r="C7149" s="2" t="s">
        <v>2178</v>
      </c>
      <c r="D7149" s="3">
        <v>45434</v>
      </c>
      <c r="E7149" s="3">
        <v>45436</v>
      </c>
      <c r="F7149">
        <v>2</v>
      </c>
      <c r="G7149" s="2" t="s">
        <v>1277</v>
      </c>
      <c r="H7149" s="2" t="s">
        <v>619</v>
      </c>
      <c r="I7149">
        <v>9</v>
      </c>
      <c r="J7149">
        <v>22.38</v>
      </c>
      <c r="K7149">
        <v>195.37739999999999</v>
      </c>
      <c r="L7149">
        <v>0.03</v>
      </c>
      <c r="M7149">
        <v>15.1</v>
      </c>
      <c r="N7149" s="2" t="s">
        <v>1273</v>
      </c>
      <c r="O7149" s="2" t="s">
        <v>2179</v>
      </c>
    </row>
    <row r="7150" spans="1:15" x14ac:dyDescent="0.3">
      <c r="A7150">
        <v>18757</v>
      </c>
      <c r="B7150" s="2" t="s">
        <v>1879</v>
      </c>
      <c r="C7150" s="2" t="s">
        <v>2181</v>
      </c>
      <c r="D7150" s="3">
        <v>45434</v>
      </c>
      <c r="E7150" s="3">
        <v>45439</v>
      </c>
      <c r="F7150">
        <v>5</v>
      </c>
      <c r="G7150" s="2" t="s">
        <v>1277</v>
      </c>
      <c r="H7150" s="2" t="s">
        <v>711</v>
      </c>
      <c r="I7150">
        <v>5</v>
      </c>
      <c r="J7150">
        <v>5.94</v>
      </c>
      <c r="K7150">
        <v>29.106000000000002</v>
      </c>
      <c r="L7150">
        <v>0.02</v>
      </c>
      <c r="M7150">
        <v>9.92</v>
      </c>
      <c r="N7150" s="2" t="s">
        <v>1273</v>
      </c>
      <c r="O7150" s="2" t="s">
        <v>2179</v>
      </c>
    </row>
    <row r="7151" spans="1:15" x14ac:dyDescent="0.3">
      <c r="A7151">
        <v>32608</v>
      </c>
      <c r="B7151" s="2" t="s">
        <v>2161</v>
      </c>
      <c r="C7151" s="2" t="s">
        <v>2178</v>
      </c>
      <c r="D7151" s="3">
        <v>45434</v>
      </c>
      <c r="E7151" s="3">
        <v>45436</v>
      </c>
      <c r="F7151">
        <v>2</v>
      </c>
      <c r="G7151" s="2" t="s">
        <v>1276</v>
      </c>
      <c r="H7151" s="2" t="s">
        <v>598</v>
      </c>
      <c r="I7151">
        <v>20</v>
      </c>
      <c r="J7151">
        <v>70.97</v>
      </c>
      <c r="K7151">
        <v>1348.43</v>
      </c>
      <c r="L7151">
        <v>0.05</v>
      </c>
      <c r="M7151">
        <v>3.5</v>
      </c>
      <c r="N7151" s="2" t="s">
        <v>1273</v>
      </c>
      <c r="O7151" s="2" t="s">
        <v>2179</v>
      </c>
    </row>
    <row r="7152" spans="1:15" x14ac:dyDescent="0.3">
      <c r="A7152">
        <v>18757</v>
      </c>
      <c r="B7152" s="2" t="s">
        <v>1879</v>
      </c>
      <c r="C7152" s="2" t="s">
        <v>2176</v>
      </c>
      <c r="D7152" s="3">
        <v>45434</v>
      </c>
      <c r="E7152" s="3">
        <v>45441</v>
      </c>
      <c r="F7152">
        <v>7</v>
      </c>
      <c r="G7152" s="2" t="s">
        <v>1277</v>
      </c>
      <c r="H7152" s="2" t="s">
        <v>814</v>
      </c>
      <c r="I7152">
        <v>43</v>
      </c>
      <c r="J7152">
        <v>6.98</v>
      </c>
      <c r="K7152">
        <v>297.13860000000005</v>
      </c>
      <c r="L7152">
        <v>0.01</v>
      </c>
      <c r="M7152">
        <v>1.6</v>
      </c>
      <c r="N7152" s="2" t="s">
        <v>1272</v>
      </c>
      <c r="O7152" s="2" t="s">
        <v>2182</v>
      </c>
    </row>
    <row r="7153" spans="1:15" x14ac:dyDescent="0.3">
      <c r="A7153">
        <v>28294</v>
      </c>
      <c r="B7153" s="2" t="s">
        <v>1834</v>
      </c>
      <c r="C7153" s="2" t="s">
        <v>2181</v>
      </c>
      <c r="D7153" s="3">
        <v>45434</v>
      </c>
      <c r="E7153" s="3">
        <v>45435</v>
      </c>
      <c r="F7153">
        <v>1</v>
      </c>
      <c r="G7153" s="2" t="s">
        <v>1276</v>
      </c>
      <c r="H7153" s="2" t="s">
        <v>1112</v>
      </c>
      <c r="I7153">
        <v>47</v>
      </c>
      <c r="J7153">
        <v>1.26</v>
      </c>
      <c r="K7153">
        <v>59.22</v>
      </c>
      <c r="L7153">
        <v>0</v>
      </c>
      <c r="M7153">
        <v>0.7</v>
      </c>
      <c r="N7153" s="2" t="s">
        <v>1273</v>
      </c>
      <c r="O7153" s="2" t="s">
        <v>2182</v>
      </c>
    </row>
    <row r="7154" spans="1:15" x14ac:dyDescent="0.3">
      <c r="A7154">
        <v>38182</v>
      </c>
      <c r="B7154" s="2" t="s">
        <v>1993</v>
      </c>
      <c r="C7154" s="2" t="s">
        <v>2176</v>
      </c>
      <c r="D7154" s="3">
        <v>45434</v>
      </c>
      <c r="E7154" s="3">
        <v>45434</v>
      </c>
      <c r="F7154">
        <v>0</v>
      </c>
      <c r="G7154" s="2" t="s">
        <v>1276</v>
      </c>
      <c r="H7154" s="2" t="s">
        <v>1222</v>
      </c>
      <c r="I7154">
        <v>45</v>
      </c>
      <c r="J7154">
        <v>64.650000000000006</v>
      </c>
      <c r="K7154">
        <v>2705.6025000000004</v>
      </c>
      <c r="L7154">
        <v>7.0000000000000007E-2</v>
      </c>
      <c r="M7154">
        <v>35</v>
      </c>
      <c r="N7154" s="2" t="s">
        <v>1273</v>
      </c>
      <c r="O7154" s="2" t="s">
        <v>2177</v>
      </c>
    </row>
    <row r="7155" spans="1:15" x14ac:dyDescent="0.3">
      <c r="A7155">
        <v>43523</v>
      </c>
      <c r="B7155" s="2" t="s">
        <v>1381</v>
      </c>
      <c r="C7155" s="2" t="s">
        <v>2176</v>
      </c>
      <c r="D7155" s="3">
        <v>45435</v>
      </c>
      <c r="E7155" s="3">
        <v>45437</v>
      </c>
      <c r="F7155">
        <v>2</v>
      </c>
      <c r="G7155" s="2" t="s">
        <v>1278</v>
      </c>
      <c r="H7155" s="2" t="s">
        <v>962</v>
      </c>
      <c r="I7155">
        <v>50</v>
      </c>
      <c r="J7155">
        <v>5.98</v>
      </c>
      <c r="K7155">
        <v>287.03999999999996</v>
      </c>
      <c r="L7155">
        <v>0.04</v>
      </c>
      <c r="M7155">
        <v>5.46</v>
      </c>
      <c r="N7155" s="2" t="s">
        <v>1273</v>
      </c>
      <c r="O7155" s="2" t="s">
        <v>2179</v>
      </c>
    </row>
    <row r="7156" spans="1:15" x14ac:dyDescent="0.3">
      <c r="A7156">
        <v>13670</v>
      </c>
      <c r="B7156" s="2" t="s">
        <v>1403</v>
      </c>
      <c r="C7156" s="2" t="s">
        <v>2181</v>
      </c>
      <c r="D7156" s="3">
        <v>45435</v>
      </c>
      <c r="E7156" s="3">
        <v>45438</v>
      </c>
      <c r="F7156">
        <v>3</v>
      </c>
      <c r="G7156" s="2" t="s">
        <v>1275</v>
      </c>
      <c r="H7156" s="2" t="s">
        <v>789</v>
      </c>
      <c r="I7156">
        <v>27</v>
      </c>
      <c r="J7156">
        <v>3.69</v>
      </c>
      <c r="K7156">
        <v>95.644799999999989</v>
      </c>
      <c r="L7156">
        <v>0.04</v>
      </c>
      <c r="M7156">
        <v>0.5</v>
      </c>
      <c r="N7156" s="2" t="s">
        <v>1272</v>
      </c>
      <c r="O7156" s="2" t="s">
        <v>2179</v>
      </c>
    </row>
    <row r="7157" spans="1:15" x14ac:dyDescent="0.3">
      <c r="A7157">
        <v>32100</v>
      </c>
      <c r="B7157" s="2" t="s">
        <v>1840</v>
      </c>
      <c r="C7157" s="2" t="s">
        <v>2176</v>
      </c>
      <c r="D7157" s="3">
        <v>45435</v>
      </c>
      <c r="E7157" s="3">
        <v>45437</v>
      </c>
      <c r="F7157">
        <v>2</v>
      </c>
      <c r="G7157" s="2" t="s">
        <v>1278</v>
      </c>
      <c r="H7157" s="2" t="s">
        <v>126</v>
      </c>
      <c r="I7157">
        <v>29</v>
      </c>
      <c r="J7157">
        <v>40.98</v>
      </c>
      <c r="K7157">
        <v>1093.3463999999999</v>
      </c>
      <c r="L7157">
        <v>0.08</v>
      </c>
      <c r="M7157">
        <v>1.99</v>
      </c>
      <c r="N7157" s="2" t="s">
        <v>1273</v>
      </c>
      <c r="O7157" s="2" t="s">
        <v>2185</v>
      </c>
    </row>
    <row r="7158" spans="1:15" x14ac:dyDescent="0.3">
      <c r="A7158">
        <v>25447</v>
      </c>
      <c r="B7158" s="2" t="s">
        <v>1993</v>
      </c>
      <c r="C7158" s="2" t="s">
        <v>2176</v>
      </c>
      <c r="D7158" s="3">
        <v>45435</v>
      </c>
      <c r="E7158" s="3">
        <v>45436</v>
      </c>
      <c r="F7158">
        <v>1</v>
      </c>
      <c r="G7158" s="2" t="s">
        <v>1279</v>
      </c>
      <c r="H7158" s="2" t="s">
        <v>434</v>
      </c>
      <c r="I7158">
        <v>25</v>
      </c>
      <c r="J7158">
        <v>22.72</v>
      </c>
      <c r="K7158">
        <v>516.88</v>
      </c>
      <c r="L7158">
        <v>0.09</v>
      </c>
      <c r="M7158">
        <v>8.99</v>
      </c>
      <c r="N7158" s="2" t="s">
        <v>1273</v>
      </c>
      <c r="O7158" s="2" t="s">
        <v>2185</v>
      </c>
    </row>
    <row r="7159" spans="1:15" x14ac:dyDescent="0.3">
      <c r="A7159">
        <v>25447</v>
      </c>
      <c r="B7159" s="2" t="s">
        <v>1993</v>
      </c>
      <c r="C7159" s="2" t="s">
        <v>2181</v>
      </c>
      <c r="D7159" s="3">
        <v>45435</v>
      </c>
      <c r="E7159" s="3">
        <v>45438</v>
      </c>
      <c r="F7159">
        <v>3</v>
      </c>
      <c r="G7159" s="2" t="s">
        <v>1279</v>
      </c>
      <c r="H7159" s="2" t="s">
        <v>516</v>
      </c>
      <c r="I7159">
        <v>18</v>
      </c>
      <c r="J7159">
        <v>296.18</v>
      </c>
      <c r="K7159">
        <v>5171.3027999999995</v>
      </c>
      <c r="L7159">
        <v>0.03</v>
      </c>
      <c r="M7159">
        <v>54.12</v>
      </c>
      <c r="N7159" s="2" t="s">
        <v>1271</v>
      </c>
      <c r="O7159" s="2" t="s">
        <v>2183</v>
      </c>
    </row>
    <row r="7160" spans="1:15" x14ac:dyDescent="0.3">
      <c r="A7160">
        <v>53285</v>
      </c>
      <c r="B7160" s="2" t="s">
        <v>1642</v>
      </c>
      <c r="C7160" s="2" t="s">
        <v>2178</v>
      </c>
      <c r="D7160" s="3">
        <v>45436</v>
      </c>
      <c r="E7160" s="3">
        <v>45438</v>
      </c>
      <c r="F7160">
        <v>2</v>
      </c>
      <c r="G7160" s="2" t="s">
        <v>1275</v>
      </c>
      <c r="H7160" s="2" t="s">
        <v>657</v>
      </c>
      <c r="I7160">
        <v>6</v>
      </c>
      <c r="J7160">
        <v>165.98</v>
      </c>
      <c r="K7160">
        <v>956.0447999999999</v>
      </c>
      <c r="L7160">
        <v>0.04</v>
      </c>
      <c r="M7160">
        <v>19.989999999999998</v>
      </c>
      <c r="N7160" s="2" t="s">
        <v>1273</v>
      </c>
      <c r="O7160" s="2" t="s">
        <v>2179</v>
      </c>
    </row>
    <row r="7161" spans="1:15" x14ac:dyDescent="0.3">
      <c r="A7161">
        <v>35842</v>
      </c>
      <c r="B7161" s="2" t="s">
        <v>2098</v>
      </c>
      <c r="C7161" s="2" t="s">
        <v>2176</v>
      </c>
      <c r="D7161" s="3">
        <v>45436</v>
      </c>
      <c r="E7161" s="3">
        <v>45438</v>
      </c>
      <c r="F7161">
        <v>2</v>
      </c>
      <c r="G7161" s="2" t="s">
        <v>1276</v>
      </c>
      <c r="H7161" s="2" t="s">
        <v>772</v>
      </c>
      <c r="I7161">
        <v>18</v>
      </c>
      <c r="J7161">
        <v>2.88</v>
      </c>
      <c r="K7161">
        <v>50.284799999999997</v>
      </c>
      <c r="L7161">
        <v>0.03</v>
      </c>
      <c r="M7161">
        <v>0.99</v>
      </c>
      <c r="N7161" s="2" t="s">
        <v>1273</v>
      </c>
      <c r="O7161" s="2" t="s">
        <v>2179</v>
      </c>
    </row>
    <row r="7162" spans="1:15" x14ac:dyDescent="0.3">
      <c r="A7162">
        <v>6693</v>
      </c>
      <c r="B7162" s="2" t="s">
        <v>1413</v>
      </c>
      <c r="C7162" s="2" t="s">
        <v>2176</v>
      </c>
      <c r="D7162" s="3">
        <v>45436</v>
      </c>
      <c r="E7162" s="3">
        <v>45438</v>
      </c>
      <c r="F7162">
        <v>2</v>
      </c>
      <c r="G7162" s="2" t="s">
        <v>1275</v>
      </c>
      <c r="H7162" s="2" t="s">
        <v>1125</v>
      </c>
      <c r="I7162">
        <v>16</v>
      </c>
      <c r="J7162">
        <v>2.62</v>
      </c>
      <c r="K7162">
        <v>38.147200000000005</v>
      </c>
      <c r="L7162">
        <v>0.09</v>
      </c>
      <c r="M7162">
        <v>0.8</v>
      </c>
      <c r="N7162" s="2" t="s">
        <v>1273</v>
      </c>
      <c r="O7162" s="2" t="s">
        <v>2182</v>
      </c>
    </row>
    <row r="7163" spans="1:15" x14ac:dyDescent="0.3">
      <c r="A7163">
        <v>36929</v>
      </c>
      <c r="B7163" s="2" t="s">
        <v>1358</v>
      </c>
      <c r="C7163" s="2" t="s">
        <v>2178</v>
      </c>
      <c r="D7163" s="3">
        <v>45437</v>
      </c>
      <c r="E7163" s="3">
        <v>45437</v>
      </c>
      <c r="F7163">
        <v>0</v>
      </c>
      <c r="G7163" s="2" t="s">
        <v>1277</v>
      </c>
      <c r="H7163" s="2" t="s">
        <v>543</v>
      </c>
      <c r="I7163">
        <v>45</v>
      </c>
      <c r="J7163">
        <v>80.98</v>
      </c>
      <c r="K7163">
        <v>3498.3360000000002</v>
      </c>
      <c r="L7163">
        <v>0.04</v>
      </c>
      <c r="M7163">
        <v>4.5</v>
      </c>
      <c r="N7163" s="2" t="s">
        <v>1273</v>
      </c>
      <c r="O7163" s="2" t="s">
        <v>2179</v>
      </c>
    </row>
    <row r="7164" spans="1:15" x14ac:dyDescent="0.3">
      <c r="A7164">
        <v>36929</v>
      </c>
      <c r="B7164" s="2" t="s">
        <v>1358</v>
      </c>
      <c r="C7164" s="2" t="s">
        <v>2178</v>
      </c>
      <c r="D7164" s="3">
        <v>45437</v>
      </c>
      <c r="E7164" s="3">
        <v>45441</v>
      </c>
      <c r="F7164">
        <v>4</v>
      </c>
      <c r="G7164" s="2" t="s">
        <v>1277</v>
      </c>
      <c r="H7164" s="2" t="s">
        <v>1181</v>
      </c>
      <c r="I7164">
        <v>37</v>
      </c>
      <c r="J7164">
        <v>33.29</v>
      </c>
      <c r="K7164">
        <v>1231.73</v>
      </c>
      <c r="L7164">
        <v>0</v>
      </c>
      <c r="M7164">
        <v>8.74</v>
      </c>
      <c r="N7164" s="2" t="s">
        <v>1273</v>
      </c>
      <c r="O7164" s="2" t="s">
        <v>2179</v>
      </c>
    </row>
    <row r="7165" spans="1:15" x14ac:dyDescent="0.3">
      <c r="A7165">
        <v>20451</v>
      </c>
      <c r="B7165" s="2" t="s">
        <v>1453</v>
      </c>
      <c r="C7165" s="2" t="s">
        <v>2178</v>
      </c>
      <c r="D7165" s="3">
        <v>45437</v>
      </c>
      <c r="E7165" s="3">
        <v>45439</v>
      </c>
      <c r="F7165">
        <v>2</v>
      </c>
      <c r="G7165" s="2" t="s">
        <v>1275</v>
      </c>
      <c r="H7165" s="2" t="s">
        <v>844</v>
      </c>
      <c r="I7165">
        <v>6</v>
      </c>
      <c r="J7165">
        <v>8.9499999999999993</v>
      </c>
      <c r="K7165">
        <v>48.33</v>
      </c>
      <c r="L7165">
        <v>0.1</v>
      </c>
      <c r="M7165">
        <v>2.0099999999999998</v>
      </c>
      <c r="N7165" s="2" t="s">
        <v>1273</v>
      </c>
      <c r="O7165" s="2" t="s">
        <v>2182</v>
      </c>
    </row>
    <row r="7166" spans="1:15" x14ac:dyDescent="0.3">
      <c r="A7166">
        <v>20451</v>
      </c>
      <c r="B7166" s="2" t="s">
        <v>1453</v>
      </c>
      <c r="C7166" s="2" t="s">
        <v>2178</v>
      </c>
      <c r="D7166" s="3">
        <v>45437</v>
      </c>
      <c r="E7166" s="3">
        <v>45439</v>
      </c>
      <c r="F7166">
        <v>2</v>
      </c>
      <c r="G7166" s="2" t="s">
        <v>1275</v>
      </c>
      <c r="H7166" s="2" t="s">
        <v>1212</v>
      </c>
      <c r="I7166">
        <v>33</v>
      </c>
      <c r="J7166">
        <v>55.29</v>
      </c>
      <c r="K7166">
        <v>1751.5871999999999</v>
      </c>
      <c r="L7166">
        <v>0.04</v>
      </c>
      <c r="M7166">
        <v>5.08</v>
      </c>
      <c r="N7166" s="2" t="s">
        <v>1273</v>
      </c>
      <c r="O7166" s="2" t="s">
        <v>2179</v>
      </c>
    </row>
    <row r="7167" spans="1:15" x14ac:dyDescent="0.3">
      <c r="A7167">
        <v>20451</v>
      </c>
      <c r="B7167" s="2" t="s">
        <v>1453</v>
      </c>
      <c r="C7167" s="2" t="s">
        <v>2178</v>
      </c>
      <c r="D7167" s="3">
        <v>45437</v>
      </c>
      <c r="E7167" s="3">
        <v>45439</v>
      </c>
      <c r="F7167">
        <v>2</v>
      </c>
      <c r="G7167" s="2" t="s">
        <v>1275</v>
      </c>
      <c r="H7167" s="2" t="s">
        <v>508</v>
      </c>
      <c r="I7167">
        <v>17</v>
      </c>
      <c r="J7167">
        <v>550.98</v>
      </c>
      <c r="K7167">
        <v>8429.9940000000006</v>
      </c>
      <c r="L7167">
        <v>0.1</v>
      </c>
      <c r="M7167">
        <v>45.7</v>
      </c>
      <c r="N7167" s="2" t="s">
        <v>1271</v>
      </c>
      <c r="O7167" s="2" t="s">
        <v>2183</v>
      </c>
    </row>
    <row r="7168" spans="1:15" x14ac:dyDescent="0.3">
      <c r="A7168">
        <v>12804</v>
      </c>
      <c r="B7168" s="2" t="s">
        <v>1981</v>
      </c>
      <c r="C7168" s="2" t="s">
        <v>2181</v>
      </c>
      <c r="D7168" s="3">
        <v>45437</v>
      </c>
      <c r="E7168" s="3">
        <v>45440</v>
      </c>
      <c r="F7168">
        <v>3</v>
      </c>
      <c r="G7168" s="2" t="s">
        <v>1278</v>
      </c>
      <c r="H7168" s="2" t="s">
        <v>787</v>
      </c>
      <c r="I7168">
        <v>21</v>
      </c>
      <c r="J7168">
        <v>3.08</v>
      </c>
      <c r="K7168">
        <v>64.680000000000007</v>
      </c>
      <c r="L7168">
        <v>0</v>
      </c>
      <c r="M7168">
        <v>0.5</v>
      </c>
      <c r="N7168" s="2" t="s">
        <v>1273</v>
      </c>
      <c r="O7168" s="2" t="s">
        <v>2179</v>
      </c>
    </row>
    <row r="7169" spans="1:15" x14ac:dyDescent="0.3">
      <c r="A7169">
        <v>12804</v>
      </c>
      <c r="B7169" s="2" t="s">
        <v>1981</v>
      </c>
      <c r="C7169" s="2" t="s">
        <v>2178</v>
      </c>
      <c r="D7169" s="3">
        <v>45437</v>
      </c>
      <c r="E7169" s="3">
        <v>45439</v>
      </c>
      <c r="F7169">
        <v>2</v>
      </c>
      <c r="G7169" s="2" t="s">
        <v>1278</v>
      </c>
      <c r="H7169" s="2" t="s">
        <v>1111</v>
      </c>
      <c r="I7169">
        <v>50</v>
      </c>
      <c r="J7169">
        <v>1.81</v>
      </c>
      <c r="K7169">
        <v>83.26</v>
      </c>
      <c r="L7169">
        <v>0.08</v>
      </c>
      <c r="M7169">
        <v>0.75</v>
      </c>
      <c r="N7169" s="2" t="s">
        <v>1273</v>
      </c>
      <c r="O7169" s="2" t="s">
        <v>2182</v>
      </c>
    </row>
    <row r="7170" spans="1:15" x14ac:dyDescent="0.3">
      <c r="A7170">
        <v>12804</v>
      </c>
      <c r="B7170" s="2" t="s">
        <v>1981</v>
      </c>
      <c r="C7170" s="2" t="s">
        <v>2176</v>
      </c>
      <c r="D7170" s="3">
        <v>45437</v>
      </c>
      <c r="E7170" s="3">
        <v>45439</v>
      </c>
      <c r="F7170">
        <v>2</v>
      </c>
      <c r="G7170" s="2" t="s">
        <v>1278</v>
      </c>
      <c r="H7170" s="2" t="s">
        <v>1203</v>
      </c>
      <c r="I7170">
        <v>34</v>
      </c>
      <c r="J7170">
        <v>16.059999999999999</v>
      </c>
      <c r="K7170">
        <v>535.11919999999998</v>
      </c>
      <c r="L7170">
        <v>0.02</v>
      </c>
      <c r="M7170">
        <v>8.34</v>
      </c>
      <c r="N7170" s="2" t="s">
        <v>1272</v>
      </c>
      <c r="O7170" s="2" t="s">
        <v>2179</v>
      </c>
    </row>
    <row r="7171" spans="1:15" x14ac:dyDescent="0.3">
      <c r="A7171">
        <v>17543</v>
      </c>
      <c r="B7171" s="2" t="s">
        <v>2139</v>
      </c>
      <c r="C7171" s="2" t="s">
        <v>2178</v>
      </c>
      <c r="D7171" s="3">
        <v>45437</v>
      </c>
      <c r="E7171" s="3">
        <v>45437</v>
      </c>
      <c r="F7171">
        <v>0</v>
      </c>
      <c r="G7171" s="2" t="s">
        <v>1275</v>
      </c>
      <c r="H7171" s="2" t="s">
        <v>902</v>
      </c>
      <c r="I7171">
        <v>1</v>
      </c>
      <c r="J7171">
        <v>6.48</v>
      </c>
      <c r="K7171">
        <v>5.8968000000000007</v>
      </c>
      <c r="L7171">
        <v>0.09</v>
      </c>
      <c r="M7171">
        <v>9.5399999999999991</v>
      </c>
      <c r="N7171" s="2" t="s">
        <v>1273</v>
      </c>
      <c r="O7171" s="2" t="s">
        <v>2179</v>
      </c>
    </row>
    <row r="7172" spans="1:15" x14ac:dyDescent="0.3">
      <c r="A7172">
        <v>17543</v>
      </c>
      <c r="B7172" s="2" t="s">
        <v>2139</v>
      </c>
      <c r="C7172" s="2" t="s">
        <v>2178</v>
      </c>
      <c r="D7172" s="3">
        <v>45437</v>
      </c>
      <c r="E7172" s="3">
        <v>45439</v>
      </c>
      <c r="F7172">
        <v>2</v>
      </c>
      <c r="G7172" s="2" t="s">
        <v>1275</v>
      </c>
      <c r="H7172" s="2" t="s">
        <v>949</v>
      </c>
      <c r="I7172">
        <v>35</v>
      </c>
      <c r="J7172">
        <v>30.98</v>
      </c>
      <c r="K7172">
        <v>975.87</v>
      </c>
      <c r="L7172">
        <v>0.1</v>
      </c>
      <c r="M7172">
        <v>17.079999999999998</v>
      </c>
      <c r="N7172" s="2" t="s">
        <v>1273</v>
      </c>
      <c r="O7172" s="2" t="s">
        <v>2179</v>
      </c>
    </row>
    <row r="7173" spans="1:15" x14ac:dyDescent="0.3">
      <c r="A7173">
        <v>17543</v>
      </c>
      <c r="B7173" s="2" t="s">
        <v>2139</v>
      </c>
      <c r="C7173" s="2" t="s">
        <v>2176</v>
      </c>
      <c r="D7173" s="3">
        <v>45437</v>
      </c>
      <c r="E7173" s="3">
        <v>45439</v>
      </c>
      <c r="F7173">
        <v>2</v>
      </c>
      <c r="G7173" s="2" t="s">
        <v>1275</v>
      </c>
      <c r="H7173" s="2" t="s">
        <v>272</v>
      </c>
      <c r="I7173">
        <v>26</v>
      </c>
      <c r="J7173">
        <v>200.99</v>
      </c>
      <c r="K7173">
        <v>4912.1955999999991</v>
      </c>
      <c r="L7173">
        <v>0.06</v>
      </c>
      <c r="M7173">
        <v>8.08</v>
      </c>
      <c r="N7173" s="2" t="s">
        <v>1273</v>
      </c>
      <c r="O7173" s="2" t="s">
        <v>2179</v>
      </c>
    </row>
    <row r="7174" spans="1:15" x14ac:dyDescent="0.3">
      <c r="A7174">
        <v>11269</v>
      </c>
      <c r="B7174" s="2" t="s">
        <v>1691</v>
      </c>
      <c r="C7174" s="2" t="s">
        <v>2181</v>
      </c>
      <c r="D7174" s="3">
        <v>45438</v>
      </c>
      <c r="E7174" s="3">
        <v>45442</v>
      </c>
      <c r="F7174">
        <v>4</v>
      </c>
      <c r="G7174" s="2" t="s">
        <v>1277</v>
      </c>
      <c r="H7174" s="2" t="s">
        <v>335</v>
      </c>
      <c r="I7174">
        <v>39</v>
      </c>
      <c r="J7174">
        <v>65.989999999999995</v>
      </c>
      <c r="K7174">
        <v>2341.9850999999999</v>
      </c>
      <c r="L7174">
        <v>0.09</v>
      </c>
      <c r="M7174">
        <v>5.99</v>
      </c>
      <c r="N7174" s="2" t="s">
        <v>1272</v>
      </c>
      <c r="O7174" s="2" t="s">
        <v>2179</v>
      </c>
    </row>
    <row r="7175" spans="1:15" x14ac:dyDescent="0.3">
      <c r="A7175">
        <v>11269</v>
      </c>
      <c r="B7175" s="2" t="s">
        <v>1691</v>
      </c>
      <c r="C7175" s="2" t="s">
        <v>2176</v>
      </c>
      <c r="D7175" s="3">
        <v>45438</v>
      </c>
      <c r="E7175" s="3">
        <v>45445</v>
      </c>
      <c r="F7175">
        <v>7</v>
      </c>
      <c r="G7175" s="2" t="s">
        <v>1277</v>
      </c>
      <c r="H7175" s="2" t="s">
        <v>784</v>
      </c>
      <c r="I7175">
        <v>49</v>
      </c>
      <c r="J7175">
        <v>4.91</v>
      </c>
      <c r="K7175">
        <v>230.96639999999999</v>
      </c>
      <c r="L7175">
        <v>0.04</v>
      </c>
      <c r="M7175">
        <v>0.5</v>
      </c>
      <c r="N7175" s="2" t="s">
        <v>1273</v>
      </c>
      <c r="O7175" s="2" t="s">
        <v>2179</v>
      </c>
    </row>
    <row r="7176" spans="1:15" x14ac:dyDescent="0.3">
      <c r="A7176">
        <v>11269</v>
      </c>
      <c r="B7176" s="2" t="s">
        <v>1691</v>
      </c>
      <c r="C7176" s="2" t="s">
        <v>2178</v>
      </c>
      <c r="D7176" s="3">
        <v>45438</v>
      </c>
      <c r="E7176" s="3">
        <v>45445</v>
      </c>
      <c r="F7176">
        <v>7</v>
      </c>
      <c r="G7176" s="2" t="s">
        <v>1277</v>
      </c>
      <c r="H7176" s="2" t="s">
        <v>1191</v>
      </c>
      <c r="I7176">
        <v>1</v>
      </c>
      <c r="J7176">
        <v>27.75</v>
      </c>
      <c r="K7176">
        <v>25.252500000000001</v>
      </c>
      <c r="L7176">
        <v>0.09</v>
      </c>
      <c r="M7176">
        <v>19.989999999999998</v>
      </c>
      <c r="N7176" s="2" t="s">
        <v>1273</v>
      </c>
      <c r="O7176" s="2" t="s">
        <v>2179</v>
      </c>
    </row>
    <row r="7177" spans="1:15" x14ac:dyDescent="0.3">
      <c r="A7177">
        <v>59015</v>
      </c>
      <c r="B7177" s="2" t="s">
        <v>1366</v>
      </c>
      <c r="C7177" s="2" t="s">
        <v>2176</v>
      </c>
      <c r="D7177" s="3">
        <v>45438</v>
      </c>
      <c r="E7177" s="3">
        <v>45439</v>
      </c>
      <c r="F7177">
        <v>1</v>
      </c>
      <c r="G7177" s="2" t="s">
        <v>1278</v>
      </c>
      <c r="H7177" s="2" t="s">
        <v>1266</v>
      </c>
      <c r="I7177">
        <v>32</v>
      </c>
      <c r="J7177">
        <v>8.5</v>
      </c>
      <c r="K7177">
        <v>247.52</v>
      </c>
      <c r="L7177">
        <v>0.09</v>
      </c>
      <c r="M7177">
        <v>1.99</v>
      </c>
      <c r="N7177" s="2" t="s">
        <v>1273</v>
      </c>
      <c r="O7177" s="2" t="s">
        <v>2185</v>
      </c>
    </row>
    <row r="7178" spans="1:15" x14ac:dyDescent="0.3">
      <c r="A7178">
        <v>59015</v>
      </c>
      <c r="B7178" s="2" t="s">
        <v>1366</v>
      </c>
      <c r="C7178" s="2" t="s">
        <v>2181</v>
      </c>
      <c r="D7178" s="3">
        <v>45438</v>
      </c>
      <c r="E7178" s="3">
        <v>45439</v>
      </c>
      <c r="F7178">
        <v>1</v>
      </c>
      <c r="G7178" s="2" t="s">
        <v>1278</v>
      </c>
      <c r="H7178" s="2" t="s">
        <v>347</v>
      </c>
      <c r="I7178">
        <v>32</v>
      </c>
      <c r="J7178">
        <v>8.34</v>
      </c>
      <c r="K7178">
        <v>261.54239999999999</v>
      </c>
      <c r="L7178">
        <v>0.02</v>
      </c>
      <c r="M7178">
        <v>0.96</v>
      </c>
      <c r="N7178" s="2" t="s">
        <v>1273</v>
      </c>
      <c r="O7178" s="2" t="s">
        <v>2182</v>
      </c>
    </row>
    <row r="7179" spans="1:15" x14ac:dyDescent="0.3">
      <c r="A7179">
        <v>59015</v>
      </c>
      <c r="B7179" s="2" t="s">
        <v>1366</v>
      </c>
      <c r="C7179" s="2" t="s">
        <v>2178</v>
      </c>
      <c r="D7179" s="3">
        <v>45438</v>
      </c>
      <c r="E7179" s="3">
        <v>45440</v>
      </c>
      <c r="F7179">
        <v>2</v>
      </c>
      <c r="G7179" s="2" t="s">
        <v>1278</v>
      </c>
      <c r="H7179" s="2" t="s">
        <v>889</v>
      </c>
      <c r="I7179">
        <v>32</v>
      </c>
      <c r="J7179">
        <v>48.91</v>
      </c>
      <c r="K7179">
        <v>1533.8175999999999</v>
      </c>
      <c r="L7179">
        <v>0.02</v>
      </c>
      <c r="M7179">
        <v>5.81</v>
      </c>
      <c r="N7179" s="2" t="s">
        <v>1273</v>
      </c>
      <c r="O7179" s="2" t="s">
        <v>2179</v>
      </c>
    </row>
    <row r="7180" spans="1:15" x14ac:dyDescent="0.3">
      <c r="A7180">
        <v>44768</v>
      </c>
      <c r="B7180" s="2" t="s">
        <v>1865</v>
      </c>
      <c r="C7180" s="2" t="s">
        <v>2181</v>
      </c>
      <c r="D7180" s="3">
        <v>45438</v>
      </c>
      <c r="E7180" s="3">
        <v>45439</v>
      </c>
      <c r="F7180">
        <v>1</v>
      </c>
      <c r="G7180" s="2" t="s">
        <v>1279</v>
      </c>
      <c r="H7180" s="2" t="s">
        <v>58</v>
      </c>
      <c r="I7180">
        <v>45</v>
      </c>
      <c r="J7180">
        <v>355.98</v>
      </c>
      <c r="K7180">
        <v>15698.718000000001</v>
      </c>
      <c r="L7180">
        <v>0.02</v>
      </c>
      <c r="M7180">
        <v>58.92</v>
      </c>
      <c r="N7180" s="2" t="s">
        <v>1271</v>
      </c>
      <c r="O7180" s="2" t="s">
        <v>2180</v>
      </c>
    </row>
    <row r="7181" spans="1:15" x14ac:dyDescent="0.3">
      <c r="A7181">
        <v>55460</v>
      </c>
      <c r="B7181" s="2" t="s">
        <v>1959</v>
      </c>
      <c r="C7181" s="2" t="s">
        <v>2181</v>
      </c>
      <c r="D7181" s="3">
        <v>45438</v>
      </c>
      <c r="E7181" s="3">
        <v>45440</v>
      </c>
      <c r="F7181">
        <v>2</v>
      </c>
      <c r="G7181" s="2" t="s">
        <v>1276</v>
      </c>
      <c r="H7181" s="2" t="s">
        <v>557</v>
      </c>
      <c r="I7181">
        <v>49</v>
      </c>
      <c r="J7181">
        <v>41.71</v>
      </c>
      <c r="K7181">
        <v>1921.1625999999999</v>
      </c>
      <c r="L7181">
        <v>0.06</v>
      </c>
      <c r="M7181">
        <v>4.5</v>
      </c>
      <c r="N7181" s="2" t="s">
        <v>1273</v>
      </c>
      <c r="O7181" s="2" t="s">
        <v>2179</v>
      </c>
    </row>
    <row r="7182" spans="1:15" x14ac:dyDescent="0.3">
      <c r="A7182">
        <v>55460</v>
      </c>
      <c r="B7182" s="2" t="s">
        <v>1959</v>
      </c>
      <c r="C7182" s="2" t="s">
        <v>2181</v>
      </c>
      <c r="D7182" s="3">
        <v>45438</v>
      </c>
      <c r="E7182" s="3">
        <v>45439</v>
      </c>
      <c r="F7182">
        <v>1</v>
      </c>
      <c r="G7182" s="2" t="s">
        <v>1276</v>
      </c>
      <c r="H7182" s="2" t="s">
        <v>720</v>
      </c>
      <c r="I7182">
        <v>12</v>
      </c>
      <c r="J7182">
        <v>5.34</v>
      </c>
      <c r="K7182">
        <v>57.671999999999997</v>
      </c>
      <c r="L7182">
        <v>0.1</v>
      </c>
      <c r="M7182">
        <v>2.99</v>
      </c>
      <c r="N7182" s="2" t="s">
        <v>1273</v>
      </c>
      <c r="O7182" s="2" t="s">
        <v>2179</v>
      </c>
    </row>
    <row r="7183" spans="1:15" x14ac:dyDescent="0.3">
      <c r="A7183">
        <v>26336</v>
      </c>
      <c r="B7183" s="2" t="s">
        <v>1438</v>
      </c>
      <c r="C7183" s="2" t="s">
        <v>2176</v>
      </c>
      <c r="D7183" s="3">
        <v>45438</v>
      </c>
      <c r="E7183" s="3">
        <v>45440</v>
      </c>
      <c r="F7183">
        <v>2</v>
      </c>
      <c r="G7183" s="2" t="s">
        <v>1276</v>
      </c>
      <c r="H7183" s="2" t="s">
        <v>165</v>
      </c>
      <c r="I7183">
        <v>39</v>
      </c>
      <c r="J7183">
        <v>40.98</v>
      </c>
      <c r="K7183">
        <v>1438.3979999999999</v>
      </c>
      <c r="L7183">
        <v>0.1</v>
      </c>
      <c r="M7183">
        <v>6.5</v>
      </c>
      <c r="N7183" s="2" t="s">
        <v>1273</v>
      </c>
      <c r="O7183" s="2" t="s">
        <v>2179</v>
      </c>
    </row>
    <row r="7184" spans="1:15" x14ac:dyDescent="0.3">
      <c r="A7184">
        <v>26336</v>
      </c>
      <c r="B7184" s="2" t="s">
        <v>1438</v>
      </c>
      <c r="C7184" s="2" t="s">
        <v>2176</v>
      </c>
      <c r="D7184" s="3">
        <v>45438</v>
      </c>
      <c r="E7184" s="3">
        <v>45439</v>
      </c>
      <c r="F7184">
        <v>1</v>
      </c>
      <c r="G7184" s="2" t="s">
        <v>1276</v>
      </c>
      <c r="H7184" s="2" t="s">
        <v>1183</v>
      </c>
      <c r="I7184">
        <v>45</v>
      </c>
      <c r="J7184">
        <v>62.18</v>
      </c>
      <c r="K7184">
        <v>2686.1759999999999</v>
      </c>
      <c r="L7184">
        <v>0.04</v>
      </c>
      <c r="M7184">
        <v>12.78</v>
      </c>
      <c r="N7184" s="2" t="s">
        <v>1273</v>
      </c>
      <c r="O7184" s="2" t="s">
        <v>2179</v>
      </c>
    </row>
    <row r="7185" spans="1:15" x14ac:dyDescent="0.3">
      <c r="A7185">
        <v>17216</v>
      </c>
      <c r="B7185" s="2" t="s">
        <v>1631</v>
      </c>
      <c r="C7185" s="2" t="s">
        <v>2178</v>
      </c>
      <c r="D7185" s="3">
        <v>45439</v>
      </c>
      <c r="E7185" s="3">
        <v>45440</v>
      </c>
      <c r="F7185">
        <v>1</v>
      </c>
      <c r="G7185" s="2" t="s">
        <v>1278</v>
      </c>
      <c r="H7185" s="2" t="s">
        <v>57</v>
      </c>
      <c r="I7185">
        <v>7</v>
      </c>
      <c r="J7185">
        <v>320.98</v>
      </c>
      <c r="K7185">
        <v>2134.5169999999998</v>
      </c>
      <c r="L7185">
        <v>0.05</v>
      </c>
      <c r="M7185">
        <v>58.95</v>
      </c>
      <c r="N7185" s="2" t="s">
        <v>1271</v>
      </c>
      <c r="O7185" s="2" t="s">
        <v>2180</v>
      </c>
    </row>
    <row r="7186" spans="1:15" x14ac:dyDescent="0.3">
      <c r="A7186">
        <v>3650</v>
      </c>
      <c r="B7186" s="2" t="s">
        <v>1592</v>
      </c>
      <c r="C7186" s="2" t="s">
        <v>2176</v>
      </c>
      <c r="D7186" s="3">
        <v>45439</v>
      </c>
      <c r="E7186" s="3">
        <v>45441</v>
      </c>
      <c r="F7186">
        <v>2</v>
      </c>
      <c r="G7186" s="2" t="s">
        <v>1279</v>
      </c>
      <c r="H7186" s="2" t="s">
        <v>625</v>
      </c>
      <c r="I7186">
        <v>36</v>
      </c>
      <c r="J7186">
        <v>3.58</v>
      </c>
      <c r="K7186">
        <v>123.72479999999999</v>
      </c>
      <c r="L7186">
        <v>0.04</v>
      </c>
      <c r="M7186">
        <v>5.47</v>
      </c>
      <c r="N7186" s="2" t="s">
        <v>1272</v>
      </c>
      <c r="O7186" s="2" t="s">
        <v>2179</v>
      </c>
    </row>
    <row r="7187" spans="1:15" x14ac:dyDescent="0.3">
      <c r="A7187">
        <v>3650</v>
      </c>
      <c r="B7187" s="2" t="s">
        <v>1592</v>
      </c>
      <c r="C7187" s="2" t="s">
        <v>2178</v>
      </c>
      <c r="D7187" s="3">
        <v>45439</v>
      </c>
      <c r="E7187" s="3">
        <v>45441</v>
      </c>
      <c r="F7187">
        <v>2</v>
      </c>
      <c r="G7187" s="2" t="s">
        <v>1279</v>
      </c>
      <c r="H7187" s="2" t="s">
        <v>64</v>
      </c>
      <c r="I7187">
        <v>24</v>
      </c>
      <c r="J7187">
        <v>216.6</v>
      </c>
      <c r="K7187">
        <v>5042.4479999999994</v>
      </c>
      <c r="L7187">
        <v>0.03</v>
      </c>
      <c r="M7187">
        <v>64.2</v>
      </c>
      <c r="N7187" s="2" t="s">
        <v>1271</v>
      </c>
      <c r="O7187" s="2" t="s">
        <v>2180</v>
      </c>
    </row>
    <row r="7188" spans="1:15" x14ac:dyDescent="0.3">
      <c r="A7188">
        <v>40933</v>
      </c>
      <c r="B7188" s="2" t="s">
        <v>1730</v>
      </c>
      <c r="C7188" s="2" t="s">
        <v>2178</v>
      </c>
      <c r="D7188" s="3">
        <v>45439</v>
      </c>
      <c r="E7188" s="3">
        <v>45440</v>
      </c>
      <c r="F7188">
        <v>1</v>
      </c>
      <c r="G7188" s="2" t="s">
        <v>1276</v>
      </c>
      <c r="H7188" s="2" t="s">
        <v>1014</v>
      </c>
      <c r="I7188">
        <v>37</v>
      </c>
      <c r="J7188">
        <v>2.52</v>
      </c>
      <c r="K7188">
        <v>87.645599999999988</v>
      </c>
      <c r="L7188">
        <v>0.06</v>
      </c>
      <c r="M7188">
        <v>4.28</v>
      </c>
      <c r="N7188" s="2" t="s">
        <v>1273</v>
      </c>
      <c r="O7188" s="2" t="s">
        <v>2182</v>
      </c>
    </row>
    <row r="7189" spans="1:15" x14ac:dyDescent="0.3">
      <c r="A7189">
        <v>59878</v>
      </c>
      <c r="B7189" s="2" t="s">
        <v>1710</v>
      </c>
      <c r="C7189" s="2" t="s">
        <v>2176</v>
      </c>
      <c r="D7189" s="3">
        <v>45440</v>
      </c>
      <c r="E7189" s="3">
        <v>45441</v>
      </c>
      <c r="F7189">
        <v>1</v>
      </c>
      <c r="G7189" s="2" t="s">
        <v>1276</v>
      </c>
      <c r="H7189" s="2" t="s">
        <v>206</v>
      </c>
      <c r="I7189">
        <v>6</v>
      </c>
      <c r="J7189">
        <v>17.98</v>
      </c>
      <c r="K7189">
        <v>97.091999999999999</v>
      </c>
      <c r="L7189">
        <v>0.1</v>
      </c>
      <c r="M7189">
        <v>8.51</v>
      </c>
      <c r="N7189" s="2" t="s">
        <v>1273</v>
      </c>
      <c r="O7189" s="2" t="s">
        <v>2184</v>
      </c>
    </row>
    <row r="7190" spans="1:15" x14ac:dyDescent="0.3">
      <c r="A7190">
        <v>59878</v>
      </c>
      <c r="B7190" s="2" t="s">
        <v>1710</v>
      </c>
      <c r="C7190" s="2" t="s">
        <v>2178</v>
      </c>
      <c r="D7190" s="3">
        <v>45440</v>
      </c>
      <c r="E7190" s="3">
        <v>45441</v>
      </c>
      <c r="F7190">
        <v>1</v>
      </c>
      <c r="G7190" s="2" t="s">
        <v>1276</v>
      </c>
      <c r="H7190" s="2" t="s">
        <v>1166</v>
      </c>
      <c r="I7190">
        <v>23</v>
      </c>
      <c r="J7190">
        <v>10.9</v>
      </c>
      <c r="K7190">
        <v>230.64400000000003</v>
      </c>
      <c r="L7190">
        <v>0.08</v>
      </c>
      <c r="M7190">
        <v>7.46</v>
      </c>
      <c r="N7190" s="2" t="s">
        <v>1273</v>
      </c>
      <c r="O7190" s="2" t="s">
        <v>2179</v>
      </c>
    </row>
    <row r="7191" spans="1:15" x14ac:dyDescent="0.3">
      <c r="A7191">
        <v>45125</v>
      </c>
      <c r="B7191" s="2" t="s">
        <v>1641</v>
      </c>
      <c r="C7191" s="2" t="s">
        <v>2181</v>
      </c>
      <c r="D7191" s="3">
        <v>45440</v>
      </c>
      <c r="E7191" s="3">
        <v>45441</v>
      </c>
      <c r="F7191">
        <v>1</v>
      </c>
      <c r="G7191" s="2" t="s">
        <v>1275</v>
      </c>
      <c r="H7191" s="2" t="s">
        <v>27</v>
      </c>
      <c r="I7191">
        <v>6</v>
      </c>
      <c r="J7191">
        <v>160.97999999999999</v>
      </c>
      <c r="K7191">
        <v>878.95079999999996</v>
      </c>
      <c r="L7191">
        <v>0.09</v>
      </c>
      <c r="M7191">
        <v>35.020000000000003</v>
      </c>
      <c r="N7191" s="2" t="s">
        <v>1271</v>
      </c>
      <c r="O7191" s="2" t="s">
        <v>2183</v>
      </c>
    </row>
    <row r="7192" spans="1:15" x14ac:dyDescent="0.3">
      <c r="A7192">
        <v>45125</v>
      </c>
      <c r="B7192" s="2" t="s">
        <v>1641</v>
      </c>
      <c r="C7192" s="2" t="s">
        <v>2178</v>
      </c>
      <c r="D7192" s="3">
        <v>45440</v>
      </c>
      <c r="E7192" s="3">
        <v>45441</v>
      </c>
      <c r="F7192">
        <v>1</v>
      </c>
      <c r="G7192" s="2" t="s">
        <v>1275</v>
      </c>
      <c r="H7192" s="2" t="s">
        <v>273</v>
      </c>
      <c r="I7192">
        <v>32</v>
      </c>
      <c r="J7192">
        <v>175.99</v>
      </c>
      <c r="K7192">
        <v>5631.68</v>
      </c>
      <c r="L7192">
        <v>0</v>
      </c>
      <c r="M7192">
        <v>4.99</v>
      </c>
      <c r="N7192" s="2" t="s">
        <v>1273</v>
      </c>
      <c r="O7192" s="2" t="s">
        <v>2179</v>
      </c>
    </row>
    <row r="7193" spans="1:15" x14ac:dyDescent="0.3">
      <c r="A7193">
        <v>34757</v>
      </c>
      <c r="B7193" s="2" t="s">
        <v>1938</v>
      </c>
      <c r="C7193" s="2" t="s">
        <v>2178</v>
      </c>
      <c r="D7193" s="3">
        <v>45440</v>
      </c>
      <c r="E7193" s="3">
        <v>45442</v>
      </c>
      <c r="F7193">
        <v>2</v>
      </c>
      <c r="G7193" s="2" t="s">
        <v>1276</v>
      </c>
      <c r="H7193" s="2" t="s">
        <v>892</v>
      </c>
      <c r="I7193">
        <v>40</v>
      </c>
      <c r="J7193">
        <v>6.48</v>
      </c>
      <c r="K7193">
        <v>233.28000000000006</v>
      </c>
      <c r="L7193">
        <v>0.1</v>
      </c>
      <c r="M7193">
        <v>6.22</v>
      </c>
      <c r="N7193" s="2" t="s">
        <v>1272</v>
      </c>
      <c r="O7193" s="2" t="s">
        <v>2179</v>
      </c>
    </row>
    <row r="7194" spans="1:15" x14ac:dyDescent="0.3">
      <c r="A7194">
        <v>21763</v>
      </c>
      <c r="B7194" s="2" t="s">
        <v>1301</v>
      </c>
      <c r="C7194" s="2" t="s">
        <v>2176</v>
      </c>
      <c r="D7194" s="3">
        <v>45440</v>
      </c>
      <c r="E7194" s="3">
        <v>45445</v>
      </c>
      <c r="F7194">
        <v>5</v>
      </c>
      <c r="G7194" s="2" t="s">
        <v>1277</v>
      </c>
      <c r="H7194" s="2" t="s">
        <v>366</v>
      </c>
      <c r="I7194">
        <v>22</v>
      </c>
      <c r="J7194">
        <v>65.989999999999995</v>
      </c>
      <c r="K7194">
        <v>1350.1553999999999</v>
      </c>
      <c r="L7194">
        <v>7.0000000000000007E-2</v>
      </c>
      <c r="M7194">
        <v>3.99</v>
      </c>
      <c r="N7194" s="2" t="s">
        <v>1273</v>
      </c>
      <c r="O7194" s="2" t="s">
        <v>2179</v>
      </c>
    </row>
    <row r="7195" spans="1:15" x14ac:dyDescent="0.3">
      <c r="A7195">
        <v>25635</v>
      </c>
      <c r="B7195" s="2" t="s">
        <v>2036</v>
      </c>
      <c r="C7195" s="2" t="s">
        <v>2181</v>
      </c>
      <c r="D7195" s="3">
        <v>45441</v>
      </c>
      <c r="E7195" s="3">
        <v>45442</v>
      </c>
      <c r="F7195">
        <v>1</v>
      </c>
      <c r="G7195" s="2" t="s">
        <v>1275</v>
      </c>
      <c r="H7195" s="2" t="s">
        <v>545</v>
      </c>
      <c r="I7195">
        <v>14</v>
      </c>
      <c r="J7195">
        <v>42.98</v>
      </c>
      <c r="K7195">
        <v>577.6511999999999</v>
      </c>
      <c r="L7195">
        <v>0.04</v>
      </c>
      <c r="M7195">
        <v>4.62</v>
      </c>
      <c r="N7195" s="2" t="s">
        <v>1272</v>
      </c>
      <c r="O7195" s="2" t="s">
        <v>2179</v>
      </c>
    </row>
    <row r="7196" spans="1:15" x14ac:dyDescent="0.3">
      <c r="A7196">
        <v>25635</v>
      </c>
      <c r="B7196" s="2" t="s">
        <v>2036</v>
      </c>
      <c r="C7196" s="2" t="s">
        <v>2176</v>
      </c>
      <c r="D7196" s="3">
        <v>45441</v>
      </c>
      <c r="E7196" s="3">
        <v>45442</v>
      </c>
      <c r="F7196">
        <v>1</v>
      </c>
      <c r="G7196" s="2" t="s">
        <v>1275</v>
      </c>
      <c r="H7196" s="2" t="s">
        <v>456</v>
      </c>
      <c r="I7196">
        <v>22</v>
      </c>
      <c r="J7196">
        <v>5.08</v>
      </c>
      <c r="K7196">
        <v>101.70160000000001</v>
      </c>
      <c r="L7196">
        <v>0.09</v>
      </c>
      <c r="M7196">
        <v>3.63</v>
      </c>
      <c r="N7196" s="2" t="s">
        <v>1273</v>
      </c>
      <c r="O7196" s="2" t="s">
        <v>2182</v>
      </c>
    </row>
    <row r="7197" spans="1:15" x14ac:dyDescent="0.3">
      <c r="A7197">
        <v>23363</v>
      </c>
      <c r="B7197" s="2" t="s">
        <v>2014</v>
      </c>
      <c r="C7197" s="2" t="s">
        <v>2178</v>
      </c>
      <c r="D7197" s="3">
        <v>45441</v>
      </c>
      <c r="E7197" s="3">
        <v>45448</v>
      </c>
      <c r="F7197">
        <v>7</v>
      </c>
      <c r="G7197" s="2" t="s">
        <v>1277</v>
      </c>
      <c r="H7197" s="2" t="s">
        <v>703</v>
      </c>
      <c r="I7197">
        <v>46</v>
      </c>
      <c r="J7197">
        <v>4.91</v>
      </c>
      <c r="K7197">
        <v>221.34280000000001</v>
      </c>
      <c r="L7197">
        <v>0.02</v>
      </c>
      <c r="M7197">
        <v>4.97</v>
      </c>
      <c r="N7197" s="2" t="s">
        <v>1273</v>
      </c>
      <c r="O7197" s="2" t="s">
        <v>2179</v>
      </c>
    </row>
    <row r="7198" spans="1:15" x14ac:dyDescent="0.3">
      <c r="A7198">
        <v>29221</v>
      </c>
      <c r="B7198" s="2" t="s">
        <v>1728</v>
      </c>
      <c r="C7198" s="2" t="s">
        <v>2176</v>
      </c>
      <c r="D7198" s="3">
        <v>45441</v>
      </c>
      <c r="E7198" s="3">
        <v>45444</v>
      </c>
      <c r="F7198">
        <v>3</v>
      </c>
      <c r="G7198" s="2" t="s">
        <v>1276</v>
      </c>
      <c r="H7198" s="2" t="s">
        <v>847</v>
      </c>
      <c r="I7198">
        <v>41</v>
      </c>
      <c r="J7198">
        <v>7.64</v>
      </c>
      <c r="K7198">
        <v>313.24</v>
      </c>
      <c r="L7198">
        <v>0</v>
      </c>
      <c r="M7198">
        <v>5.83</v>
      </c>
      <c r="N7198" s="2" t="s">
        <v>1273</v>
      </c>
      <c r="O7198" s="2" t="s">
        <v>2182</v>
      </c>
    </row>
    <row r="7199" spans="1:15" x14ac:dyDescent="0.3">
      <c r="A7199">
        <v>56802</v>
      </c>
      <c r="B7199" s="2" t="s">
        <v>2110</v>
      </c>
      <c r="C7199" s="2" t="s">
        <v>2181</v>
      </c>
      <c r="D7199" s="3">
        <v>45441</v>
      </c>
      <c r="E7199" s="3">
        <v>45442</v>
      </c>
      <c r="F7199">
        <v>1</v>
      </c>
      <c r="G7199" s="2" t="s">
        <v>1276</v>
      </c>
      <c r="H7199" s="2" t="s">
        <v>1081</v>
      </c>
      <c r="I7199">
        <v>50</v>
      </c>
      <c r="J7199">
        <v>1.68</v>
      </c>
      <c r="K7199">
        <v>76.44</v>
      </c>
      <c r="L7199">
        <v>0.09</v>
      </c>
      <c r="M7199">
        <v>1</v>
      </c>
      <c r="N7199" s="2" t="s">
        <v>1273</v>
      </c>
      <c r="O7199" s="2" t="s">
        <v>2182</v>
      </c>
    </row>
    <row r="7200" spans="1:15" x14ac:dyDescent="0.3">
      <c r="A7200">
        <v>29218</v>
      </c>
      <c r="B7200" s="2" t="s">
        <v>1366</v>
      </c>
      <c r="C7200" s="2" t="s">
        <v>2176</v>
      </c>
      <c r="D7200" s="3">
        <v>45441</v>
      </c>
      <c r="E7200" s="3">
        <v>45441</v>
      </c>
      <c r="F7200">
        <v>0</v>
      </c>
      <c r="G7200" s="2" t="s">
        <v>1277</v>
      </c>
      <c r="H7200" s="2" t="s">
        <v>314</v>
      </c>
      <c r="I7200">
        <v>19</v>
      </c>
      <c r="J7200">
        <v>92.23</v>
      </c>
      <c r="K7200">
        <v>1682.2752</v>
      </c>
      <c r="L7200">
        <v>0.04</v>
      </c>
      <c r="M7200">
        <v>39.61</v>
      </c>
      <c r="N7200" s="2" t="s">
        <v>1272</v>
      </c>
      <c r="O7200" s="2" t="s">
        <v>2184</v>
      </c>
    </row>
    <row r="7201" spans="1:15" x14ac:dyDescent="0.3">
      <c r="A7201">
        <v>29218</v>
      </c>
      <c r="B7201" s="2" t="s">
        <v>1366</v>
      </c>
      <c r="C7201" s="2" t="s">
        <v>2178</v>
      </c>
      <c r="D7201" s="3">
        <v>45441</v>
      </c>
      <c r="E7201" s="3">
        <v>45441</v>
      </c>
      <c r="F7201">
        <v>0</v>
      </c>
      <c r="G7201" s="2" t="s">
        <v>1277</v>
      </c>
      <c r="H7201" s="2" t="s">
        <v>1069</v>
      </c>
      <c r="I7201">
        <v>26</v>
      </c>
      <c r="J7201">
        <v>2.88</v>
      </c>
      <c r="K7201">
        <v>71.884799999999998</v>
      </c>
      <c r="L7201">
        <v>0.04</v>
      </c>
      <c r="M7201">
        <v>0.7</v>
      </c>
      <c r="N7201" s="2" t="s">
        <v>1273</v>
      </c>
      <c r="O7201" s="2" t="s">
        <v>2182</v>
      </c>
    </row>
    <row r="7202" spans="1:15" x14ac:dyDescent="0.3">
      <c r="A7202">
        <v>29218</v>
      </c>
      <c r="B7202" s="2" t="s">
        <v>1366</v>
      </c>
      <c r="C7202" s="2" t="s">
        <v>2176</v>
      </c>
      <c r="D7202" s="3">
        <v>45441</v>
      </c>
      <c r="E7202" s="3">
        <v>45443</v>
      </c>
      <c r="F7202">
        <v>2</v>
      </c>
      <c r="G7202" s="2" t="s">
        <v>1277</v>
      </c>
      <c r="H7202" s="2" t="s">
        <v>382</v>
      </c>
      <c r="I7202">
        <v>13</v>
      </c>
      <c r="J7202">
        <v>205.99</v>
      </c>
      <c r="K7202">
        <v>2624.3125999999997</v>
      </c>
      <c r="L7202">
        <v>0.02</v>
      </c>
      <c r="M7202">
        <v>8.99</v>
      </c>
      <c r="N7202" s="2" t="s">
        <v>1273</v>
      </c>
      <c r="O7202" s="2" t="s">
        <v>2179</v>
      </c>
    </row>
    <row r="7203" spans="1:15" x14ac:dyDescent="0.3">
      <c r="A7203">
        <v>42177</v>
      </c>
      <c r="B7203" s="2" t="s">
        <v>2063</v>
      </c>
      <c r="C7203" s="2" t="s">
        <v>2176</v>
      </c>
      <c r="D7203" s="3">
        <v>45442</v>
      </c>
      <c r="E7203" s="3">
        <v>45443</v>
      </c>
      <c r="F7203">
        <v>1</v>
      </c>
      <c r="G7203" s="2" t="s">
        <v>1279</v>
      </c>
      <c r="H7203" s="2" t="s">
        <v>363</v>
      </c>
      <c r="I7203">
        <v>49</v>
      </c>
      <c r="J7203">
        <v>28.99</v>
      </c>
      <c r="K7203">
        <v>1377.8947000000001</v>
      </c>
      <c r="L7203">
        <v>0.03</v>
      </c>
      <c r="M7203">
        <v>8.59</v>
      </c>
      <c r="N7203" s="2" t="s">
        <v>1273</v>
      </c>
      <c r="O7203" s="2" t="s">
        <v>2184</v>
      </c>
    </row>
    <row r="7204" spans="1:15" x14ac:dyDescent="0.3">
      <c r="A7204">
        <v>42177</v>
      </c>
      <c r="B7204" s="2" t="s">
        <v>2063</v>
      </c>
      <c r="C7204" s="2" t="s">
        <v>2176</v>
      </c>
      <c r="D7204" s="3">
        <v>45442</v>
      </c>
      <c r="E7204" s="3">
        <v>45445</v>
      </c>
      <c r="F7204">
        <v>3</v>
      </c>
      <c r="G7204" s="2" t="s">
        <v>1279</v>
      </c>
      <c r="H7204" s="2" t="s">
        <v>215</v>
      </c>
      <c r="I7204">
        <v>38</v>
      </c>
      <c r="J7204">
        <v>9.77</v>
      </c>
      <c r="K7204">
        <v>371.26</v>
      </c>
      <c r="L7204">
        <v>0</v>
      </c>
      <c r="M7204">
        <v>6.02</v>
      </c>
      <c r="N7204" s="2" t="s">
        <v>1273</v>
      </c>
      <c r="O7204" s="2" t="s">
        <v>2184</v>
      </c>
    </row>
    <row r="7205" spans="1:15" x14ac:dyDescent="0.3">
      <c r="A7205">
        <v>50181</v>
      </c>
      <c r="B7205" s="2" t="s">
        <v>1951</v>
      </c>
      <c r="C7205" s="2" t="s">
        <v>2176</v>
      </c>
      <c r="D7205" s="3">
        <v>45442</v>
      </c>
      <c r="E7205" s="3">
        <v>45443</v>
      </c>
      <c r="F7205">
        <v>1</v>
      </c>
      <c r="G7205" s="2" t="s">
        <v>1276</v>
      </c>
      <c r="H7205" s="2" t="s">
        <v>40</v>
      </c>
      <c r="I7205">
        <v>2</v>
      </c>
      <c r="J7205">
        <v>135.99</v>
      </c>
      <c r="K7205">
        <v>261.10079999999999</v>
      </c>
      <c r="L7205">
        <v>0.04</v>
      </c>
      <c r="M7205">
        <v>28.63</v>
      </c>
      <c r="N7205" s="2" t="s">
        <v>1271</v>
      </c>
      <c r="O7205" s="2" t="s">
        <v>2180</v>
      </c>
    </row>
    <row r="7206" spans="1:15" x14ac:dyDescent="0.3">
      <c r="A7206">
        <v>38914</v>
      </c>
      <c r="B7206" s="2" t="s">
        <v>1354</v>
      </c>
      <c r="C7206" s="2" t="s">
        <v>2181</v>
      </c>
      <c r="D7206" s="3">
        <v>45442</v>
      </c>
      <c r="E7206" s="3">
        <v>45443</v>
      </c>
      <c r="F7206">
        <v>1</v>
      </c>
      <c r="G7206" s="2" t="s">
        <v>1278</v>
      </c>
      <c r="H7206" s="2" t="s">
        <v>403</v>
      </c>
      <c r="I7206">
        <v>43</v>
      </c>
      <c r="J7206">
        <v>10.64</v>
      </c>
      <c r="K7206">
        <v>420.91840000000008</v>
      </c>
      <c r="L7206">
        <v>0.08</v>
      </c>
      <c r="M7206">
        <v>5.16</v>
      </c>
      <c r="N7206" s="2" t="s">
        <v>1273</v>
      </c>
      <c r="O7206" s="2" t="s">
        <v>2179</v>
      </c>
    </row>
    <row r="7207" spans="1:15" x14ac:dyDescent="0.3">
      <c r="A7207">
        <v>27138</v>
      </c>
      <c r="B7207" s="2" t="s">
        <v>1486</v>
      </c>
      <c r="C7207" s="2" t="s">
        <v>2178</v>
      </c>
      <c r="D7207" s="3">
        <v>45442</v>
      </c>
      <c r="E7207" s="3">
        <v>45444</v>
      </c>
      <c r="F7207">
        <v>2</v>
      </c>
      <c r="G7207" s="2" t="s">
        <v>1276</v>
      </c>
      <c r="H7207" s="2" t="s">
        <v>11</v>
      </c>
      <c r="I7207">
        <v>31</v>
      </c>
      <c r="J7207">
        <v>100.98</v>
      </c>
      <c r="K7207">
        <v>2911.2534000000001</v>
      </c>
      <c r="L7207">
        <v>7.0000000000000007E-2</v>
      </c>
      <c r="M7207">
        <v>35.840000000000003</v>
      </c>
      <c r="N7207" s="2" t="s">
        <v>1271</v>
      </c>
      <c r="O7207" s="2" t="s">
        <v>2183</v>
      </c>
    </row>
    <row r="7208" spans="1:15" x14ac:dyDescent="0.3">
      <c r="A7208">
        <v>27138</v>
      </c>
      <c r="B7208" s="2" t="s">
        <v>1486</v>
      </c>
      <c r="C7208" s="2" t="s">
        <v>2181</v>
      </c>
      <c r="D7208" s="3">
        <v>45442</v>
      </c>
      <c r="E7208" s="3">
        <v>45444</v>
      </c>
      <c r="F7208">
        <v>2</v>
      </c>
      <c r="G7208" s="2" t="s">
        <v>1276</v>
      </c>
      <c r="H7208" s="2" t="s">
        <v>387</v>
      </c>
      <c r="I7208">
        <v>37</v>
      </c>
      <c r="J7208">
        <v>65.989999999999995</v>
      </c>
      <c r="K7208">
        <v>2197.4669999999996</v>
      </c>
      <c r="L7208">
        <v>0.1</v>
      </c>
      <c r="M7208">
        <v>8.99</v>
      </c>
      <c r="N7208" s="2" t="s">
        <v>1273</v>
      </c>
      <c r="O7208" s="2" t="s">
        <v>2179</v>
      </c>
    </row>
    <row r="7209" spans="1:15" x14ac:dyDescent="0.3">
      <c r="A7209">
        <v>1285</v>
      </c>
      <c r="B7209" s="2" t="s">
        <v>2037</v>
      </c>
      <c r="C7209" s="2" t="s">
        <v>2178</v>
      </c>
      <c r="D7209" s="3">
        <v>45443</v>
      </c>
      <c r="E7209" s="3">
        <v>45443</v>
      </c>
      <c r="F7209">
        <v>0</v>
      </c>
      <c r="G7209" s="2" t="s">
        <v>1275</v>
      </c>
      <c r="H7209" s="2" t="s">
        <v>21</v>
      </c>
      <c r="I7209">
        <v>27</v>
      </c>
      <c r="J7209">
        <v>130.97999999999999</v>
      </c>
      <c r="K7209">
        <v>3536.4599999999996</v>
      </c>
      <c r="L7209">
        <v>0</v>
      </c>
      <c r="M7209">
        <v>54.74</v>
      </c>
      <c r="N7209" s="2" t="s">
        <v>1271</v>
      </c>
      <c r="O7209" s="2" t="s">
        <v>2183</v>
      </c>
    </row>
    <row r="7210" spans="1:15" x14ac:dyDescent="0.3">
      <c r="A7210">
        <v>1285</v>
      </c>
      <c r="B7210" s="2" t="s">
        <v>2037</v>
      </c>
      <c r="C7210" s="2" t="s">
        <v>2181</v>
      </c>
      <c r="D7210" s="3">
        <v>45443</v>
      </c>
      <c r="E7210" s="3">
        <v>45444</v>
      </c>
      <c r="F7210">
        <v>1</v>
      </c>
      <c r="G7210" s="2" t="s">
        <v>1275</v>
      </c>
      <c r="H7210" s="2" t="s">
        <v>497</v>
      </c>
      <c r="I7210">
        <v>8</v>
      </c>
      <c r="J7210">
        <v>218.75</v>
      </c>
      <c r="K7210">
        <v>1662.5</v>
      </c>
      <c r="L7210">
        <v>0.05</v>
      </c>
      <c r="M7210">
        <v>69.64</v>
      </c>
      <c r="N7210" s="2" t="s">
        <v>1271</v>
      </c>
      <c r="O7210" s="2" t="s">
        <v>2183</v>
      </c>
    </row>
    <row r="7211" spans="1:15" x14ac:dyDescent="0.3">
      <c r="A7211">
        <v>48614</v>
      </c>
      <c r="B7211" s="2" t="s">
        <v>1933</v>
      </c>
      <c r="C7211" s="2" t="s">
        <v>2181</v>
      </c>
      <c r="D7211" s="3">
        <v>45443</v>
      </c>
      <c r="E7211" s="3">
        <v>45443</v>
      </c>
      <c r="F7211">
        <v>0</v>
      </c>
      <c r="G7211" s="2" t="s">
        <v>1275</v>
      </c>
      <c r="H7211" s="2" t="s">
        <v>376</v>
      </c>
      <c r="I7211">
        <v>46</v>
      </c>
      <c r="J7211">
        <v>195.99</v>
      </c>
      <c r="K7211">
        <v>8925.3846000000012</v>
      </c>
      <c r="L7211">
        <v>0.01</v>
      </c>
      <c r="M7211">
        <v>8.99</v>
      </c>
      <c r="N7211" s="2" t="s">
        <v>1273</v>
      </c>
      <c r="O7211" s="2" t="s">
        <v>2179</v>
      </c>
    </row>
    <row r="7212" spans="1:15" x14ac:dyDescent="0.3">
      <c r="A7212">
        <v>33029</v>
      </c>
      <c r="B7212" s="2" t="s">
        <v>2054</v>
      </c>
      <c r="C7212" s="2" t="s">
        <v>2178</v>
      </c>
      <c r="D7212" s="3">
        <v>45443</v>
      </c>
      <c r="E7212" s="3">
        <v>45445</v>
      </c>
      <c r="F7212">
        <v>2</v>
      </c>
      <c r="G7212" s="2" t="s">
        <v>1276</v>
      </c>
      <c r="H7212" s="2" t="s">
        <v>499</v>
      </c>
      <c r="I7212">
        <v>39</v>
      </c>
      <c r="J7212">
        <v>417.4</v>
      </c>
      <c r="K7212">
        <v>15953.027999999998</v>
      </c>
      <c r="L7212">
        <v>0.02</v>
      </c>
      <c r="M7212">
        <v>75.23</v>
      </c>
      <c r="N7212" s="2" t="s">
        <v>1271</v>
      </c>
      <c r="O7212" s="2" t="s">
        <v>2183</v>
      </c>
    </row>
    <row r="7213" spans="1:15" x14ac:dyDescent="0.3">
      <c r="A7213">
        <v>33029</v>
      </c>
      <c r="B7213" s="2" t="s">
        <v>2054</v>
      </c>
      <c r="C7213" s="2" t="s">
        <v>2176</v>
      </c>
      <c r="D7213" s="3">
        <v>45443</v>
      </c>
      <c r="E7213" s="3">
        <v>45444</v>
      </c>
      <c r="F7213">
        <v>1</v>
      </c>
      <c r="G7213" s="2" t="s">
        <v>1276</v>
      </c>
      <c r="H7213" s="2" t="s">
        <v>284</v>
      </c>
      <c r="I7213">
        <v>8</v>
      </c>
      <c r="J7213">
        <v>115.99</v>
      </c>
      <c r="K7213">
        <v>835.12799999999993</v>
      </c>
      <c r="L7213">
        <v>0.1</v>
      </c>
      <c r="M7213">
        <v>2.5</v>
      </c>
      <c r="N7213" s="2" t="s">
        <v>1273</v>
      </c>
      <c r="O7213" s="2" t="s">
        <v>2179</v>
      </c>
    </row>
    <row r="7214" spans="1:15" x14ac:dyDescent="0.3">
      <c r="A7214">
        <v>48993</v>
      </c>
      <c r="B7214" s="2" t="s">
        <v>2032</v>
      </c>
      <c r="C7214" s="2" t="s">
        <v>2178</v>
      </c>
      <c r="D7214" s="3">
        <v>45443</v>
      </c>
      <c r="E7214" s="3">
        <v>45443</v>
      </c>
      <c r="F7214">
        <v>0</v>
      </c>
      <c r="G7214" s="2" t="s">
        <v>1277</v>
      </c>
      <c r="H7214" s="2" t="s">
        <v>892</v>
      </c>
      <c r="I7214">
        <v>17</v>
      </c>
      <c r="J7214">
        <v>6.48</v>
      </c>
      <c r="K7214">
        <v>101.34720000000002</v>
      </c>
      <c r="L7214">
        <v>0.08</v>
      </c>
      <c r="M7214">
        <v>6.22</v>
      </c>
      <c r="N7214" s="2" t="s">
        <v>1272</v>
      </c>
      <c r="O7214" s="2" t="s">
        <v>2179</v>
      </c>
    </row>
    <row r="7215" spans="1:15" x14ac:dyDescent="0.3">
      <c r="A7215">
        <v>47456</v>
      </c>
      <c r="B7215" s="2" t="s">
        <v>1471</v>
      </c>
      <c r="C7215" s="2" t="s">
        <v>2178</v>
      </c>
      <c r="D7215" s="3">
        <v>45443</v>
      </c>
      <c r="E7215" s="3">
        <v>45450</v>
      </c>
      <c r="F7215">
        <v>7</v>
      </c>
      <c r="G7215" s="2" t="s">
        <v>1277</v>
      </c>
      <c r="H7215" s="2" t="s">
        <v>989</v>
      </c>
      <c r="I7215">
        <v>43</v>
      </c>
      <c r="J7215">
        <v>6.48</v>
      </c>
      <c r="K7215">
        <v>256.34880000000004</v>
      </c>
      <c r="L7215">
        <v>0.08</v>
      </c>
      <c r="M7215">
        <v>7.91</v>
      </c>
      <c r="N7215" s="2" t="s">
        <v>1273</v>
      </c>
      <c r="O7215" s="2" t="s">
        <v>2179</v>
      </c>
    </row>
    <row r="7216" spans="1:15" x14ac:dyDescent="0.3">
      <c r="A7216">
        <v>50883</v>
      </c>
      <c r="B7216" s="2" t="s">
        <v>1970</v>
      </c>
      <c r="C7216" s="2" t="s">
        <v>2178</v>
      </c>
      <c r="D7216" s="3">
        <v>45444</v>
      </c>
      <c r="E7216" s="3">
        <v>45444</v>
      </c>
      <c r="F7216">
        <v>0</v>
      </c>
      <c r="G7216" s="2" t="s">
        <v>1277</v>
      </c>
      <c r="H7216" s="2" t="s">
        <v>76</v>
      </c>
      <c r="I7216">
        <v>35</v>
      </c>
      <c r="J7216">
        <v>180.98</v>
      </c>
      <c r="K7216">
        <v>6270.9569999999994</v>
      </c>
      <c r="L7216">
        <v>0.01</v>
      </c>
      <c r="M7216">
        <v>30</v>
      </c>
      <c r="N7216" s="2" t="s">
        <v>1271</v>
      </c>
      <c r="O7216" s="2" t="s">
        <v>2180</v>
      </c>
    </row>
    <row r="7217" spans="1:15" x14ac:dyDescent="0.3">
      <c r="A7217">
        <v>36832</v>
      </c>
      <c r="B7217" s="2" t="s">
        <v>1459</v>
      </c>
      <c r="C7217" s="2" t="s">
        <v>2178</v>
      </c>
      <c r="D7217" s="3">
        <v>45444</v>
      </c>
      <c r="E7217" s="3">
        <v>45451</v>
      </c>
      <c r="F7217">
        <v>7</v>
      </c>
      <c r="G7217" s="2" t="s">
        <v>1277</v>
      </c>
      <c r="H7217" s="2" t="s">
        <v>696</v>
      </c>
      <c r="I7217">
        <v>43</v>
      </c>
      <c r="J7217">
        <v>12.97</v>
      </c>
      <c r="K7217">
        <v>507.51610000000005</v>
      </c>
      <c r="L7217">
        <v>0.09</v>
      </c>
      <c r="M7217">
        <v>1.49</v>
      </c>
      <c r="N7217" s="2" t="s">
        <v>1273</v>
      </c>
      <c r="O7217" s="2" t="s">
        <v>2179</v>
      </c>
    </row>
    <row r="7218" spans="1:15" x14ac:dyDescent="0.3">
      <c r="A7218">
        <v>36832</v>
      </c>
      <c r="B7218" s="2" t="s">
        <v>1459</v>
      </c>
      <c r="C7218" s="2" t="s">
        <v>2176</v>
      </c>
      <c r="D7218" s="3">
        <v>45444</v>
      </c>
      <c r="E7218" s="3">
        <v>45449</v>
      </c>
      <c r="F7218">
        <v>5</v>
      </c>
      <c r="G7218" s="2" t="s">
        <v>1277</v>
      </c>
      <c r="H7218" s="2" t="s">
        <v>1261</v>
      </c>
      <c r="I7218">
        <v>24</v>
      </c>
      <c r="J7218">
        <v>2.12</v>
      </c>
      <c r="K7218">
        <v>47.827199999999998</v>
      </c>
      <c r="L7218">
        <v>0.06</v>
      </c>
      <c r="M7218">
        <v>1.99</v>
      </c>
      <c r="N7218" s="2" t="s">
        <v>1272</v>
      </c>
      <c r="O7218" s="2" t="s">
        <v>2185</v>
      </c>
    </row>
    <row r="7219" spans="1:15" x14ac:dyDescent="0.3">
      <c r="A7219">
        <v>53762</v>
      </c>
      <c r="B7219" s="2" t="s">
        <v>1711</v>
      </c>
      <c r="C7219" s="2" t="s">
        <v>2178</v>
      </c>
      <c r="D7219" s="3">
        <v>45444</v>
      </c>
      <c r="E7219" s="3">
        <v>45445</v>
      </c>
      <c r="F7219">
        <v>1</v>
      </c>
      <c r="G7219" s="2" t="s">
        <v>1275</v>
      </c>
      <c r="H7219" s="2" t="s">
        <v>803</v>
      </c>
      <c r="I7219">
        <v>28</v>
      </c>
      <c r="J7219">
        <v>4.9800000000000004</v>
      </c>
      <c r="K7219">
        <v>129.67919999999998</v>
      </c>
      <c r="L7219">
        <v>7.0000000000000007E-2</v>
      </c>
      <c r="M7219">
        <v>0.49</v>
      </c>
      <c r="N7219" s="2" t="s">
        <v>1273</v>
      </c>
      <c r="O7219" s="2" t="s">
        <v>2179</v>
      </c>
    </row>
    <row r="7220" spans="1:15" x14ac:dyDescent="0.3">
      <c r="A7220">
        <v>23911</v>
      </c>
      <c r="B7220" s="2" t="s">
        <v>1525</v>
      </c>
      <c r="C7220" s="2" t="s">
        <v>2176</v>
      </c>
      <c r="D7220" s="3">
        <v>45444</v>
      </c>
      <c r="E7220" s="3">
        <v>45445</v>
      </c>
      <c r="F7220">
        <v>1</v>
      </c>
      <c r="G7220" s="2" t="s">
        <v>1275</v>
      </c>
      <c r="H7220" s="2" t="s">
        <v>46</v>
      </c>
      <c r="I7220">
        <v>21</v>
      </c>
      <c r="J7220">
        <v>122.99</v>
      </c>
      <c r="K7220">
        <v>2324.511</v>
      </c>
      <c r="L7220">
        <v>0.1</v>
      </c>
      <c r="M7220">
        <v>70.2</v>
      </c>
      <c r="N7220" s="2" t="s">
        <v>1271</v>
      </c>
      <c r="O7220" s="2" t="s">
        <v>2180</v>
      </c>
    </row>
    <row r="7221" spans="1:15" x14ac:dyDescent="0.3">
      <c r="A7221">
        <v>23911</v>
      </c>
      <c r="B7221" s="2" t="s">
        <v>1525</v>
      </c>
      <c r="C7221" s="2" t="s">
        <v>2181</v>
      </c>
      <c r="D7221" s="3">
        <v>45444</v>
      </c>
      <c r="E7221" s="3">
        <v>45445</v>
      </c>
      <c r="F7221">
        <v>1</v>
      </c>
      <c r="G7221" s="2" t="s">
        <v>1275</v>
      </c>
      <c r="H7221" s="2" t="s">
        <v>157</v>
      </c>
      <c r="I7221">
        <v>19</v>
      </c>
      <c r="J7221">
        <v>50.98</v>
      </c>
      <c r="K7221">
        <v>939.56139999999982</v>
      </c>
      <c r="L7221">
        <v>0.03</v>
      </c>
      <c r="M7221">
        <v>6.5</v>
      </c>
      <c r="N7221" s="2" t="s">
        <v>1273</v>
      </c>
      <c r="O7221" s="2" t="s">
        <v>2179</v>
      </c>
    </row>
    <row r="7222" spans="1:15" x14ac:dyDescent="0.3">
      <c r="A7222">
        <v>23911</v>
      </c>
      <c r="B7222" s="2" t="s">
        <v>1525</v>
      </c>
      <c r="C7222" s="2" t="s">
        <v>2178</v>
      </c>
      <c r="D7222" s="3">
        <v>45444</v>
      </c>
      <c r="E7222" s="3">
        <v>45445</v>
      </c>
      <c r="F7222">
        <v>1</v>
      </c>
      <c r="G7222" s="2" t="s">
        <v>1275</v>
      </c>
      <c r="H7222" s="2" t="s">
        <v>903</v>
      </c>
      <c r="I7222">
        <v>3</v>
      </c>
      <c r="J7222">
        <v>35.44</v>
      </c>
      <c r="K7222">
        <v>106.32</v>
      </c>
      <c r="L7222">
        <v>0</v>
      </c>
      <c r="M7222">
        <v>7.5</v>
      </c>
      <c r="N7222" s="2" t="s">
        <v>1273</v>
      </c>
      <c r="O7222" s="2" t="s">
        <v>2179</v>
      </c>
    </row>
    <row r="7223" spans="1:15" x14ac:dyDescent="0.3">
      <c r="A7223">
        <v>12292</v>
      </c>
      <c r="B7223" s="2" t="s">
        <v>1814</v>
      </c>
      <c r="C7223" s="2" t="s">
        <v>2176</v>
      </c>
      <c r="D7223" s="3">
        <v>45445</v>
      </c>
      <c r="E7223" s="3">
        <v>45445</v>
      </c>
      <c r="F7223">
        <v>0</v>
      </c>
      <c r="G7223" s="2" t="s">
        <v>1279</v>
      </c>
      <c r="H7223" s="2" t="s">
        <v>152</v>
      </c>
      <c r="I7223">
        <v>32</v>
      </c>
      <c r="J7223">
        <v>26.31</v>
      </c>
      <c r="K7223">
        <v>757.72799999999995</v>
      </c>
      <c r="L7223">
        <v>0.1</v>
      </c>
      <c r="M7223">
        <v>5.89</v>
      </c>
      <c r="N7223" s="2" t="s">
        <v>1273</v>
      </c>
      <c r="O7223" s="2" t="s">
        <v>2179</v>
      </c>
    </row>
    <row r="7224" spans="1:15" x14ac:dyDescent="0.3">
      <c r="A7224">
        <v>3654</v>
      </c>
      <c r="B7224" s="2" t="s">
        <v>1792</v>
      </c>
      <c r="C7224" s="2" t="s">
        <v>2181</v>
      </c>
      <c r="D7224" s="3">
        <v>45445</v>
      </c>
      <c r="E7224" s="3">
        <v>45450</v>
      </c>
      <c r="F7224">
        <v>5</v>
      </c>
      <c r="G7224" s="2" t="s">
        <v>1277</v>
      </c>
      <c r="H7224" s="2" t="s">
        <v>253</v>
      </c>
      <c r="I7224">
        <v>39</v>
      </c>
      <c r="J7224">
        <v>204.1</v>
      </c>
      <c r="K7224">
        <v>7721.1029999999992</v>
      </c>
      <c r="L7224">
        <v>0.03</v>
      </c>
      <c r="M7224">
        <v>13.99</v>
      </c>
      <c r="N7224" s="2" t="s">
        <v>1273</v>
      </c>
      <c r="O7224" s="2" t="s">
        <v>2184</v>
      </c>
    </row>
    <row r="7225" spans="1:15" x14ac:dyDescent="0.3">
      <c r="A7225">
        <v>3654</v>
      </c>
      <c r="B7225" s="2" t="s">
        <v>1792</v>
      </c>
      <c r="C7225" s="2" t="s">
        <v>2176</v>
      </c>
      <c r="D7225" s="3">
        <v>45445</v>
      </c>
      <c r="E7225" s="3">
        <v>45445</v>
      </c>
      <c r="F7225">
        <v>0</v>
      </c>
      <c r="G7225" s="2" t="s">
        <v>1277</v>
      </c>
      <c r="H7225" s="2" t="s">
        <v>592</v>
      </c>
      <c r="I7225">
        <v>47</v>
      </c>
      <c r="J7225">
        <v>279.81</v>
      </c>
      <c r="K7225">
        <v>11835.963</v>
      </c>
      <c r="L7225">
        <v>0.1</v>
      </c>
      <c r="M7225">
        <v>23.19</v>
      </c>
      <c r="N7225" s="2" t="s">
        <v>1271</v>
      </c>
      <c r="O7225" s="2" t="s">
        <v>2180</v>
      </c>
    </row>
    <row r="7226" spans="1:15" x14ac:dyDescent="0.3">
      <c r="A7226">
        <v>9024</v>
      </c>
      <c r="B7226" s="2" t="s">
        <v>1796</v>
      </c>
      <c r="C7226" s="2" t="s">
        <v>2176</v>
      </c>
      <c r="D7226" s="3">
        <v>45445</v>
      </c>
      <c r="E7226" s="3">
        <v>45445</v>
      </c>
      <c r="F7226">
        <v>0</v>
      </c>
      <c r="G7226" s="2" t="s">
        <v>1278</v>
      </c>
      <c r="H7226" s="2" t="s">
        <v>394</v>
      </c>
      <c r="I7226">
        <v>44</v>
      </c>
      <c r="J7226">
        <v>65.989999999999995</v>
      </c>
      <c r="K7226">
        <v>2700.3107999999997</v>
      </c>
      <c r="L7226">
        <v>7.0000000000000007E-2</v>
      </c>
      <c r="M7226">
        <v>2.79</v>
      </c>
      <c r="N7226" s="2" t="s">
        <v>1273</v>
      </c>
      <c r="O7226" s="2" t="s">
        <v>2179</v>
      </c>
    </row>
    <row r="7227" spans="1:15" x14ac:dyDescent="0.3">
      <c r="A7227">
        <v>9024</v>
      </c>
      <c r="B7227" s="2" t="s">
        <v>1796</v>
      </c>
      <c r="C7227" s="2" t="s">
        <v>2176</v>
      </c>
      <c r="D7227" s="3">
        <v>45445</v>
      </c>
      <c r="E7227" s="3">
        <v>45446</v>
      </c>
      <c r="F7227">
        <v>1</v>
      </c>
      <c r="G7227" s="2" t="s">
        <v>1278</v>
      </c>
      <c r="H7227" s="2" t="s">
        <v>874</v>
      </c>
      <c r="I7227">
        <v>2</v>
      </c>
      <c r="J7227">
        <v>5.43</v>
      </c>
      <c r="K7227">
        <v>10.534199999999998</v>
      </c>
      <c r="L7227">
        <v>0.03</v>
      </c>
      <c r="M7227">
        <v>0.95</v>
      </c>
      <c r="N7227" s="2" t="s">
        <v>1273</v>
      </c>
      <c r="O7227" s="2" t="s">
        <v>2182</v>
      </c>
    </row>
    <row r="7228" spans="1:15" x14ac:dyDescent="0.3">
      <c r="A7228">
        <v>9024</v>
      </c>
      <c r="B7228" s="2" t="s">
        <v>1796</v>
      </c>
      <c r="C7228" s="2" t="s">
        <v>2176</v>
      </c>
      <c r="D7228" s="3">
        <v>45445</v>
      </c>
      <c r="E7228" s="3">
        <v>45447</v>
      </c>
      <c r="F7228">
        <v>2</v>
      </c>
      <c r="G7228" s="2" t="s">
        <v>1278</v>
      </c>
      <c r="H7228" s="2" t="s">
        <v>158</v>
      </c>
      <c r="I7228">
        <v>30</v>
      </c>
      <c r="J7228">
        <v>40.98</v>
      </c>
      <c r="K7228">
        <v>1118.7539999999999</v>
      </c>
      <c r="L7228">
        <v>0.09</v>
      </c>
      <c r="M7228">
        <v>6.5</v>
      </c>
      <c r="N7228" s="2" t="s">
        <v>1273</v>
      </c>
      <c r="O7228" s="2" t="s">
        <v>2179</v>
      </c>
    </row>
    <row r="7229" spans="1:15" x14ac:dyDescent="0.3">
      <c r="A7229">
        <v>46055</v>
      </c>
      <c r="B7229" s="2" t="s">
        <v>1855</v>
      </c>
      <c r="C7229" s="2" t="s">
        <v>2181</v>
      </c>
      <c r="D7229" s="3">
        <v>45445</v>
      </c>
      <c r="E7229" s="3">
        <v>45447</v>
      </c>
      <c r="F7229">
        <v>2</v>
      </c>
      <c r="G7229" s="2" t="s">
        <v>1278</v>
      </c>
      <c r="H7229" s="2" t="s">
        <v>157</v>
      </c>
      <c r="I7229">
        <v>25</v>
      </c>
      <c r="J7229">
        <v>50.98</v>
      </c>
      <c r="K7229">
        <v>1223.52</v>
      </c>
      <c r="L7229">
        <v>0.04</v>
      </c>
      <c r="M7229">
        <v>6.5</v>
      </c>
      <c r="N7229" s="2" t="s">
        <v>1273</v>
      </c>
      <c r="O7229" s="2" t="s">
        <v>2179</v>
      </c>
    </row>
    <row r="7230" spans="1:15" x14ac:dyDescent="0.3">
      <c r="A7230">
        <v>3654</v>
      </c>
      <c r="B7230" s="2" t="s">
        <v>1792</v>
      </c>
      <c r="C7230" s="2" t="s">
        <v>2181</v>
      </c>
      <c r="D7230" s="3">
        <v>45445</v>
      </c>
      <c r="E7230" s="3">
        <v>45450</v>
      </c>
      <c r="F7230">
        <v>5</v>
      </c>
      <c r="G7230" s="2" t="s">
        <v>1277</v>
      </c>
      <c r="H7230" s="2" t="s">
        <v>421</v>
      </c>
      <c r="I7230">
        <v>41</v>
      </c>
      <c r="J7230">
        <v>2.08</v>
      </c>
      <c r="K7230">
        <v>85.28</v>
      </c>
      <c r="L7230">
        <v>0</v>
      </c>
      <c r="M7230">
        <v>5.33</v>
      </c>
      <c r="N7230" s="2" t="s">
        <v>1273</v>
      </c>
      <c r="O7230" s="2" t="s">
        <v>2179</v>
      </c>
    </row>
    <row r="7231" spans="1:15" x14ac:dyDescent="0.3">
      <c r="A7231">
        <v>19652</v>
      </c>
      <c r="B7231" s="2" t="s">
        <v>2104</v>
      </c>
      <c r="C7231" s="2" t="s">
        <v>2176</v>
      </c>
      <c r="D7231" s="3">
        <v>45445</v>
      </c>
      <c r="E7231" s="3">
        <v>45446</v>
      </c>
      <c r="F7231">
        <v>1</v>
      </c>
      <c r="G7231" s="2" t="s">
        <v>1275</v>
      </c>
      <c r="H7231" s="2" t="s">
        <v>51</v>
      </c>
      <c r="I7231">
        <v>28</v>
      </c>
      <c r="J7231">
        <v>89.99</v>
      </c>
      <c r="K7231">
        <v>2494.5227999999997</v>
      </c>
      <c r="L7231">
        <v>0.01</v>
      </c>
      <c r="M7231">
        <v>42</v>
      </c>
      <c r="N7231" s="2" t="s">
        <v>1271</v>
      </c>
      <c r="O7231" s="2" t="s">
        <v>2180</v>
      </c>
    </row>
    <row r="7232" spans="1:15" x14ac:dyDescent="0.3">
      <c r="A7232">
        <v>19652</v>
      </c>
      <c r="B7232" s="2" t="s">
        <v>2104</v>
      </c>
      <c r="C7232" s="2" t="s">
        <v>2181</v>
      </c>
      <c r="D7232" s="3">
        <v>45445</v>
      </c>
      <c r="E7232" s="3">
        <v>45447</v>
      </c>
      <c r="F7232">
        <v>2</v>
      </c>
      <c r="G7232" s="2" t="s">
        <v>1275</v>
      </c>
      <c r="H7232" s="2" t="s">
        <v>385</v>
      </c>
      <c r="I7232">
        <v>34</v>
      </c>
      <c r="J7232">
        <v>65.989999999999995</v>
      </c>
      <c r="K7232">
        <v>2131.4769999999999</v>
      </c>
      <c r="L7232">
        <v>0.05</v>
      </c>
      <c r="M7232">
        <v>3.99</v>
      </c>
      <c r="N7232" s="2" t="s">
        <v>1273</v>
      </c>
      <c r="O7232" s="2" t="s">
        <v>2179</v>
      </c>
    </row>
    <row r="7233" spans="1:15" x14ac:dyDescent="0.3">
      <c r="A7233">
        <v>1027</v>
      </c>
      <c r="B7233" s="2" t="s">
        <v>1689</v>
      </c>
      <c r="C7233" s="2" t="s">
        <v>2181</v>
      </c>
      <c r="D7233" s="3">
        <v>45445</v>
      </c>
      <c r="E7233" s="3">
        <v>45447</v>
      </c>
      <c r="F7233">
        <v>2</v>
      </c>
      <c r="G7233" s="2" t="s">
        <v>1278</v>
      </c>
      <c r="H7233" s="2" t="s">
        <v>15</v>
      </c>
      <c r="I7233">
        <v>19</v>
      </c>
      <c r="J7233">
        <v>70.98</v>
      </c>
      <c r="K7233">
        <v>1294.6752000000001</v>
      </c>
      <c r="L7233">
        <v>0.04</v>
      </c>
      <c r="M7233">
        <v>46.74</v>
      </c>
      <c r="N7233" s="2" t="s">
        <v>1271</v>
      </c>
      <c r="O7233" s="2" t="s">
        <v>2183</v>
      </c>
    </row>
    <row r="7234" spans="1:15" x14ac:dyDescent="0.3">
      <c r="A7234">
        <v>3172</v>
      </c>
      <c r="B7234" s="2" t="s">
        <v>1390</v>
      </c>
      <c r="C7234" s="2" t="s">
        <v>2181</v>
      </c>
      <c r="D7234" s="3">
        <v>45445</v>
      </c>
      <c r="E7234" s="3">
        <v>45447</v>
      </c>
      <c r="F7234">
        <v>2</v>
      </c>
      <c r="G7234" s="2" t="s">
        <v>1279</v>
      </c>
      <c r="H7234" s="2" t="s">
        <v>322</v>
      </c>
      <c r="I7234">
        <v>33</v>
      </c>
      <c r="J7234">
        <v>20.99</v>
      </c>
      <c r="K7234">
        <v>658.03649999999993</v>
      </c>
      <c r="L7234">
        <v>0.05</v>
      </c>
      <c r="M7234">
        <v>3.3</v>
      </c>
      <c r="N7234" s="2" t="s">
        <v>1273</v>
      </c>
      <c r="O7234" s="2" t="s">
        <v>2185</v>
      </c>
    </row>
    <row r="7235" spans="1:15" x14ac:dyDescent="0.3">
      <c r="A7235">
        <v>44679</v>
      </c>
      <c r="B7235" s="2" t="s">
        <v>1588</v>
      </c>
      <c r="C7235" s="2" t="s">
        <v>2178</v>
      </c>
      <c r="D7235" s="3">
        <v>45446</v>
      </c>
      <c r="E7235" s="3">
        <v>45447</v>
      </c>
      <c r="F7235">
        <v>1</v>
      </c>
      <c r="G7235" s="2" t="s">
        <v>1278</v>
      </c>
      <c r="H7235" s="2" t="s">
        <v>620</v>
      </c>
      <c r="I7235">
        <v>22</v>
      </c>
      <c r="J7235">
        <v>5.98</v>
      </c>
      <c r="K7235">
        <v>122.35079999999999</v>
      </c>
      <c r="L7235">
        <v>7.0000000000000007E-2</v>
      </c>
      <c r="M7235">
        <v>1.49</v>
      </c>
      <c r="N7235" s="2" t="s">
        <v>1273</v>
      </c>
      <c r="O7235" s="2" t="s">
        <v>2179</v>
      </c>
    </row>
    <row r="7236" spans="1:15" x14ac:dyDescent="0.3">
      <c r="A7236">
        <v>44679</v>
      </c>
      <c r="B7236" s="2" t="s">
        <v>1588</v>
      </c>
      <c r="C7236" s="2" t="s">
        <v>2181</v>
      </c>
      <c r="D7236" s="3">
        <v>45446</v>
      </c>
      <c r="E7236" s="3">
        <v>45448</v>
      </c>
      <c r="F7236">
        <v>2</v>
      </c>
      <c r="G7236" s="2" t="s">
        <v>1278</v>
      </c>
      <c r="H7236" s="2" t="s">
        <v>477</v>
      </c>
      <c r="I7236">
        <v>35</v>
      </c>
      <c r="J7236">
        <v>60.65</v>
      </c>
      <c r="K7236">
        <v>1952.93</v>
      </c>
      <c r="L7236">
        <v>0.08</v>
      </c>
      <c r="M7236">
        <v>12.23</v>
      </c>
      <c r="N7236" s="2" t="s">
        <v>1273</v>
      </c>
      <c r="O7236" s="2" t="s">
        <v>2184</v>
      </c>
    </row>
    <row r="7237" spans="1:15" x14ac:dyDescent="0.3">
      <c r="A7237">
        <v>34754</v>
      </c>
      <c r="B7237" s="2" t="s">
        <v>1959</v>
      </c>
      <c r="C7237" s="2" t="s">
        <v>2181</v>
      </c>
      <c r="D7237" s="3">
        <v>45447</v>
      </c>
      <c r="E7237" s="3">
        <v>45449</v>
      </c>
      <c r="F7237">
        <v>2</v>
      </c>
      <c r="G7237" s="2" t="s">
        <v>1275</v>
      </c>
      <c r="H7237" s="2" t="s">
        <v>849</v>
      </c>
      <c r="I7237">
        <v>16</v>
      </c>
      <c r="J7237">
        <v>37.94</v>
      </c>
      <c r="K7237">
        <v>588.8288</v>
      </c>
      <c r="L7237">
        <v>0.03</v>
      </c>
      <c r="M7237">
        <v>5.08</v>
      </c>
      <c r="N7237" s="2" t="s">
        <v>1273</v>
      </c>
      <c r="O7237" s="2" t="s">
        <v>2182</v>
      </c>
    </row>
    <row r="7238" spans="1:15" x14ac:dyDescent="0.3">
      <c r="A7238">
        <v>23809</v>
      </c>
      <c r="B7238" s="2" t="s">
        <v>1950</v>
      </c>
      <c r="C7238" s="2" t="s">
        <v>2181</v>
      </c>
      <c r="D7238" s="3">
        <v>45447</v>
      </c>
      <c r="E7238" s="3">
        <v>45449</v>
      </c>
      <c r="F7238">
        <v>2</v>
      </c>
      <c r="G7238" s="2" t="s">
        <v>1279</v>
      </c>
      <c r="H7238" s="2" t="s">
        <v>696</v>
      </c>
      <c r="I7238">
        <v>7</v>
      </c>
      <c r="J7238">
        <v>12.97</v>
      </c>
      <c r="K7238">
        <v>81.711000000000013</v>
      </c>
      <c r="L7238">
        <v>0.1</v>
      </c>
      <c r="M7238">
        <v>1.49</v>
      </c>
      <c r="N7238" s="2" t="s">
        <v>1273</v>
      </c>
      <c r="O7238" s="2" t="s">
        <v>2179</v>
      </c>
    </row>
    <row r="7239" spans="1:15" x14ac:dyDescent="0.3">
      <c r="A7239">
        <v>37315</v>
      </c>
      <c r="B7239" s="2" t="s">
        <v>1851</v>
      </c>
      <c r="C7239" s="2" t="s">
        <v>2176</v>
      </c>
      <c r="D7239" s="3">
        <v>45448</v>
      </c>
      <c r="E7239" s="3">
        <v>45455</v>
      </c>
      <c r="F7239">
        <v>7</v>
      </c>
      <c r="G7239" s="2" t="s">
        <v>1277</v>
      </c>
      <c r="H7239" s="2" t="s">
        <v>950</v>
      </c>
      <c r="I7239">
        <v>43</v>
      </c>
      <c r="J7239">
        <v>4.28</v>
      </c>
      <c r="K7239">
        <v>165.63600000000002</v>
      </c>
      <c r="L7239">
        <v>0.1</v>
      </c>
      <c r="M7239">
        <v>5.17</v>
      </c>
      <c r="N7239" s="2" t="s">
        <v>1273</v>
      </c>
      <c r="O7239" s="2" t="s">
        <v>2179</v>
      </c>
    </row>
    <row r="7240" spans="1:15" x14ac:dyDescent="0.3">
      <c r="A7240">
        <v>37315</v>
      </c>
      <c r="B7240" s="2" t="s">
        <v>1851</v>
      </c>
      <c r="C7240" s="2" t="s">
        <v>2181</v>
      </c>
      <c r="D7240" s="3">
        <v>45448</v>
      </c>
      <c r="E7240" s="3">
        <v>45455</v>
      </c>
      <c r="F7240">
        <v>7</v>
      </c>
      <c r="G7240" s="2" t="s">
        <v>1277</v>
      </c>
      <c r="H7240" s="2" t="s">
        <v>273</v>
      </c>
      <c r="I7240">
        <v>31</v>
      </c>
      <c r="J7240">
        <v>175.99</v>
      </c>
      <c r="K7240">
        <v>5182.9054999999998</v>
      </c>
      <c r="L7240">
        <v>0.05</v>
      </c>
      <c r="M7240">
        <v>4.99</v>
      </c>
      <c r="N7240" s="2" t="s">
        <v>1272</v>
      </c>
      <c r="O7240" s="2" t="s">
        <v>2179</v>
      </c>
    </row>
    <row r="7241" spans="1:15" x14ac:dyDescent="0.3">
      <c r="A7241">
        <v>36354</v>
      </c>
      <c r="B7241" s="2" t="s">
        <v>1701</v>
      </c>
      <c r="C7241" s="2" t="s">
        <v>2181</v>
      </c>
      <c r="D7241" s="3">
        <v>45448</v>
      </c>
      <c r="E7241" s="3">
        <v>45450</v>
      </c>
      <c r="F7241">
        <v>2</v>
      </c>
      <c r="G7241" s="2" t="s">
        <v>1278</v>
      </c>
      <c r="H7241" s="2" t="s">
        <v>583</v>
      </c>
      <c r="I7241">
        <v>13</v>
      </c>
      <c r="J7241">
        <v>363.25</v>
      </c>
      <c r="K7241">
        <v>4391.6925000000001</v>
      </c>
      <c r="L7241">
        <v>7.0000000000000007E-2</v>
      </c>
      <c r="M7241">
        <v>19.989999999999998</v>
      </c>
      <c r="N7241" s="2" t="s">
        <v>1273</v>
      </c>
      <c r="O7241" s="2" t="s">
        <v>2179</v>
      </c>
    </row>
    <row r="7242" spans="1:15" x14ac:dyDescent="0.3">
      <c r="A7242">
        <v>56805</v>
      </c>
      <c r="B7242" s="2" t="s">
        <v>1550</v>
      </c>
      <c r="C7242" s="2" t="s">
        <v>2181</v>
      </c>
      <c r="D7242" s="3">
        <v>45448</v>
      </c>
      <c r="E7242" s="3">
        <v>45449</v>
      </c>
      <c r="F7242">
        <v>1</v>
      </c>
      <c r="G7242" s="2" t="s">
        <v>1276</v>
      </c>
      <c r="H7242" s="2" t="s">
        <v>1218</v>
      </c>
      <c r="I7242">
        <v>38</v>
      </c>
      <c r="J7242">
        <v>370.98</v>
      </c>
      <c r="K7242">
        <v>13956.267600000001</v>
      </c>
      <c r="L7242">
        <v>0.01</v>
      </c>
      <c r="M7242">
        <v>99</v>
      </c>
      <c r="N7242" s="2" t="s">
        <v>1271</v>
      </c>
      <c r="O7242" s="2" t="s">
        <v>2180</v>
      </c>
    </row>
    <row r="7243" spans="1:15" x14ac:dyDescent="0.3">
      <c r="A7243">
        <v>15591</v>
      </c>
      <c r="B7243" s="2" t="s">
        <v>1460</v>
      </c>
      <c r="C7243" s="2" t="s">
        <v>2178</v>
      </c>
      <c r="D7243" s="3">
        <v>45449</v>
      </c>
      <c r="E7243" s="3">
        <v>45451</v>
      </c>
      <c r="F7243">
        <v>2</v>
      </c>
      <c r="G7243" s="2" t="s">
        <v>1275</v>
      </c>
      <c r="H7243" s="2" t="s">
        <v>160</v>
      </c>
      <c r="I7243">
        <v>31</v>
      </c>
      <c r="J7243">
        <v>12.58</v>
      </c>
      <c r="K7243">
        <v>389.98</v>
      </c>
      <c r="L7243">
        <v>0</v>
      </c>
      <c r="M7243">
        <v>5.16</v>
      </c>
      <c r="N7243" s="2" t="s">
        <v>1273</v>
      </c>
      <c r="O7243" s="2" t="s">
        <v>2179</v>
      </c>
    </row>
    <row r="7244" spans="1:15" x14ac:dyDescent="0.3">
      <c r="A7244">
        <v>24390</v>
      </c>
      <c r="B7244" s="2" t="s">
        <v>1797</v>
      </c>
      <c r="C7244" s="2" t="s">
        <v>2176</v>
      </c>
      <c r="D7244" s="3">
        <v>45449</v>
      </c>
      <c r="E7244" s="3">
        <v>45451</v>
      </c>
      <c r="F7244">
        <v>2</v>
      </c>
      <c r="G7244" s="2" t="s">
        <v>1277</v>
      </c>
      <c r="H7244" s="2" t="s">
        <v>157</v>
      </c>
      <c r="I7244">
        <v>2</v>
      </c>
      <c r="J7244">
        <v>50.98</v>
      </c>
      <c r="K7244">
        <v>91.763999999999996</v>
      </c>
      <c r="L7244">
        <v>0.1</v>
      </c>
      <c r="M7244">
        <v>6.5</v>
      </c>
      <c r="N7244" s="2" t="s">
        <v>1272</v>
      </c>
      <c r="O7244" s="2" t="s">
        <v>2179</v>
      </c>
    </row>
    <row r="7245" spans="1:15" x14ac:dyDescent="0.3">
      <c r="A7245">
        <v>37762</v>
      </c>
      <c r="B7245" s="2" t="s">
        <v>1370</v>
      </c>
      <c r="C7245" s="2" t="s">
        <v>2176</v>
      </c>
      <c r="D7245" s="3">
        <v>45449</v>
      </c>
      <c r="E7245" s="3">
        <v>45450</v>
      </c>
      <c r="F7245">
        <v>1</v>
      </c>
      <c r="G7245" s="2" t="s">
        <v>1278</v>
      </c>
      <c r="H7245" s="2" t="s">
        <v>988</v>
      </c>
      <c r="I7245">
        <v>20</v>
      </c>
      <c r="J7245">
        <v>6.48</v>
      </c>
      <c r="K7245">
        <v>127.00800000000002</v>
      </c>
      <c r="L7245">
        <v>0.02</v>
      </c>
      <c r="M7245">
        <v>6.74</v>
      </c>
      <c r="N7245" s="2" t="s">
        <v>1273</v>
      </c>
      <c r="O7245" s="2" t="s">
        <v>2179</v>
      </c>
    </row>
    <row r="7246" spans="1:15" x14ac:dyDescent="0.3">
      <c r="A7246">
        <v>39943</v>
      </c>
      <c r="B7246" s="2" t="s">
        <v>2006</v>
      </c>
      <c r="C7246" s="2" t="s">
        <v>2178</v>
      </c>
      <c r="D7246" s="3">
        <v>45450</v>
      </c>
      <c r="E7246" s="3">
        <v>45451</v>
      </c>
      <c r="F7246">
        <v>1</v>
      </c>
      <c r="G7246" s="2" t="s">
        <v>1276</v>
      </c>
      <c r="H7246" s="2" t="s">
        <v>1247</v>
      </c>
      <c r="I7246">
        <v>16</v>
      </c>
      <c r="J7246">
        <v>1.7</v>
      </c>
      <c r="K7246">
        <v>26.655999999999999</v>
      </c>
      <c r="L7246">
        <v>0.02</v>
      </c>
      <c r="M7246">
        <v>1.99</v>
      </c>
      <c r="N7246" s="2" t="s">
        <v>1273</v>
      </c>
      <c r="O7246" s="2" t="s">
        <v>2185</v>
      </c>
    </row>
    <row r="7247" spans="1:15" x14ac:dyDescent="0.3">
      <c r="A7247">
        <v>39943</v>
      </c>
      <c r="B7247" s="2" t="s">
        <v>2006</v>
      </c>
      <c r="C7247" s="2" t="s">
        <v>2176</v>
      </c>
      <c r="D7247" s="3">
        <v>45450</v>
      </c>
      <c r="E7247" s="3">
        <v>45452</v>
      </c>
      <c r="F7247">
        <v>2</v>
      </c>
      <c r="G7247" s="2" t="s">
        <v>1276</v>
      </c>
      <c r="H7247" s="2" t="s">
        <v>322</v>
      </c>
      <c r="I7247">
        <v>12</v>
      </c>
      <c r="J7247">
        <v>20.99</v>
      </c>
      <c r="K7247">
        <v>229.21080000000001</v>
      </c>
      <c r="L7247">
        <v>0.09</v>
      </c>
      <c r="M7247">
        <v>3.3</v>
      </c>
      <c r="N7247" s="2" t="s">
        <v>1273</v>
      </c>
      <c r="O7247" s="2" t="s">
        <v>2185</v>
      </c>
    </row>
    <row r="7248" spans="1:15" x14ac:dyDescent="0.3">
      <c r="A7248">
        <v>21028</v>
      </c>
      <c r="B7248" s="2" t="s">
        <v>1666</v>
      </c>
      <c r="C7248" s="2" t="s">
        <v>2181</v>
      </c>
      <c r="D7248" s="3">
        <v>45450</v>
      </c>
      <c r="E7248" s="3">
        <v>45452</v>
      </c>
      <c r="F7248">
        <v>2</v>
      </c>
      <c r="G7248" s="2" t="s">
        <v>1275</v>
      </c>
      <c r="H7248" s="2" t="s">
        <v>752</v>
      </c>
      <c r="I7248">
        <v>38</v>
      </c>
      <c r="J7248">
        <v>11.58</v>
      </c>
      <c r="K7248">
        <v>422.4384</v>
      </c>
      <c r="L7248">
        <v>0.04</v>
      </c>
      <c r="M7248">
        <v>6.97</v>
      </c>
      <c r="N7248" s="2" t="s">
        <v>1273</v>
      </c>
      <c r="O7248" s="2" t="s">
        <v>2179</v>
      </c>
    </row>
    <row r="7249" spans="1:15" x14ac:dyDescent="0.3">
      <c r="A7249">
        <v>50144</v>
      </c>
      <c r="B7249" s="2" t="s">
        <v>1894</v>
      </c>
      <c r="C7249" s="2" t="s">
        <v>2181</v>
      </c>
      <c r="D7249" s="3">
        <v>45450</v>
      </c>
      <c r="E7249" s="3">
        <v>45450</v>
      </c>
      <c r="F7249">
        <v>0</v>
      </c>
      <c r="G7249" s="2" t="s">
        <v>1275</v>
      </c>
      <c r="H7249" s="2" t="s">
        <v>680</v>
      </c>
      <c r="I7249">
        <v>36</v>
      </c>
      <c r="J7249">
        <v>120.98</v>
      </c>
      <c r="K7249">
        <v>3919.752</v>
      </c>
      <c r="L7249">
        <v>0.1</v>
      </c>
      <c r="M7249">
        <v>9.07</v>
      </c>
      <c r="N7249" s="2" t="s">
        <v>1272</v>
      </c>
      <c r="O7249" s="2" t="s">
        <v>2179</v>
      </c>
    </row>
    <row r="7250" spans="1:15" x14ac:dyDescent="0.3">
      <c r="A7250">
        <v>2054</v>
      </c>
      <c r="B7250" s="2" t="s">
        <v>1800</v>
      </c>
      <c r="C7250" s="2" t="s">
        <v>2176</v>
      </c>
      <c r="D7250" s="3">
        <v>45450</v>
      </c>
      <c r="E7250" s="3">
        <v>45453</v>
      </c>
      <c r="F7250">
        <v>3</v>
      </c>
      <c r="G7250" s="2" t="s">
        <v>1279</v>
      </c>
      <c r="H7250" s="2" t="s">
        <v>583</v>
      </c>
      <c r="I7250">
        <v>1</v>
      </c>
      <c r="J7250">
        <v>363.25</v>
      </c>
      <c r="K7250">
        <v>330.5575</v>
      </c>
      <c r="L7250">
        <v>0.09</v>
      </c>
      <c r="M7250">
        <v>19.989999999999998</v>
      </c>
      <c r="N7250" s="2" t="s">
        <v>1273</v>
      </c>
      <c r="O7250" s="2" t="s">
        <v>2179</v>
      </c>
    </row>
    <row r="7251" spans="1:15" x14ac:dyDescent="0.3">
      <c r="A7251">
        <v>2054</v>
      </c>
      <c r="B7251" s="2" t="s">
        <v>1800</v>
      </c>
      <c r="C7251" s="2" t="s">
        <v>2178</v>
      </c>
      <c r="D7251" s="3">
        <v>45450</v>
      </c>
      <c r="E7251" s="3">
        <v>45452</v>
      </c>
      <c r="F7251">
        <v>2</v>
      </c>
      <c r="G7251" s="2" t="s">
        <v>1279</v>
      </c>
      <c r="H7251" s="2" t="s">
        <v>464</v>
      </c>
      <c r="I7251">
        <v>34</v>
      </c>
      <c r="J7251">
        <v>22.98</v>
      </c>
      <c r="K7251">
        <v>757.88040000000001</v>
      </c>
      <c r="L7251">
        <v>0.03</v>
      </c>
      <c r="M7251">
        <v>7.58</v>
      </c>
      <c r="N7251" s="2" t="s">
        <v>1273</v>
      </c>
      <c r="O7251" s="2" t="s">
        <v>2179</v>
      </c>
    </row>
    <row r="7252" spans="1:15" x14ac:dyDescent="0.3">
      <c r="A7252">
        <v>9505</v>
      </c>
      <c r="B7252" s="2" t="s">
        <v>1860</v>
      </c>
      <c r="C7252" s="2" t="s">
        <v>2178</v>
      </c>
      <c r="D7252" s="3">
        <v>45450</v>
      </c>
      <c r="E7252" s="3">
        <v>45452</v>
      </c>
      <c r="F7252">
        <v>2</v>
      </c>
      <c r="G7252" s="2" t="s">
        <v>1276</v>
      </c>
      <c r="H7252" s="2" t="s">
        <v>1246</v>
      </c>
      <c r="I7252">
        <v>2</v>
      </c>
      <c r="J7252">
        <v>152.47999999999999</v>
      </c>
      <c r="K7252">
        <v>295.81119999999999</v>
      </c>
      <c r="L7252">
        <v>0.03</v>
      </c>
      <c r="M7252">
        <v>4</v>
      </c>
      <c r="N7252" s="2" t="s">
        <v>1273</v>
      </c>
      <c r="O7252" s="2" t="s">
        <v>2179</v>
      </c>
    </row>
    <row r="7253" spans="1:15" x14ac:dyDescent="0.3">
      <c r="A7253">
        <v>9505</v>
      </c>
      <c r="B7253" s="2" t="s">
        <v>1860</v>
      </c>
      <c r="C7253" s="2" t="s">
        <v>2176</v>
      </c>
      <c r="D7253" s="3">
        <v>45450</v>
      </c>
      <c r="E7253" s="3">
        <v>45453</v>
      </c>
      <c r="F7253">
        <v>3</v>
      </c>
      <c r="G7253" s="2" t="s">
        <v>1276</v>
      </c>
      <c r="H7253" s="2" t="s">
        <v>162</v>
      </c>
      <c r="I7253">
        <v>5</v>
      </c>
      <c r="J7253">
        <v>32.979999999999997</v>
      </c>
      <c r="K7253">
        <v>148.41</v>
      </c>
      <c r="L7253">
        <v>0.1</v>
      </c>
      <c r="M7253">
        <v>5.5</v>
      </c>
      <c r="N7253" s="2" t="s">
        <v>1273</v>
      </c>
      <c r="O7253" s="2" t="s">
        <v>2179</v>
      </c>
    </row>
    <row r="7254" spans="1:15" x14ac:dyDescent="0.3">
      <c r="A7254">
        <v>868</v>
      </c>
      <c r="B7254" s="2" t="s">
        <v>1491</v>
      </c>
      <c r="C7254" s="2" t="s">
        <v>2181</v>
      </c>
      <c r="D7254" s="3">
        <v>45451</v>
      </c>
      <c r="E7254" s="3">
        <v>45452</v>
      </c>
      <c r="F7254">
        <v>1</v>
      </c>
      <c r="G7254" s="2" t="s">
        <v>1279</v>
      </c>
      <c r="H7254" s="2" t="s">
        <v>568</v>
      </c>
      <c r="I7254">
        <v>32</v>
      </c>
      <c r="J7254">
        <v>21.78</v>
      </c>
      <c r="K7254">
        <v>696.96</v>
      </c>
      <c r="L7254">
        <v>0</v>
      </c>
      <c r="M7254">
        <v>5.94</v>
      </c>
      <c r="N7254" s="2" t="s">
        <v>1273</v>
      </c>
      <c r="O7254" s="2" t="s">
        <v>2184</v>
      </c>
    </row>
    <row r="7255" spans="1:15" x14ac:dyDescent="0.3">
      <c r="A7255">
        <v>868</v>
      </c>
      <c r="B7255" s="2" t="s">
        <v>1491</v>
      </c>
      <c r="C7255" s="2" t="s">
        <v>2181</v>
      </c>
      <c r="D7255" s="3">
        <v>45451</v>
      </c>
      <c r="E7255" s="3">
        <v>45453</v>
      </c>
      <c r="F7255">
        <v>2</v>
      </c>
      <c r="G7255" s="2" t="s">
        <v>1279</v>
      </c>
      <c r="H7255" s="2" t="s">
        <v>1253</v>
      </c>
      <c r="I7255">
        <v>31</v>
      </c>
      <c r="J7255">
        <v>47.98</v>
      </c>
      <c r="K7255">
        <v>1427.8847999999998</v>
      </c>
      <c r="L7255">
        <v>0.04</v>
      </c>
      <c r="M7255">
        <v>3.61</v>
      </c>
      <c r="N7255" s="2" t="s">
        <v>1273</v>
      </c>
      <c r="O7255" s="2" t="s">
        <v>2185</v>
      </c>
    </row>
    <row r="7256" spans="1:15" x14ac:dyDescent="0.3">
      <c r="A7256">
        <v>29856</v>
      </c>
      <c r="B7256" s="2" t="s">
        <v>1837</v>
      </c>
      <c r="C7256" s="2" t="s">
        <v>2178</v>
      </c>
      <c r="D7256" s="3">
        <v>45451</v>
      </c>
      <c r="E7256" s="3">
        <v>45454</v>
      </c>
      <c r="F7256">
        <v>3</v>
      </c>
      <c r="G7256" s="2" t="s">
        <v>1278</v>
      </c>
      <c r="H7256" s="2" t="s">
        <v>846</v>
      </c>
      <c r="I7256">
        <v>24</v>
      </c>
      <c r="J7256">
        <v>4.9800000000000004</v>
      </c>
      <c r="K7256">
        <v>114.73920000000001</v>
      </c>
      <c r="L7256">
        <v>0.04</v>
      </c>
      <c r="M7256">
        <v>0.8</v>
      </c>
      <c r="N7256" s="2" t="s">
        <v>1273</v>
      </c>
      <c r="O7256" s="2" t="s">
        <v>2182</v>
      </c>
    </row>
    <row r="7257" spans="1:15" x14ac:dyDescent="0.3">
      <c r="A7257">
        <v>35012</v>
      </c>
      <c r="B7257" s="2" t="s">
        <v>2115</v>
      </c>
      <c r="C7257" s="2" t="s">
        <v>2178</v>
      </c>
      <c r="D7257" s="3">
        <v>45451</v>
      </c>
      <c r="E7257" s="3">
        <v>45451</v>
      </c>
      <c r="F7257">
        <v>0</v>
      </c>
      <c r="G7257" s="2" t="s">
        <v>1278</v>
      </c>
      <c r="H7257" s="2" t="s">
        <v>595</v>
      </c>
      <c r="I7257">
        <v>10</v>
      </c>
      <c r="J7257">
        <v>11.97</v>
      </c>
      <c r="K7257">
        <v>114.91199999999999</v>
      </c>
      <c r="L7257">
        <v>0.04</v>
      </c>
      <c r="M7257">
        <v>4.9800000000000004</v>
      </c>
      <c r="N7257" s="2" t="s">
        <v>1273</v>
      </c>
      <c r="O7257" s="2" t="s">
        <v>2179</v>
      </c>
    </row>
    <row r="7258" spans="1:15" x14ac:dyDescent="0.3">
      <c r="A7258">
        <v>35012</v>
      </c>
      <c r="B7258" s="2" t="s">
        <v>2115</v>
      </c>
      <c r="C7258" s="2" t="s">
        <v>2178</v>
      </c>
      <c r="D7258" s="3">
        <v>45451</v>
      </c>
      <c r="E7258" s="3">
        <v>45452</v>
      </c>
      <c r="F7258">
        <v>1</v>
      </c>
      <c r="G7258" s="2" t="s">
        <v>1278</v>
      </c>
      <c r="H7258" s="2" t="s">
        <v>381</v>
      </c>
      <c r="I7258">
        <v>11</v>
      </c>
      <c r="J7258">
        <v>195.99</v>
      </c>
      <c r="K7258">
        <v>1983.4188000000004</v>
      </c>
      <c r="L7258">
        <v>0.08</v>
      </c>
      <c r="M7258">
        <v>4.2</v>
      </c>
      <c r="N7258" s="2" t="s">
        <v>1273</v>
      </c>
      <c r="O7258" s="2" t="s">
        <v>2179</v>
      </c>
    </row>
    <row r="7259" spans="1:15" x14ac:dyDescent="0.3">
      <c r="A7259">
        <v>19874</v>
      </c>
      <c r="B7259" s="2" t="s">
        <v>1873</v>
      </c>
      <c r="C7259" s="2" t="s">
        <v>2178</v>
      </c>
      <c r="D7259" s="3">
        <v>45451</v>
      </c>
      <c r="E7259" s="3">
        <v>45452</v>
      </c>
      <c r="F7259">
        <v>1</v>
      </c>
      <c r="G7259" s="2" t="s">
        <v>1276</v>
      </c>
      <c r="H7259" s="2" t="s">
        <v>1194</v>
      </c>
      <c r="I7259">
        <v>31</v>
      </c>
      <c r="J7259">
        <v>9.7100000000000009</v>
      </c>
      <c r="K7259">
        <v>301.01000000000005</v>
      </c>
      <c r="L7259">
        <v>0</v>
      </c>
      <c r="M7259">
        <v>9.4499999999999993</v>
      </c>
      <c r="N7259" s="2" t="s">
        <v>1273</v>
      </c>
      <c r="O7259" s="2" t="s">
        <v>2179</v>
      </c>
    </row>
    <row r="7260" spans="1:15" x14ac:dyDescent="0.3">
      <c r="A7260">
        <v>55431</v>
      </c>
      <c r="B7260" s="2" t="s">
        <v>1803</v>
      </c>
      <c r="C7260" s="2" t="s">
        <v>2176</v>
      </c>
      <c r="D7260" s="3">
        <v>45451</v>
      </c>
      <c r="E7260" s="3">
        <v>45452</v>
      </c>
      <c r="F7260">
        <v>1</v>
      </c>
      <c r="G7260" s="2" t="s">
        <v>1279</v>
      </c>
      <c r="H7260" s="2" t="s">
        <v>582</v>
      </c>
      <c r="I7260">
        <v>13</v>
      </c>
      <c r="J7260">
        <v>289.52999999999997</v>
      </c>
      <c r="K7260">
        <v>3650.9732999999992</v>
      </c>
      <c r="L7260">
        <v>0.03</v>
      </c>
      <c r="M7260">
        <v>19.989999999999998</v>
      </c>
      <c r="N7260" s="2" t="s">
        <v>1273</v>
      </c>
      <c r="O7260" s="2" t="s">
        <v>2179</v>
      </c>
    </row>
    <row r="7261" spans="1:15" x14ac:dyDescent="0.3">
      <c r="A7261">
        <v>39686</v>
      </c>
      <c r="B7261" s="2" t="s">
        <v>1981</v>
      </c>
      <c r="C7261" s="2" t="s">
        <v>2181</v>
      </c>
      <c r="D7261" s="3">
        <v>45451</v>
      </c>
      <c r="E7261" s="3">
        <v>45452</v>
      </c>
      <c r="F7261">
        <v>1</v>
      </c>
      <c r="G7261" s="2" t="s">
        <v>1279</v>
      </c>
      <c r="H7261" s="2" t="s">
        <v>593</v>
      </c>
      <c r="I7261">
        <v>2</v>
      </c>
      <c r="J7261">
        <v>328.14</v>
      </c>
      <c r="K7261">
        <v>616.90319999999997</v>
      </c>
      <c r="L7261">
        <v>0.06</v>
      </c>
      <c r="M7261">
        <v>91.05</v>
      </c>
      <c r="N7261" s="2" t="s">
        <v>1271</v>
      </c>
      <c r="O7261" s="2" t="s">
        <v>2180</v>
      </c>
    </row>
    <row r="7262" spans="1:15" x14ac:dyDescent="0.3">
      <c r="A7262">
        <v>39686</v>
      </c>
      <c r="B7262" s="2" t="s">
        <v>1981</v>
      </c>
      <c r="C7262" s="2" t="s">
        <v>2181</v>
      </c>
      <c r="D7262" s="3">
        <v>45451</v>
      </c>
      <c r="E7262" s="3">
        <v>45452</v>
      </c>
      <c r="F7262">
        <v>1</v>
      </c>
      <c r="G7262" s="2" t="s">
        <v>1279</v>
      </c>
      <c r="H7262" s="2" t="s">
        <v>297</v>
      </c>
      <c r="I7262">
        <v>48</v>
      </c>
      <c r="J7262">
        <v>65.989999999999995</v>
      </c>
      <c r="K7262">
        <v>3167.5199999999995</v>
      </c>
      <c r="L7262">
        <v>0</v>
      </c>
      <c r="M7262">
        <v>5.26</v>
      </c>
      <c r="N7262" s="2" t="s">
        <v>1273</v>
      </c>
      <c r="O7262" s="2" t="s">
        <v>2179</v>
      </c>
    </row>
    <row r="7263" spans="1:15" x14ac:dyDescent="0.3">
      <c r="A7263">
        <v>55431</v>
      </c>
      <c r="B7263" s="2" t="s">
        <v>1803</v>
      </c>
      <c r="C7263" s="2" t="s">
        <v>2181</v>
      </c>
      <c r="D7263" s="3">
        <v>45451</v>
      </c>
      <c r="E7263" s="3">
        <v>45452</v>
      </c>
      <c r="F7263">
        <v>1</v>
      </c>
      <c r="G7263" s="2" t="s">
        <v>1279</v>
      </c>
      <c r="H7263" s="2" t="s">
        <v>1094</v>
      </c>
      <c r="I7263">
        <v>39</v>
      </c>
      <c r="J7263">
        <v>1.6</v>
      </c>
      <c r="K7263">
        <v>56.160000000000004</v>
      </c>
      <c r="L7263">
        <v>0.1</v>
      </c>
      <c r="M7263">
        <v>1.29</v>
      </c>
      <c r="N7263" s="2" t="s">
        <v>1273</v>
      </c>
      <c r="O7263" s="2" t="s">
        <v>2182</v>
      </c>
    </row>
    <row r="7264" spans="1:15" x14ac:dyDescent="0.3">
      <c r="A7264">
        <v>45664</v>
      </c>
      <c r="B7264" s="2" t="s">
        <v>1788</v>
      </c>
      <c r="C7264" s="2" t="s">
        <v>2178</v>
      </c>
      <c r="D7264" s="3">
        <v>45452</v>
      </c>
      <c r="E7264" s="3">
        <v>45453</v>
      </c>
      <c r="F7264">
        <v>1</v>
      </c>
      <c r="G7264" s="2" t="s">
        <v>1279</v>
      </c>
      <c r="H7264" s="2" t="s">
        <v>87</v>
      </c>
      <c r="I7264">
        <v>24</v>
      </c>
      <c r="J7264">
        <v>19.98</v>
      </c>
      <c r="K7264">
        <v>436.36320000000001</v>
      </c>
      <c r="L7264">
        <v>0.09</v>
      </c>
      <c r="M7264">
        <v>10.49</v>
      </c>
      <c r="N7264" s="2" t="s">
        <v>1273</v>
      </c>
      <c r="O7264" s="2" t="s">
        <v>2179</v>
      </c>
    </row>
    <row r="7265" spans="1:15" x14ac:dyDescent="0.3">
      <c r="A7265">
        <v>38851</v>
      </c>
      <c r="B7265" s="2" t="s">
        <v>1462</v>
      </c>
      <c r="C7265" s="2" t="s">
        <v>2181</v>
      </c>
      <c r="D7265" s="3">
        <v>45453</v>
      </c>
      <c r="E7265" s="3">
        <v>45454</v>
      </c>
      <c r="F7265">
        <v>1</v>
      </c>
      <c r="G7265" s="2" t="s">
        <v>1275</v>
      </c>
      <c r="H7265" s="2" t="s">
        <v>610</v>
      </c>
      <c r="I7265">
        <v>1</v>
      </c>
      <c r="J7265">
        <v>3.74</v>
      </c>
      <c r="K7265">
        <v>3.5156000000000001</v>
      </c>
      <c r="L7265">
        <v>0.06</v>
      </c>
      <c r="M7265">
        <v>4.6900000000000004</v>
      </c>
      <c r="N7265" s="2" t="s">
        <v>1273</v>
      </c>
      <c r="O7265" s="2" t="s">
        <v>2179</v>
      </c>
    </row>
    <row r="7266" spans="1:15" x14ac:dyDescent="0.3">
      <c r="A7266">
        <v>43874</v>
      </c>
      <c r="B7266" s="2" t="s">
        <v>1911</v>
      </c>
      <c r="C7266" s="2" t="s">
        <v>2181</v>
      </c>
      <c r="D7266" s="3">
        <v>45453</v>
      </c>
      <c r="E7266" s="3">
        <v>45454</v>
      </c>
      <c r="F7266">
        <v>1</v>
      </c>
      <c r="G7266" s="2" t="s">
        <v>1276</v>
      </c>
      <c r="H7266" s="2" t="s">
        <v>1073</v>
      </c>
      <c r="I7266">
        <v>46</v>
      </c>
      <c r="J7266">
        <v>3.28</v>
      </c>
      <c r="K7266">
        <v>137.30080000000001</v>
      </c>
      <c r="L7266">
        <v>0.09</v>
      </c>
      <c r="M7266">
        <v>5</v>
      </c>
      <c r="N7266" s="2" t="s">
        <v>1273</v>
      </c>
      <c r="O7266" s="2" t="s">
        <v>2182</v>
      </c>
    </row>
    <row r="7267" spans="1:15" x14ac:dyDescent="0.3">
      <c r="A7267">
        <v>42887</v>
      </c>
      <c r="B7267" s="2" t="s">
        <v>2139</v>
      </c>
      <c r="C7267" s="2" t="s">
        <v>2178</v>
      </c>
      <c r="D7267" s="3">
        <v>45453</v>
      </c>
      <c r="E7267" s="3">
        <v>45454</v>
      </c>
      <c r="F7267">
        <v>1</v>
      </c>
      <c r="G7267" s="2" t="s">
        <v>1278</v>
      </c>
      <c r="H7267" s="2" t="s">
        <v>758</v>
      </c>
      <c r="I7267">
        <v>3</v>
      </c>
      <c r="J7267">
        <v>9.7799999999999994</v>
      </c>
      <c r="K7267">
        <v>29.046599999999994</v>
      </c>
      <c r="L7267">
        <v>0.01</v>
      </c>
      <c r="M7267">
        <v>5.76</v>
      </c>
      <c r="N7267" s="2" t="s">
        <v>1273</v>
      </c>
      <c r="O7267" s="2" t="s">
        <v>2179</v>
      </c>
    </row>
    <row r="7268" spans="1:15" x14ac:dyDescent="0.3">
      <c r="A7268">
        <v>42887</v>
      </c>
      <c r="B7268" s="2" t="s">
        <v>2139</v>
      </c>
      <c r="C7268" s="2" t="s">
        <v>2176</v>
      </c>
      <c r="D7268" s="3">
        <v>45453</v>
      </c>
      <c r="E7268" s="3">
        <v>45455</v>
      </c>
      <c r="F7268">
        <v>2</v>
      </c>
      <c r="G7268" s="2" t="s">
        <v>1278</v>
      </c>
      <c r="H7268" s="2" t="s">
        <v>1021</v>
      </c>
      <c r="I7268">
        <v>11</v>
      </c>
      <c r="J7268">
        <v>21.38</v>
      </c>
      <c r="K7268">
        <v>225.77279999999996</v>
      </c>
      <c r="L7268">
        <v>0.04</v>
      </c>
      <c r="M7268">
        <v>8.99</v>
      </c>
      <c r="N7268" s="2" t="s">
        <v>1273</v>
      </c>
      <c r="O7268" s="2" t="s">
        <v>2185</v>
      </c>
    </row>
    <row r="7269" spans="1:15" x14ac:dyDescent="0.3">
      <c r="A7269">
        <v>42887</v>
      </c>
      <c r="B7269" s="2" t="s">
        <v>2139</v>
      </c>
      <c r="C7269" s="2" t="s">
        <v>2178</v>
      </c>
      <c r="D7269" s="3">
        <v>45453</v>
      </c>
      <c r="E7269" s="3">
        <v>45455</v>
      </c>
      <c r="F7269">
        <v>2</v>
      </c>
      <c r="G7269" s="2" t="s">
        <v>1278</v>
      </c>
      <c r="H7269" s="2" t="s">
        <v>492</v>
      </c>
      <c r="I7269">
        <v>3</v>
      </c>
      <c r="J7269">
        <v>145.97999999999999</v>
      </c>
      <c r="K7269">
        <v>433.56059999999997</v>
      </c>
      <c r="L7269">
        <v>0.01</v>
      </c>
      <c r="M7269">
        <v>51.92</v>
      </c>
      <c r="N7269" s="2" t="s">
        <v>1271</v>
      </c>
      <c r="O7269" s="2" t="s">
        <v>2183</v>
      </c>
    </row>
    <row r="7270" spans="1:15" x14ac:dyDescent="0.3">
      <c r="A7270">
        <v>39938</v>
      </c>
      <c r="B7270" s="2" t="s">
        <v>1534</v>
      </c>
      <c r="C7270" s="2" t="s">
        <v>2178</v>
      </c>
      <c r="D7270" s="3">
        <v>45453</v>
      </c>
      <c r="E7270" s="3">
        <v>45454</v>
      </c>
      <c r="F7270">
        <v>1</v>
      </c>
      <c r="G7270" s="2" t="s">
        <v>1276</v>
      </c>
      <c r="H7270" s="2" t="s">
        <v>1077</v>
      </c>
      <c r="I7270">
        <v>5</v>
      </c>
      <c r="J7270">
        <v>34.58</v>
      </c>
      <c r="K7270">
        <v>155.60999999999999</v>
      </c>
      <c r="L7270">
        <v>0.1</v>
      </c>
      <c r="M7270">
        <v>8.99</v>
      </c>
      <c r="N7270" s="2" t="s">
        <v>1273</v>
      </c>
      <c r="O7270" s="2" t="s">
        <v>2185</v>
      </c>
    </row>
    <row r="7271" spans="1:15" x14ac:dyDescent="0.3">
      <c r="A7271">
        <v>44839</v>
      </c>
      <c r="B7271" s="2" t="s">
        <v>1776</v>
      </c>
      <c r="C7271" s="2" t="s">
        <v>2181</v>
      </c>
      <c r="D7271" s="3">
        <v>45454</v>
      </c>
      <c r="E7271" s="3">
        <v>45456</v>
      </c>
      <c r="F7271">
        <v>2</v>
      </c>
      <c r="G7271" s="2" t="s">
        <v>1275</v>
      </c>
      <c r="H7271" s="2" t="s">
        <v>448</v>
      </c>
      <c r="I7271">
        <v>27</v>
      </c>
      <c r="J7271">
        <v>33.979999999999997</v>
      </c>
      <c r="K7271">
        <v>834.8886</v>
      </c>
      <c r="L7271">
        <v>0.09</v>
      </c>
      <c r="M7271">
        <v>19.989999999999998</v>
      </c>
      <c r="N7271" s="2" t="s">
        <v>1272</v>
      </c>
      <c r="O7271" s="2" t="s">
        <v>2179</v>
      </c>
    </row>
    <row r="7272" spans="1:15" x14ac:dyDescent="0.3">
      <c r="A7272">
        <v>28901</v>
      </c>
      <c r="B7272" s="2" t="s">
        <v>2147</v>
      </c>
      <c r="C7272" s="2" t="s">
        <v>2178</v>
      </c>
      <c r="D7272" s="3">
        <v>45454</v>
      </c>
      <c r="E7272" s="3">
        <v>45455</v>
      </c>
      <c r="F7272">
        <v>1</v>
      </c>
      <c r="G7272" s="2" t="s">
        <v>1276</v>
      </c>
      <c r="H7272" s="2" t="s">
        <v>910</v>
      </c>
      <c r="I7272">
        <v>23</v>
      </c>
      <c r="J7272">
        <v>40.99</v>
      </c>
      <c r="K7272">
        <v>848.49300000000005</v>
      </c>
      <c r="L7272">
        <v>0.1</v>
      </c>
      <c r="M7272">
        <v>5.86</v>
      </c>
      <c r="N7272" s="2" t="s">
        <v>1273</v>
      </c>
      <c r="O7272" s="2" t="s">
        <v>2179</v>
      </c>
    </row>
    <row r="7273" spans="1:15" x14ac:dyDescent="0.3">
      <c r="A7273">
        <v>12551</v>
      </c>
      <c r="B7273" s="2" t="s">
        <v>1670</v>
      </c>
      <c r="C7273" s="2" t="s">
        <v>2178</v>
      </c>
      <c r="D7273" s="3">
        <v>45454</v>
      </c>
      <c r="E7273" s="3">
        <v>45461</v>
      </c>
      <c r="F7273">
        <v>7</v>
      </c>
      <c r="G7273" s="2" t="s">
        <v>1277</v>
      </c>
      <c r="H7273" s="2" t="s">
        <v>263</v>
      </c>
      <c r="I7273">
        <v>46</v>
      </c>
      <c r="J7273">
        <v>125.99</v>
      </c>
      <c r="K7273">
        <v>5737.5846000000001</v>
      </c>
      <c r="L7273">
        <v>0.01</v>
      </c>
      <c r="M7273">
        <v>5.26</v>
      </c>
      <c r="N7273" s="2" t="s">
        <v>1273</v>
      </c>
      <c r="O7273" s="2" t="s">
        <v>2179</v>
      </c>
    </row>
    <row r="7274" spans="1:15" x14ac:dyDescent="0.3">
      <c r="A7274">
        <v>43460</v>
      </c>
      <c r="B7274" s="2" t="s">
        <v>1413</v>
      </c>
      <c r="C7274" s="2" t="s">
        <v>2176</v>
      </c>
      <c r="D7274" s="3">
        <v>45454</v>
      </c>
      <c r="E7274" s="3">
        <v>45455</v>
      </c>
      <c r="F7274">
        <v>1</v>
      </c>
      <c r="G7274" s="2" t="s">
        <v>1278</v>
      </c>
      <c r="H7274" s="2" t="s">
        <v>651</v>
      </c>
      <c r="I7274">
        <v>2</v>
      </c>
      <c r="J7274">
        <v>8.0399999999999991</v>
      </c>
      <c r="K7274">
        <v>14.954399999999998</v>
      </c>
      <c r="L7274">
        <v>7.0000000000000007E-2</v>
      </c>
      <c r="M7274">
        <v>8.94</v>
      </c>
      <c r="N7274" s="2" t="s">
        <v>1273</v>
      </c>
      <c r="O7274" s="2" t="s">
        <v>2179</v>
      </c>
    </row>
    <row r="7275" spans="1:15" x14ac:dyDescent="0.3">
      <c r="A7275">
        <v>50977</v>
      </c>
      <c r="B7275" s="2" t="s">
        <v>2118</v>
      </c>
      <c r="C7275" s="2" t="s">
        <v>2176</v>
      </c>
      <c r="D7275" s="3">
        <v>45454</v>
      </c>
      <c r="E7275" s="3">
        <v>45454</v>
      </c>
      <c r="F7275">
        <v>0</v>
      </c>
      <c r="G7275" s="2" t="s">
        <v>1277</v>
      </c>
      <c r="H7275" s="2" t="s">
        <v>827</v>
      </c>
      <c r="I7275">
        <v>1</v>
      </c>
      <c r="J7275">
        <v>18.97</v>
      </c>
      <c r="K7275">
        <v>18.0215</v>
      </c>
      <c r="L7275">
        <v>0.05</v>
      </c>
      <c r="M7275">
        <v>9.0299999999999994</v>
      </c>
      <c r="N7275" s="2" t="s">
        <v>1272</v>
      </c>
      <c r="O7275" s="2" t="s">
        <v>2179</v>
      </c>
    </row>
    <row r="7276" spans="1:15" x14ac:dyDescent="0.3">
      <c r="A7276">
        <v>58658</v>
      </c>
      <c r="B7276" s="2" t="s">
        <v>1775</v>
      </c>
      <c r="C7276" s="2" t="s">
        <v>2178</v>
      </c>
      <c r="D7276" s="3">
        <v>45454</v>
      </c>
      <c r="E7276" s="3">
        <v>45455</v>
      </c>
      <c r="F7276">
        <v>1</v>
      </c>
      <c r="G7276" s="2" t="s">
        <v>1278</v>
      </c>
      <c r="H7276" s="2" t="s">
        <v>22</v>
      </c>
      <c r="I7276">
        <v>7</v>
      </c>
      <c r="J7276">
        <v>120.98</v>
      </c>
      <c r="K7276">
        <v>770.64260000000002</v>
      </c>
      <c r="L7276">
        <v>0.09</v>
      </c>
      <c r="M7276">
        <v>58.64</v>
      </c>
      <c r="N7276" s="2" t="s">
        <v>1271</v>
      </c>
      <c r="O7276" s="2" t="s">
        <v>2183</v>
      </c>
    </row>
    <row r="7277" spans="1:15" x14ac:dyDescent="0.3">
      <c r="A7277">
        <v>58658</v>
      </c>
      <c r="B7277" s="2" t="s">
        <v>1775</v>
      </c>
      <c r="C7277" s="2" t="s">
        <v>2178</v>
      </c>
      <c r="D7277" s="3">
        <v>45454</v>
      </c>
      <c r="E7277" s="3">
        <v>45455</v>
      </c>
      <c r="F7277">
        <v>1</v>
      </c>
      <c r="G7277" s="2" t="s">
        <v>1278</v>
      </c>
      <c r="H7277" s="2" t="s">
        <v>154</v>
      </c>
      <c r="I7277">
        <v>41</v>
      </c>
      <c r="J7277">
        <v>20.97</v>
      </c>
      <c r="K7277">
        <v>851.17229999999995</v>
      </c>
      <c r="L7277">
        <v>0.01</v>
      </c>
      <c r="M7277">
        <v>6.5</v>
      </c>
      <c r="N7277" s="2" t="s">
        <v>1273</v>
      </c>
      <c r="O7277" s="2" t="s">
        <v>2179</v>
      </c>
    </row>
    <row r="7278" spans="1:15" x14ac:dyDescent="0.3">
      <c r="A7278">
        <v>58658</v>
      </c>
      <c r="B7278" s="2" t="s">
        <v>1775</v>
      </c>
      <c r="C7278" s="2" t="s">
        <v>2178</v>
      </c>
      <c r="D7278" s="3">
        <v>45454</v>
      </c>
      <c r="E7278" s="3">
        <v>45456</v>
      </c>
      <c r="F7278">
        <v>2</v>
      </c>
      <c r="G7278" s="2" t="s">
        <v>1278</v>
      </c>
      <c r="H7278" s="2" t="s">
        <v>308</v>
      </c>
      <c r="I7278">
        <v>46</v>
      </c>
      <c r="J7278">
        <v>20.99</v>
      </c>
      <c r="K7278">
        <v>868.98599999999999</v>
      </c>
      <c r="L7278">
        <v>0.1</v>
      </c>
      <c r="M7278">
        <v>0.99</v>
      </c>
      <c r="N7278" s="2" t="s">
        <v>1273</v>
      </c>
      <c r="O7278" s="2" t="s">
        <v>2182</v>
      </c>
    </row>
    <row r="7279" spans="1:15" x14ac:dyDescent="0.3">
      <c r="A7279">
        <v>6535</v>
      </c>
      <c r="B7279" s="2" t="s">
        <v>1304</v>
      </c>
      <c r="C7279" s="2" t="s">
        <v>2178</v>
      </c>
      <c r="D7279" s="3">
        <v>45455</v>
      </c>
      <c r="E7279" s="3">
        <v>45458</v>
      </c>
      <c r="F7279">
        <v>3</v>
      </c>
      <c r="G7279" s="2" t="s">
        <v>1275</v>
      </c>
      <c r="H7279" s="2" t="s">
        <v>1024</v>
      </c>
      <c r="I7279">
        <v>11</v>
      </c>
      <c r="J7279">
        <v>28.15</v>
      </c>
      <c r="K7279">
        <v>287.97449999999998</v>
      </c>
      <c r="L7279">
        <v>7.0000000000000007E-2</v>
      </c>
      <c r="M7279">
        <v>8.99</v>
      </c>
      <c r="N7279" s="2" t="s">
        <v>1272</v>
      </c>
      <c r="O7279" s="2" t="s">
        <v>2185</v>
      </c>
    </row>
    <row r="7280" spans="1:15" x14ac:dyDescent="0.3">
      <c r="A7280">
        <v>17507</v>
      </c>
      <c r="B7280" s="2" t="s">
        <v>1827</v>
      </c>
      <c r="C7280" s="2" t="s">
        <v>2178</v>
      </c>
      <c r="D7280" s="3">
        <v>45455</v>
      </c>
      <c r="E7280" s="3">
        <v>45455</v>
      </c>
      <c r="F7280">
        <v>0</v>
      </c>
      <c r="G7280" s="2" t="s">
        <v>1278</v>
      </c>
      <c r="H7280" s="2" t="s">
        <v>530</v>
      </c>
      <c r="I7280">
        <v>27</v>
      </c>
      <c r="J7280">
        <v>14.56</v>
      </c>
      <c r="K7280">
        <v>377.39519999999999</v>
      </c>
      <c r="L7280">
        <v>0.04</v>
      </c>
      <c r="M7280">
        <v>3.5</v>
      </c>
      <c r="N7280" s="2" t="s">
        <v>1273</v>
      </c>
      <c r="O7280" s="2" t="s">
        <v>2179</v>
      </c>
    </row>
    <row r="7281" spans="1:15" x14ac:dyDescent="0.3">
      <c r="A7281">
        <v>17507</v>
      </c>
      <c r="B7281" s="2" t="s">
        <v>1827</v>
      </c>
      <c r="C7281" s="2" t="s">
        <v>2176</v>
      </c>
      <c r="D7281" s="3">
        <v>45455</v>
      </c>
      <c r="E7281" s="3">
        <v>45457</v>
      </c>
      <c r="F7281">
        <v>2</v>
      </c>
      <c r="G7281" s="2" t="s">
        <v>1278</v>
      </c>
      <c r="H7281" s="2" t="s">
        <v>214</v>
      </c>
      <c r="I7281">
        <v>22</v>
      </c>
      <c r="J7281">
        <v>270.97000000000003</v>
      </c>
      <c r="K7281">
        <v>5365.2060000000001</v>
      </c>
      <c r="L7281">
        <v>0.1</v>
      </c>
      <c r="M7281">
        <v>28.06</v>
      </c>
      <c r="N7281" s="2" t="s">
        <v>1271</v>
      </c>
      <c r="O7281" s="2" t="s">
        <v>2180</v>
      </c>
    </row>
    <row r="7282" spans="1:15" x14ac:dyDescent="0.3">
      <c r="A7282">
        <v>26853</v>
      </c>
      <c r="B7282" s="2" t="s">
        <v>2031</v>
      </c>
      <c r="C7282" s="2" t="s">
        <v>2176</v>
      </c>
      <c r="D7282" s="3">
        <v>45455</v>
      </c>
      <c r="E7282" s="3">
        <v>45459</v>
      </c>
      <c r="F7282">
        <v>4</v>
      </c>
      <c r="G7282" s="2" t="s">
        <v>1277</v>
      </c>
      <c r="H7282" s="2" t="s">
        <v>748</v>
      </c>
      <c r="I7282">
        <v>21</v>
      </c>
      <c r="J7282">
        <v>2.66</v>
      </c>
      <c r="K7282">
        <v>55.86</v>
      </c>
      <c r="L7282">
        <v>0</v>
      </c>
      <c r="M7282">
        <v>6.35</v>
      </c>
      <c r="N7282" s="2" t="s">
        <v>1273</v>
      </c>
      <c r="O7282" s="2" t="s">
        <v>2179</v>
      </c>
    </row>
    <row r="7283" spans="1:15" x14ac:dyDescent="0.3">
      <c r="A7283">
        <v>10823</v>
      </c>
      <c r="B7283" s="2" t="s">
        <v>1700</v>
      </c>
      <c r="C7283" s="2" t="s">
        <v>2178</v>
      </c>
      <c r="D7283" s="3">
        <v>45455</v>
      </c>
      <c r="E7283" s="3">
        <v>45455</v>
      </c>
      <c r="F7283">
        <v>0</v>
      </c>
      <c r="G7283" s="2" t="s">
        <v>1277</v>
      </c>
      <c r="H7283" s="2" t="s">
        <v>708</v>
      </c>
      <c r="I7283">
        <v>3</v>
      </c>
      <c r="J7283">
        <v>43.41</v>
      </c>
      <c r="K7283">
        <v>126.32309999999998</v>
      </c>
      <c r="L7283">
        <v>0.03</v>
      </c>
      <c r="M7283">
        <v>2.99</v>
      </c>
      <c r="N7283" s="2" t="s">
        <v>1273</v>
      </c>
      <c r="O7283" s="2" t="s">
        <v>2179</v>
      </c>
    </row>
    <row r="7284" spans="1:15" x14ac:dyDescent="0.3">
      <c r="A7284">
        <v>26274</v>
      </c>
      <c r="B7284" s="2" t="s">
        <v>1319</v>
      </c>
      <c r="C7284" s="2" t="s">
        <v>2181</v>
      </c>
      <c r="D7284" s="3">
        <v>45455</v>
      </c>
      <c r="E7284" s="3">
        <v>45456</v>
      </c>
      <c r="F7284">
        <v>1</v>
      </c>
      <c r="G7284" s="2" t="s">
        <v>1279</v>
      </c>
      <c r="H7284" s="2" t="s">
        <v>826</v>
      </c>
      <c r="I7284">
        <v>41</v>
      </c>
      <c r="J7284">
        <v>9.11</v>
      </c>
      <c r="K7284">
        <v>351.09939999999995</v>
      </c>
      <c r="L7284">
        <v>0.06</v>
      </c>
      <c r="M7284">
        <v>2.15</v>
      </c>
      <c r="N7284" s="2" t="s">
        <v>1273</v>
      </c>
      <c r="O7284" s="2" t="s">
        <v>2182</v>
      </c>
    </row>
    <row r="7285" spans="1:15" x14ac:dyDescent="0.3">
      <c r="A7285">
        <v>9573</v>
      </c>
      <c r="B7285" s="2" t="s">
        <v>1629</v>
      </c>
      <c r="C7285" s="2" t="s">
        <v>2178</v>
      </c>
      <c r="D7285" s="3">
        <v>45456</v>
      </c>
      <c r="E7285" s="3">
        <v>45457</v>
      </c>
      <c r="F7285">
        <v>1</v>
      </c>
      <c r="G7285" s="2" t="s">
        <v>1278</v>
      </c>
      <c r="H7285" s="2" t="s">
        <v>1154</v>
      </c>
      <c r="I7285">
        <v>41</v>
      </c>
      <c r="J7285">
        <v>3.14</v>
      </c>
      <c r="K7285">
        <v>128.74</v>
      </c>
      <c r="L7285">
        <v>0</v>
      </c>
      <c r="M7285">
        <v>1.92</v>
      </c>
      <c r="N7285" s="2" t="s">
        <v>1273</v>
      </c>
      <c r="O7285" s="2" t="s">
        <v>2182</v>
      </c>
    </row>
    <row r="7286" spans="1:15" x14ac:dyDescent="0.3">
      <c r="A7286">
        <v>48868</v>
      </c>
      <c r="B7286" s="2" t="s">
        <v>1968</v>
      </c>
      <c r="C7286" s="2" t="s">
        <v>2178</v>
      </c>
      <c r="D7286" s="3">
        <v>45456</v>
      </c>
      <c r="E7286" s="3">
        <v>45458</v>
      </c>
      <c r="F7286">
        <v>2</v>
      </c>
      <c r="G7286" s="2" t="s">
        <v>1279</v>
      </c>
      <c r="H7286" s="2" t="s">
        <v>1205</v>
      </c>
      <c r="I7286">
        <v>47</v>
      </c>
      <c r="J7286">
        <v>167.27</v>
      </c>
      <c r="K7286">
        <v>7468.6055000000006</v>
      </c>
      <c r="L7286">
        <v>0.05</v>
      </c>
      <c r="M7286">
        <v>35</v>
      </c>
      <c r="N7286" s="2" t="s">
        <v>1272</v>
      </c>
      <c r="O7286" s="2" t="s">
        <v>2177</v>
      </c>
    </row>
    <row r="7287" spans="1:15" x14ac:dyDescent="0.3">
      <c r="A7287">
        <v>48868</v>
      </c>
      <c r="B7287" s="2" t="s">
        <v>1968</v>
      </c>
      <c r="C7287" s="2" t="s">
        <v>2178</v>
      </c>
      <c r="D7287" s="3">
        <v>45456</v>
      </c>
      <c r="E7287" s="3">
        <v>45457</v>
      </c>
      <c r="F7287">
        <v>1</v>
      </c>
      <c r="G7287" s="2" t="s">
        <v>1279</v>
      </c>
      <c r="H7287" s="2" t="s">
        <v>331</v>
      </c>
      <c r="I7287">
        <v>43</v>
      </c>
      <c r="J7287">
        <v>195.99</v>
      </c>
      <c r="K7287">
        <v>7837.6400999999996</v>
      </c>
      <c r="L7287">
        <v>7.0000000000000007E-2</v>
      </c>
      <c r="M7287">
        <v>3.99</v>
      </c>
      <c r="N7287" s="2" t="s">
        <v>1273</v>
      </c>
      <c r="O7287" s="2" t="s">
        <v>2179</v>
      </c>
    </row>
    <row r="7288" spans="1:15" x14ac:dyDescent="0.3">
      <c r="A7288">
        <v>43815</v>
      </c>
      <c r="B7288" s="2" t="s">
        <v>1543</v>
      </c>
      <c r="C7288" s="2" t="s">
        <v>2178</v>
      </c>
      <c r="D7288" s="3">
        <v>45456</v>
      </c>
      <c r="E7288" s="3">
        <v>45457</v>
      </c>
      <c r="F7288">
        <v>1</v>
      </c>
      <c r="G7288" s="2" t="s">
        <v>1279</v>
      </c>
      <c r="H7288" s="2" t="s">
        <v>693</v>
      </c>
      <c r="I7288">
        <v>40</v>
      </c>
      <c r="J7288">
        <v>16.510000000000002</v>
      </c>
      <c r="K7288">
        <v>614.17200000000003</v>
      </c>
      <c r="L7288">
        <v>7.0000000000000007E-2</v>
      </c>
      <c r="M7288">
        <v>2.99</v>
      </c>
      <c r="N7288" s="2" t="s">
        <v>1273</v>
      </c>
      <c r="O7288" s="2" t="s">
        <v>2179</v>
      </c>
    </row>
    <row r="7289" spans="1:15" x14ac:dyDescent="0.3">
      <c r="A7289">
        <v>43815</v>
      </c>
      <c r="B7289" s="2" t="s">
        <v>1543</v>
      </c>
      <c r="C7289" s="2" t="s">
        <v>2176</v>
      </c>
      <c r="D7289" s="3">
        <v>45456</v>
      </c>
      <c r="E7289" s="3">
        <v>45457</v>
      </c>
      <c r="F7289">
        <v>1</v>
      </c>
      <c r="G7289" s="2" t="s">
        <v>1279</v>
      </c>
      <c r="H7289" s="2" t="s">
        <v>828</v>
      </c>
      <c r="I7289">
        <v>22</v>
      </c>
      <c r="J7289">
        <v>55.48</v>
      </c>
      <c r="K7289">
        <v>1208.3543999999999</v>
      </c>
      <c r="L7289">
        <v>0.01</v>
      </c>
      <c r="M7289">
        <v>6.79</v>
      </c>
      <c r="N7289" s="2" t="s">
        <v>1273</v>
      </c>
      <c r="O7289" s="2" t="s">
        <v>2179</v>
      </c>
    </row>
    <row r="7290" spans="1:15" x14ac:dyDescent="0.3">
      <c r="A7290">
        <v>43815</v>
      </c>
      <c r="B7290" s="2" t="s">
        <v>1543</v>
      </c>
      <c r="C7290" s="2" t="s">
        <v>2176</v>
      </c>
      <c r="D7290" s="3">
        <v>45456</v>
      </c>
      <c r="E7290" s="3">
        <v>45457</v>
      </c>
      <c r="F7290">
        <v>1</v>
      </c>
      <c r="G7290" s="2" t="s">
        <v>1279</v>
      </c>
      <c r="H7290" s="2" t="s">
        <v>1223</v>
      </c>
      <c r="I7290">
        <v>45</v>
      </c>
      <c r="J7290">
        <v>78.8</v>
      </c>
      <c r="K7290">
        <v>3439.62</v>
      </c>
      <c r="L7290">
        <v>0.03</v>
      </c>
      <c r="M7290">
        <v>35</v>
      </c>
      <c r="N7290" s="2" t="s">
        <v>1273</v>
      </c>
      <c r="O7290" s="2" t="s">
        <v>2177</v>
      </c>
    </row>
    <row r="7291" spans="1:15" x14ac:dyDescent="0.3">
      <c r="A7291">
        <v>9573</v>
      </c>
      <c r="B7291" s="2" t="s">
        <v>1629</v>
      </c>
      <c r="C7291" s="2" t="s">
        <v>2176</v>
      </c>
      <c r="D7291" s="3">
        <v>45456</v>
      </c>
      <c r="E7291" s="3">
        <v>45457</v>
      </c>
      <c r="F7291">
        <v>1</v>
      </c>
      <c r="G7291" s="2" t="s">
        <v>1278</v>
      </c>
      <c r="H7291" s="2" t="s">
        <v>865</v>
      </c>
      <c r="I7291">
        <v>21</v>
      </c>
      <c r="J7291">
        <v>6.35</v>
      </c>
      <c r="K7291">
        <v>132.01649999999998</v>
      </c>
      <c r="L7291">
        <v>0.01</v>
      </c>
      <c r="M7291">
        <v>1.02</v>
      </c>
      <c r="N7291" s="2" t="s">
        <v>1272</v>
      </c>
      <c r="O7291" s="2" t="s">
        <v>2182</v>
      </c>
    </row>
    <row r="7292" spans="1:15" x14ac:dyDescent="0.3">
      <c r="A7292">
        <v>14241</v>
      </c>
      <c r="B7292" s="2" t="s">
        <v>1872</v>
      </c>
      <c r="C7292" s="2" t="s">
        <v>2178</v>
      </c>
      <c r="D7292" s="3">
        <v>45457</v>
      </c>
      <c r="E7292" s="3">
        <v>45458</v>
      </c>
      <c r="F7292">
        <v>1</v>
      </c>
      <c r="G7292" s="2" t="s">
        <v>1275</v>
      </c>
      <c r="H7292" s="2" t="s">
        <v>1048</v>
      </c>
      <c r="I7292">
        <v>22</v>
      </c>
      <c r="J7292">
        <v>11.55</v>
      </c>
      <c r="K7292">
        <v>246.477</v>
      </c>
      <c r="L7292">
        <v>0.03</v>
      </c>
      <c r="M7292">
        <v>2.36</v>
      </c>
      <c r="N7292" s="2" t="s">
        <v>1273</v>
      </c>
      <c r="O7292" s="2" t="s">
        <v>2182</v>
      </c>
    </row>
    <row r="7293" spans="1:15" x14ac:dyDescent="0.3">
      <c r="A7293">
        <v>28899</v>
      </c>
      <c r="B7293" s="2" t="s">
        <v>1720</v>
      </c>
      <c r="C7293" s="2" t="s">
        <v>2178</v>
      </c>
      <c r="D7293" s="3">
        <v>45457</v>
      </c>
      <c r="E7293" s="3">
        <v>45459</v>
      </c>
      <c r="F7293">
        <v>2</v>
      </c>
      <c r="G7293" s="2" t="s">
        <v>1277</v>
      </c>
      <c r="H7293" s="2" t="s">
        <v>356</v>
      </c>
      <c r="I7293">
        <v>27</v>
      </c>
      <c r="J7293">
        <v>205.99</v>
      </c>
      <c r="K7293">
        <v>5228.0262000000002</v>
      </c>
      <c r="L7293">
        <v>0.06</v>
      </c>
      <c r="M7293">
        <v>5</v>
      </c>
      <c r="N7293" s="2" t="s">
        <v>1273</v>
      </c>
      <c r="O7293" s="2" t="s">
        <v>2179</v>
      </c>
    </row>
    <row r="7294" spans="1:15" x14ac:dyDescent="0.3">
      <c r="A7294">
        <v>43045</v>
      </c>
      <c r="B7294" s="2" t="s">
        <v>1936</v>
      </c>
      <c r="C7294" s="2" t="s">
        <v>2181</v>
      </c>
      <c r="D7294" s="3">
        <v>45457</v>
      </c>
      <c r="E7294" s="3">
        <v>45459</v>
      </c>
      <c r="F7294">
        <v>2</v>
      </c>
      <c r="G7294" s="2" t="s">
        <v>1278</v>
      </c>
      <c r="H7294" s="2" t="s">
        <v>380</v>
      </c>
      <c r="I7294">
        <v>47</v>
      </c>
      <c r="J7294">
        <v>105.29</v>
      </c>
      <c r="K7294">
        <v>4899.1436999999996</v>
      </c>
      <c r="L7294">
        <v>0.01</v>
      </c>
      <c r="M7294">
        <v>10.119999999999999</v>
      </c>
      <c r="N7294" s="2" t="s">
        <v>1273</v>
      </c>
      <c r="O7294" s="2" t="s">
        <v>2177</v>
      </c>
    </row>
    <row r="7295" spans="1:15" x14ac:dyDescent="0.3">
      <c r="A7295">
        <v>43045</v>
      </c>
      <c r="B7295" s="2" t="s">
        <v>1936</v>
      </c>
      <c r="C7295" s="2" t="s">
        <v>2181</v>
      </c>
      <c r="D7295" s="3">
        <v>45457</v>
      </c>
      <c r="E7295" s="3">
        <v>45457</v>
      </c>
      <c r="F7295">
        <v>0</v>
      </c>
      <c r="G7295" s="2" t="s">
        <v>1278</v>
      </c>
      <c r="H7295" s="2" t="s">
        <v>517</v>
      </c>
      <c r="I7295">
        <v>12</v>
      </c>
      <c r="J7295">
        <v>31.76</v>
      </c>
      <c r="K7295">
        <v>362.06399999999996</v>
      </c>
      <c r="L7295">
        <v>0.05</v>
      </c>
      <c r="M7295">
        <v>45.51</v>
      </c>
      <c r="N7295" s="2" t="s">
        <v>1271</v>
      </c>
      <c r="O7295" s="2" t="s">
        <v>2183</v>
      </c>
    </row>
    <row r="7296" spans="1:15" x14ac:dyDescent="0.3">
      <c r="A7296">
        <v>13383</v>
      </c>
      <c r="B7296" s="2" t="s">
        <v>1614</v>
      </c>
      <c r="C7296" s="2" t="s">
        <v>2178</v>
      </c>
      <c r="D7296" s="3">
        <v>45458</v>
      </c>
      <c r="E7296" s="3">
        <v>45460</v>
      </c>
      <c r="F7296">
        <v>2</v>
      </c>
      <c r="G7296" s="2" t="s">
        <v>1279</v>
      </c>
      <c r="H7296" s="2" t="s">
        <v>1232</v>
      </c>
      <c r="I7296">
        <v>35</v>
      </c>
      <c r="J7296">
        <v>20.34</v>
      </c>
      <c r="K7296">
        <v>662.06699999999989</v>
      </c>
      <c r="L7296">
        <v>7.0000000000000007E-2</v>
      </c>
      <c r="M7296">
        <v>35</v>
      </c>
      <c r="N7296" s="2" t="s">
        <v>1273</v>
      </c>
      <c r="O7296" s="2" t="s">
        <v>2177</v>
      </c>
    </row>
    <row r="7297" spans="1:15" x14ac:dyDescent="0.3">
      <c r="A7297">
        <v>16897</v>
      </c>
      <c r="B7297" s="2" t="s">
        <v>2035</v>
      </c>
      <c r="C7297" s="2" t="s">
        <v>2181</v>
      </c>
      <c r="D7297" s="3">
        <v>45458</v>
      </c>
      <c r="E7297" s="3">
        <v>45460</v>
      </c>
      <c r="F7297">
        <v>2</v>
      </c>
      <c r="G7297" s="2" t="s">
        <v>1279</v>
      </c>
      <c r="H7297" s="2" t="s">
        <v>57</v>
      </c>
      <c r="I7297">
        <v>1</v>
      </c>
      <c r="J7297">
        <v>320.98</v>
      </c>
      <c r="K7297">
        <v>314.56040000000002</v>
      </c>
      <c r="L7297">
        <v>0.02</v>
      </c>
      <c r="M7297">
        <v>58.95</v>
      </c>
      <c r="N7297" s="2" t="s">
        <v>1271</v>
      </c>
      <c r="O7297" s="2" t="s">
        <v>2180</v>
      </c>
    </row>
    <row r="7298" spans="1:15" x14ac:dyDescent="0.3">
      <c r="A7298">
        <v>16897</v>
      </c>
      <c r="B7298" s="2" t="s">
        <v>2035</v>
      </c>
      <c r="C7298" s="2" t="s">
        <v>2176</v>
      </c>
      <c r="D7298" s="3">
        <v>45458</v>
      </c>
      <c r="E7298" s="3">
        <v>45460</v>
      </c>
      <c r="F7298">
        <v>2</v>
      </c>
      <c r="G7298" s="2" t="s">
        <v>1279</v>
      </c>
      <c r="H7298" s="2" t="s">
        <v>1084</v>
      </c>
      <c r="I7298">
        <v>48</v>
      </c>
      <c r="J7298">
        <v>2.21</v>
      </c>
      <c r="K7298">
        <v>99.715199999999996</v>
      </c>
      <c r="L7298">
        <v>0.06</v>
      </c>
      <c r="M7298">
        <v>1</v>
      </c>
      <c r="N7298" s="2" t="s">
        <v>1273</v>
      </c>
      <c r="O7298" s="2" t="s">
        <v>2182</v>
      </c>
    </row>
    <row r="7299" spans="1:15" x14ac:dyDescent="0.3">
      <c r="A7299">
        <v>6183</v>
      </c>
      <c r="B7299" s="2" t="s">
        <v>1708</v>
      </c>
      <c r="C7299" s="2" t="s">
        <v>2178</v>
      </c>
      <c r="D7299" s="3">
        <v>45458</v>
      </c>
      <c r="E7299" s="3">
        <v>45459</v>
      </c>
      <c r="F7299">
        <v>1</v>
      </c>
      <c r="G7299" s="2" t="s">
        <v>1278</v>
      </c>
      <c r="H7299" s="2" t="s">
        <v>908</v>
      </c>
      <c r="I7299">
        <v>41</v>
      </c>
      <c r="J7299">
        <v>48.94</v>
      </c>
      <c r="K7299">
        <v>1966.4091999999998</v>
      </c>
      <c r="L7299">
        <v>0.02</v>
      </c>
      <c r="M7299">
        <v>5.86</v>
      </c>
      <c r="N7299" s="2" t="s">
        <v>1273</v>
      </c>
      <c r="O7299" s="2" t="s">
        <v>2179</v>
      </c>
    </row>
    <row r="7300" spans="1:15" x14ac:dyDescent="0.3">
      <c r="A7300">
        <v>19972</v>
      </c>
      <c r="B7300" s="2" t="s">
        <v>1843</v>
      </c>
      <c r="C7300" s="2" t="s">
        <v>2181</v>
      </c>
      <c r="D7300" s="3">
        <v>45459</v>
      </c>
      <c r="E7300" s="3">
        <v>45461</v>
      </c>
      <c r="F7300">
        <v>2</v>
      </c>
      <c r="G7300" s="2" t="s">
        <v>1275</v>
      </c>
      <c r="H7300" s="2" t="s">
        <v>439</v>
      </c>
      <c r="I7300">
        <v>6</v>
      </c>
      <c r="J7300">
        <v>14.98</v>
      </c>
      <c r="K7300">
        <v>86.28479999999999</v>
      </c>
      <c r="L7300">
        <v>0.04</v>
      </c>
      <c r="M7300">
        <v>8.99</v>
      </c>
      <c r="N7300" s="2" t="s">
        <v>1273</v>
      </c>
      <c r="O7300" s="2" t="s">
        <v>2185</v>
      </c>
    </row>
    <row r="7301" spans="1:15" x14ac:dyDescent="0.3">
      <c r="A7301">
        <v>53698</v>
      </c>
      <c r="B7301" s="2" t="s">
        <v>2102</v>
      </c>
      <c r="C7301" s="2" t="s">
        <v>2181</v>
      </c>
      <c r="D7301" s="3">
        <v>45459</v>
      </c>
      <c r="E7301" s="3">
        <v>45460</v>
      </c>
      <c r="F7301">
        <v>1</v>
      </c>
      <c r="G7301" s="2" t="s">
        <v>1278</v>
      </c>
      <c r="H7301" s="2" t="s">
        <v>1002</v>
      </c>
      <c r="I7301">
        <v>10</v>
      </c>
      <c r="J7301">
        <v>4.84</v>
      </c>
      <c r="K7301">
        <v>48.4</v>
      </c>
      <c r="L7301">
        <v>0</v>
      </c>
      <c r="M7301">
        <v>0.71</v>
      </c>
      <c r="N7301" s="2" t="s">
        <v>1272</v>
      </c>
      <c r="O7301" s="2" t="s">
        <v>2182</v>
      </c>
    </row>
    <row r="7302" spans="1:15" x14ac:dyDescent="0.3">
      <c r="A7302">
        <v>29893</v>
      </c>
      <c r="B7302" s="2" t="s">
        <v>1901</v>
      </c>
      <c r="C7302" s="2" t="s">
        <v>2178</v>
      </c>
      <c r="D7302" s="3">
        <v>45459</v>
      </c>
      <c r="E7302" s="3">
        <v>45460</v>
      </c>
      <c r="F7302">
        <v>1</v>
      </c>
      <c r="G7302" s="2" t="s">
        <v>1278</v>
      </c>
      <c r="H7302" s="2" t="s">
        <v>1233</v>
      </c>
      <c r="I7302">
        <v>24</v>
      </c>
      <c r="J7302">
        <v>225.02</v>
      </c>
      <c r="K7302">
        <v>5022.4463999999998</v>
      </c>
      <c r="L7302">
        <v>7.0000000000000007E-2</v>
      </c>
      <c r="M7302">
        <v>28.66</v>
      </c>
      <c r="N7302" s="2" t="s">
        <v>1271</v>
      </c>
      <c r="O7302" s="2" t="s">
        <v>2180</v>
      </c>
    </row>
    <row r="7303" spans="1:15" x14ac:dyDescent="0.3">
      <c r="A7303">
        <v>30147</v>
      </c>
      <c r="B7303" s="2" t="s">
        <v>1502</v>
      </c>
      <c r="C7303" s="2" t="s">
        <v>2178</v>
      </c>
      <c r="D7303" s="3">
        <v>45460</v>
      </c>
      <c r="E7303" s="3">
        <v>45462</v>
      </c>
      <c r="F7303">
        <v>2</v>
      </c>
      <c r="G7303" s="2" t="s">
        <v>1279</v>
      </c>
      <c r="H7303" s="2" t="s">
        <v>87</v>
      </c>
      <c r="I7303">
        <v>37</v>
      </c>
      <c r="J7303">
        <v>19.98</v>
      </c>
      <c r="K7303">
        <v>694.9043999999999</v>
      </c>
      <c r="L7303">
        <v>0.06</v>
      </c>
      <c r="M7303">
        <v>10.49</v>
      </c>
      <c r="N7303" s="2" t="s">
        <v>1273</v>
      </c>
      <c r="O7303" s="2" t="s">
        <v>2179</v>
      </c>
    </row>
    <row r="7304" spans="1:15" x14ac:dyDescent="0.3">
      <c r="A7304">
        <v>1346</v>
      </c>
      <c r="B7304" s="2" t="s">
        <v>2112</v>
      </c>
      <c r="C7304" s="2" t="s">
        <v>2176</v>
      </c>
      <c r="D7304" s="3">
        <v>45460</v>
      </c>
      <c r="E7304" s="3">
        <v>45462</v>
      </c>
      <c r="F7304">
        <v>2</v>
      </c>
      <c r="G7304" s="2" t="s">
        <v>1276</v>
      </c>
      <c r="H7304" s="2" t="s">
        <v>13</v>
      </c>
      <c r="I7304">
        <v>48</v>
      </c>
      <c r="J7304">
        <v>100.98</v>
      </c>
      <c r="K7304">
        <v>4410.8064000000004</v>
      </c>
      <c r="L7304">
        <v>0.09</v>
      </c>
      <c r="M7304">
        <v>26.22</v>
      </c>
      <c r="N7304" s="2" t="s">
        <v>1271</v>
      </c>
      <c r="O7304" s="2" t="s">
        <v>2183</v>
      </c>
    </row>
    <row r="7305" spans="1:15" x14ac:dyDescent="0.3">
      <c r="A7305">
        <v>43488</v>
      </c>
      <c r="B7305" s="2" t="s">
        <v>1905</v>
      </c>
      <c r="C7305" s="2" t="s">
        <v>2181</v>
      </c>
      <c r="D7305" s="3">
        <v>45461</v>
      </c>
      <c r="E7305" s="3">
        <v>45462</v>
      </c>
      <c r="F7305">
        <v>1</v>
      </c>
      <c r="G7305" s="2" t="s">
        <v>1275</v>
      </c>
      <c r="H7305" s="2" t="s">
        <v>561</v>
      </c>
      <c r="I7305">
        <v>46</v>
      </c>
      <c r="J7305">
        <v>48.92</v>
      </c>
      <c r="K7305">
        <v>2070.2944000000002</v>
      </c>
      <c r="L7305">
        <v>0.08</v>
      </c>
      <c r="M7305">
        <v>4.5</v>
      </c>
      <c r="N7305" s="2" t="s">
        <v>1273</v>
      </c>
      <c r="O7305" s="2" t="s">
        <v>2179</v>
      </c>
    </row>
    <row r="7306" spans="1:15" x14ac:dyDescent="0.3">
      <c r="A7306">
        <v>43488</v>
      </c>
      <c r="B7306" s="2" t="s">
        <v>1905</v>
      </c>
      <c r="C7306" s="2" t="s">
        <v>2176</v>
      </c>
      <c r="D7306" s="3">
        <v>45461</v>
      </c>
      <c r="E7306" s="3">
        <v>45462</v>
      </c>
      <c r="F7306">
        <v>1</v>
      </c>
      <c r="G7306" s="2" t="s">
        <v>1275</v>
      </c>
      <c r="H7306" s="2" t="s">
        <v>751</v>
      </c>
      <c r="I7306">
        <v>46</v>
      </c>
      <c r="J7306">
        <v>15.57</v>
      </c>
      <c r="K7306">
        <v>716.22</v>
      </c>
      <c r="L7306">
        <v>0</v>
      </c>
      <c r="M7306">
        <v>1.39</v>
      </c>
      <c r="N7306" s="2" t="s">
        <v>1273</v>
      </c>
      <c r="O7306" s="2" t="s">
        <v>2179</v>
      </c>
    </row>
    <row r="7307" spans="1:15" x14ac:dyDescent="0.3">
      <c r="A7307">
        <v>43488</v>
      </c>
      <c r="B7307" s="2" t="s">
        <v>1905</v>
      </c>
      <c r="C7307" s="2" t="s">
        <v>2178</v>
      </c>
      <c r="D7307" s="3">
        <v>45461</v>
      </c>
      <c r="E7307" s="3">
        <v>45462</v>
      </c>
      <c r="F7307">
        <v>1</v>
      </c>
      <c r="G7307" s="2" t="s">
        <v>1275</v>
      </c>
      <c r="H7307" s="2" t="s">
        <v>149</v>
      </c>
      <c r="I7307">
        <v>28</v>
      </c>
      <c r="J7307">
        <v>20.239999999999998</v>
      </c>
      <c r="K7307">
        <v>510.04799999999994</v>
      </c>
      <c r="L7307">
        <v>0.1</v>
      </c>
      <c r="M7307">
        <v>6.67</v>
      </c>
      <c r="N7307" s="2" t="s">
        <v>1273</v>
      </c>
      <c r="O7307" s="2" t="s">
        <v>2185</v>
      </c>
    </row>
    <row r="7308" spans="1:15" x14ac:dyDescent="0.3">
      <c r="A7308">
        <v>43488</v>
      </c>
      <c r="B7308" s="2" t="s">
        <v>1905</v>
      </c>
      <c r="C7308" s="2" t="s">
        <v>2178</v>
      </c>
      <c r="D7308" s="3">
        <v>45461</v>
      </c>
      <c r="E7308" s="3">
        <v>45463</v>
      </c>
      <c r="F7308">
        <v>2</v>
      </c>
      <c r="G7308" s="2" t="s">
        <v>1275</v>
      </c>
      <c r="H7308" s="2" t="s">
        <v>682</v>
      </c>
      <c r="I7308">
        <v>13</v>
      </c>
      <c r="J7308">
        <v>14.48</v>
      </c>
      <c r="K7308">
        <v>178.828</v>
      </c>
      <c r="L7308">
        <v>0.05</v>
      </c>
      <c r="M7308">
        <v>6.46</v>
      </c>
      <c r="N7308" s="2" t="s">
        <v>1273</v>
      </c>
      <c r="O7308" s="2" t="s">
        <v>2179</v>
      </c>
    </row>
    <row r="7309" spans="1:15" x14ac:dyDescent="0.3">
      <c r="A7309">
        <v>43488</v>
      </c>
      <c r="B7309" s="2" t="s">
        <v>1905</v>
      </c>
      <c r="C7309" s="2" t="s">
        <v>2181</v>
      </c>
      <c r="D7309" s="3">
        <v>45461</v>
      </c>
      <c r="E7309" s="3">
        <v>45463</v>
      </c>
      <c r="F7309">
        <v>2</v>
      </c>
      <c r="G7309" s="2" t="s">
        <v>1275</v>
      </c>
      <c r="H7309" s="2" t="s">
        <v>191</v>
      </c>
      <c r="I7309">
        <v>3</v>
      </c>
      <c r="J7309">
        <v>449.99</v>
      </c>
      <c r="K7309">
        <v>1268.9718</v>
      </c>
      <c r="L7309">
        <v>0.06</v>
      </c>
      <c r="M7309">
        <v>24.49</v>
      </c>
      <c r="N7309" s="2" t="s">
        <v>1273</v>
      </c>
      <c r="O7309" s="2" t="s">
        <v>2177</v>
      </c>
    </row>
    <row r="7310" spans="1:15" x14ac:dyDescent="0.3">
      <c r="A7310">
        <v>59680</v>
      </c>
      <c r="B7310" s="2" t="s">
        <v>1795</v>
      </c>
      <c r="C7310" s="2" t="s">
        <v>2178</v>
      </c>
      <c r="D7310" s="3">
        <v>45461</v>
      </c>
      <c r="E7310" s="3">
        <v>45462</v>
      </c>
      <c r="F7310">
        <v>1</v>
      </c>
      <c r="G7310" s="2" t="s">
        <v>1275</v>
      </c>
      <c r="H7310" s="2" t="s">
        <v>163</v>
      </c>
      <c r="I7310">
        <v>15</v>
      </c>
      <c r="J7310">
        <v>0.99</v>
      </c>
      <c r="K7310">
        <v>14.107499999999998</v>
      </c>
      <c r="L7310">
        <v>0.05</v>
      </c>
      <c r="M7310">
        <v>2.96</v>
      </c>
      <c r="N7310" s="2" t="s">
        <v>1273</v>
      </c>
      <c r="O7310" s="2" t="s">
        <v>2185</v>
      </c>
    </row>
    <row r="7311" spans="1:15" x14ac:dyDescent="0.3">
      <c r="A7311">
        <v>6885</v>
      </c>
      <c r="B7311" s="2" t="s">
        <v>1558</v>
      </c>
      <c r="C7311" s="2" t="s">
        <v>2181</v>
      </c>
      <c r="D7311" s="3">
        <v>45462</v>
      </c>
      <c r="E7311" s="3">
        <v>45464</v>
      </c>
      <c r="F7311">
        <v>2</v>
      </c>
      <c r="G7311" s="2" t="s">
        <v>1277</v>
      </c>
      <c r="H7311" s="2" t="s">
        <v>59</v>
      </c>
      <c r="I7311">
        <v>4</v>
      </c>
      <c r="J7311">
        <v>113.98</v>
      </c>
      <c r="K7311">
        <v>446.80160000000001</v>
      </c>
      <c r="L7311">
        <v>0.02</v>
      </c>
      <c r="M7311">
        <v>30</v>
      </c>
      <c r="N7311" s="2" t="s">
        <v>1271</v>
      </c>
      <c r="O7311" s="2" t="s">
        <v>2180</v>
      </c>
    </row>
    <row r="7312" spans="1:15" x14ac:dyDescent="0.3">
      <c r="A7312">
        <v>6885</v>
      </c>
      <c r="B7312" s="2" t="s">
        <v>1558</v>
      </c>
      <c r="C7312" s="2" t="s">
        <v>2176</v>
      </c>
      <c r="D7312" s="3">
        <v>45462</v>
      </c>
      <c r="E7312" s="3">
        <v>45462</v>
      </c>
      <c r="F7312">
        <v>0</v>
      </c>
      <c r="G7312" s="2" t="s">
        <v>1277</v>
      </c>
      <c r="H7312" s="2" t="s">
        <v>256</v>
      </c>
      <c r="I7312">
        <v>40</v>
      </c>
      <c r="J7312">
        <v>23.99</v>
      </c>
      <c r="K7312">
        <v>873.23599999999999</v>
      </c>
      <c r="L7312">
        <v>0.09</v>
      </c>
      <c r="M7312">
        <v>6.3</v>
      </c>
      <c r="N7312" s="2" t="s">
        <v>1273</v>
      </c>
      <c r="O7312" s="2" t="s">
        <v>2184</v>
      </c>
    </row>
    <row r="7313" spans="1:15" x14ac:dyDescent="0.3">
      <c r="A7313">
        <v>26407</v>
      </c>
      <c r="B7313" s="2" t="s">
        <v>1790</v>
      </c>
      <c r="C7313" s="2" t="s">
        <v>2178</v>
      </c>
      <c r="D7313" s="3">
        <v>45462</v>
      </c>
      <c r="E7313" s="3">
        <v>45464</v>
      </c>
      <c r="F7313">
        <v>2</v>
      </c>
      <c r="G7313" s="2" t="s">
        <v>1275</v>
      </c>
      <c r="H7313" s="2" t="s">
        <v>1238</v>
      </c>
      <c r="I7313">
        <v>34</v>
      </c>
      <c r="J7313">
        <v>279.48</v>
      </c>
      <c r="K7313">
        <v>9122.2271999999994</v>
      </c>
      <c r="L7313">
        <v>0.04</v>
      </c>
      <c r="M7313">
        <v>35</v>
      </c>
      <c r="N7313" s="2" t="s">
        <v>1273</v>
      </c>
      <c r="O7313" s="2" t="s">
        <v>2177</v>
      </c>
    </row>
    <row r="7314" spans="1:15" x14ac:dyDescent="0.3">
      <c r="A7314">
        <v>26407</v>
      </c>
      <c r="B7314" s="2" t="s">
        <v>1790</v>
      </c>
      <c r="C7314" s="2" t="s">
        <v>2176</v>
      </c>
      <c r="D7314" s="3">
        <v>45462</v>
      </c>
      <c r="E7314" s="3">
        <v>45463</v>
      </c>
      <c r="F7314">
        <v>1</v>
      </c>
      <c r="G7314" s="2" t="s">
        <v>1275</v>
      </c>
      <c r="H7314" s="2" t="s">
        <v>357</v>
      </c>
      <c r="I7314">
        <v>16</v>
      </c>
      <c r="J7314">
        <v>155.99</v>
      </c>
      <c r="K7314">
        <v>2246.2560000000003</v>
      </c>
      <c r="L7314">
        <v>0.1</v>
      </c>
      <c r="M7314">
        <v>8.99</v>
      </c>
      <c r="N7314" s="2" t="s">
        <v>1273</v>
      </c>
      <c r="O7314" s="2" t="s">
        <v>2179</v>
      </c>
    </row>
    <row r="7315" spans="1:15" x14ac:dyDescent="0.3">
      <c r="A7315">
        <v>33541</v>
      </c>
      <c r="B7315" s="2" t="s">
        <v>1761</v>
      </c>
      <c r="C7315" s="2" t="s">
        <v>2181</v>
      </c>
      <c r="D7315" s="3">
        <v>45462</v>
      </c>
      <c r="E7315" s="3">
        <v>45462</v>
      </c>
      <c r="F7315">
        <v>0</v>
      </c>
      <c r="G7315" s="2" t="s">
        <v>1275</v>
      </c>
      <c r="H7315" s="2" t="s">
        <v>96</v>
      </c>
      <c r="I7315">
        <v>43</v>
      </c>
      <c r="J7315">
        <v>12.2</v>
      </c>
      <c r="K7315">
        <v>482.63200000000006</v>
      </c>
      <c r="L7315">
        <v>0.08</v>
      </c>
      <c r="M7315">
        <v>6.02</v>
      </c>
      <c r="N7315" s="2" t="s">
        <v>1273</v>
      </c>
      <c r="O7315" s="2" t="s">
        <v>2185</v>
      </c>
    </row>
    <row r="7316" spans="1:15" x14ac:dyDescent="0.3">
      <c r="A7316">
        <v>46497</v>
      </c>
      <c r="B7316" s="2" t="s">
        <v>1719</v>
      </c>
      <c r="C7316" s="2" t="s">
        <v>2181</v>
      </c>
      <c r="D7316" s="3">
        <v>45462</v>
      </c>
      <c r="E7316" s="3">
        <v>45463</v>
      </c>
      <c r="F7316">
        <v>1</v>
      </c>
      <c r="G7316" s="2" t="s">
        <v>1276</v>
      </c>
      <c r="H7316" s="2" t="s">
        <v>1023</v>
      </c>
      <c r="I7316">
        <v>30</v>
      </c>
      <c r="J7316">
        <v>20.149999999999999</v>
      </c>
      <c r="K7316">
        <v>586.36500000000001</v>
      </c>
      <c r="L7316">
        <v>0.03</v>
      </c>
      <c r="M7316">
        <v>8.99</v>
      </c>
      <c r="N7316" s="2" t="s">
        <v>1273</v>
      </c>
      <c r="O7316" s="2" t="s">
        <v>2185</v>
      </c>
    </row>
    <row r="7317" spans="1:15" x14ac:dyDescent="0.3">
      <c r="A7317">
        <v>33222</v>
      </c>
      <c r="B7317" s="2" t="s">
        <v>1942</v>
      </c>
      <c r="C7317" s="2" t="s">
        <v>2178</v>
      </c>
      <c r="D7317" s="3">
        <v>45462</v>
      </c>
      <c r="E7317" s="3">
        <v>45464</v>
      </c>
      <c r="F7317">
        <v>2</v>
      </c>
      <c r="G7317" s="2" t="s">
        <v>1278</v>
      </c>
      <c r="H7317" s="2" t="s">
        <v>619</v>
      </c>
      <c r="I7317">
        <v>18</v>
      </c>
      <c r="J7317">
        <v>22.38</v>
      </c>
      <c r="K7317">
        <v>382.69799999999998</v>
      </c>
      <c r="L7317">
        <v>0.05</v>
      </c>
      <c r="M7317">
        <v>15.1</v>
      </c>
      <c r="N7317" s="2" t="s">
        <v>1273</v>
      </c>
      <c r="O7317" s="2" t="s">
        <v>2179</v>
      </c>
    </row>
    <row r="7318" spans="1:15" x14ac:dyDescent="0.3">
      <c r="A7318">
        <v>33222</v>
      </c>
      <c r="B7318" s="2" t="s">
        <v>1942</v>
      </c>
      <c r="C7318" s="2" t="s">
        <v>2181</v>
      </c>
      <c r="D7318" s="3">
        <v>45462</v>
      </c>
      <c r="E7318" s="3">
        <v>45463</v>
      </c>
      <c r="F7318">
        <v>1</v>
      </c>
      <c r="G7318" s="2" t="s">
        <v>1278</v>
      </c>
      <c r="H7318" s="2" t="s">
        <v>70</v>
      </c>
      <c r="I7318">
        <v>30</v>
      </c>
      <c r="J7318">
        <v>60.98</v>
      </c>
      <c r="K7318">
        <v>1646.4599999999998</v>
      </c>
      <c r="L7318">
        <v>0.1</v>
      </c>
      <c r="M7318">
        <v>30</v>
      </c>
      <c r="N7318" s="2" t="s">
        <v>1271</v>
      </c>
      <c r="O7318" s="2" t="s">
        <v>2180</v>
      </c>
    </row>
    <row r="7319" spans="1:15" x14ac:dyDescent="0.3">
      <c r="A7319">
        <v>33222</v>
      </c>
      <c r="B7319" s="2" t="s">
        <v>1942</v>
      </c>
      <c r="C7319" s="2" t="s">
        <v>2176</v>
      </c>
      <c r="D7319" s="3">
        <v>45462</v>
      </c>
      <c r="E7319" s="3">
        <v>45464</v>
      </c>
      <c r="F7319">
        <v>2</v>
      </c>
      <c r="G7319" s="2" t="s">
        <v>1278</v>
      </c>
      <c r="H7319" s="2" t="s">
        <v>1064</v>
      </c>
      <c r="I7319">
        <v>48</v>
      </c>
      <c r="J7319">
        <v>2.88</v>
      </c>
      <c r="K7319">
        <v>135.4752</v>
      </c>
      <c r="L7319">
        <v>0.02</v>
      </c>
      <c r="M7319">
        <v>0.7</v>
      </c>
      <c r="N7319" s="2" t="s">
        <v>1273</v>
      </c>
      <c r="O7319" s="2" t="s">
        <v>2182</v>
      </c>
    </row>
    <row r="7320" spans="1:15" x14ac:dyDescent="0.3">
      <c r="A7320">
        <v>8294</v>
      </c>
      <c r="B7320" s="2" t="s">
        <v>1664</v>
      </c>
      <c r="C7320" s="2" t="s">
        <v>2178</v>
      </c>
      <c r="D7320" s="3">
        <v>45463</v>
      </c>
      <c r="E7320" s="3">
        <v>45464</v>
      </c>
      <c r="F7320">
        <v>1</v>
      </c>
      <c r="G7320" s="2" t="s">
        <v>1278</v>
      </c>
      <c r="H7320" s="2" t="s">
        <v>329</v>
      </c>
      <c r="I7320">
        <v>28</v>
      </c>
      <c r="J7320">
        <v>7.99</v>
      </c>
      <c r="K7320">
        <v>212.53399999999999</v>
      </c>
      <c r="L7320">
        <v>0.05</v>
      </c>
      <c r="M7320">
        <v>5.03</v>
      </c>
      <c r="N7320" s="2" t="s">
        <v>1273</v>
      </c>
      <c r="O7320" s="2" t="s">
        <v>2184</v>
      </c>
    </row>
    <row r="7321" spans="1:15" x14ac:dyDescent="0.3">
      <c r="A7321">
        <v>41667</v>
      </c>
      <c r="B7321" s="2" t="s">
        <v>1999</v>
      </c>
      <c r="C7321" s="2" t="s">
        <v>2176</v>
      </c>
      <c r="D7321" s="3">
        <v>45463</v>
      </c>
      <c r="E7321" s="3">
        <v>45466</v>
      </c>
      <c r="F7321">
        <v>3</v>
      </c>
      <c r="G7321" s="2" t="s">
        <v>1276</v>
      </c>
      <c r="H7321" s="2" t="s">
        <v>269</v>
      </c>
      <c r="I7321">
        <v>18</v>
      </c>
      <c r="J7321">
        <v>65.989999999999995</v>
      </c>
      <c r="K7321">
        <v>1152.1853999999998</v>
      </c>
      <c r="L7321">
        <v>0.03</v>
      </c>
      <c r="M7321">
        <v>5.31</v>
      </c>
      <c r="N7321" s="2" t="s">
        <v>1273</v>
      </c>
      <c r="O7321" s="2" t="s">
        <v>2179</v>
      </c>
    </row>
    <row r="7322" spans="1:15" x14ac:dyDescent="0.3">
      <c r="A7322">
        <v>967</v>
      </c>
      <c r="B7322" s="2" t="s">
        <v>1882</v>
      </c>
      <c r="C7322" s="2" t="s">
        <v>2176</v>
      </c>
      <c r="D7322" s="3">
        <v>45463</v>
      </c>
      <c r="E7322" s="3">
        <v>45465</v>
      </c>
      <c r="F7322">
        <v>2</v>
      </c>
      <c r="G7322" s="2" t="s">
        <v>1278</v>
      </c>
      <c r="H7322" s="2" t="s">
        <v>251</v>
      </c>
      <c r="I7322">
        <v>6</v>
      </c>
      <c r="J7322">
        <v>13.99</v>
      </c>
      <c r="K7322">
        <v>81.42179999999999</v>
      </c>
      <c r="L7322">
        <v>0.03</v>
      </c>
      <c r="M7322">
        <v>7.51</v>
      </c>
      <c r="N7322" s="2" t="s">
        <v>1273</v>
      </c>
      <c r="O7322" s="2" t="s">
        <v>2184</v>
      </c>
    </row>
    <row r="7323" spans="1:15" x14ac:dyDescent="0.3">
      <c r="A7323">
        <v>967</v>
      </c>
      <c r="B7323" s="2" t="s">
        <v>1882</v>
      </c>
      <c r="C7323" s="2" t="s">
        <v>2176</v>
      </c>
      <c r="D7323" s="3">
        <v>45463</v>
      </c>
      <c r="E7323" s="3">
        <v>45464</v>
      </c>
      <c r="F7323">
        <v>1</v>
      </c>
      <c r="G7323" s="2" t="s">
        <v>1278</v>
      </c>
      <c r="H7323" s="2" t="s">
        <v>1075</v>
      </c>
      <c r="I7323">
        <v>42</v>
      </c>
      <c r="J7323">
        <v>37.74</v>
      </c>
      <c r="K7323">
        <v>1569.2292000000002</v>
      </c>
      <c r="L7323">
        <v>0.01</v>
      </c>
      <c r="M7323">
        <v>2.9</v>
      </c>
      <c r="N7323" s="2" t="s">
        <v>1273</v>
      </c>
      <c r="O7323" s="2" t="s">
        <v>2185</v>
      </c>
    </row>
    <row r="7324" spans="1:15" x14ac:dyDescent="0.3">
      <c r="A7324">
        <v>967</v>
      </c>
      <c r="B7324" s="2" t="s">
        <v>1882</v>
      </c>
      <c r="C7324" s="2" t="s">
        <v>2178</v>
      </c>
      <c r="D7324" s="3">
        <v>45463</v>
      </c>
      <c r="E7324" s="3">
        <v>45466</v>
      </c>
      <c r="F7324">
        <v>3</v>
      </c>
      <c r="G7324" s="2" t="s">
        <v>1278</v>
      </c>
      <c r="H7324" s="2" t="s">
        <v>519</v>
      </c>
      <c r="I7324">
        <v>48</v>
      </c>
      <c r="J7324">
        <v>227.55</v>
      </c>
      <c r="K7324">
        <v>10813.176000000001</v>
      </c>
      <c r="L7324">
        <v>0.01</v>
      </c>
      <c r="M7324">
        <v>32.479999999999997</v>
      </c>
      <c r="N7324" s="2" t="s">
        <v>1271</v>
      </c>
      <c r="O7324" s="2" t="s">
        <v>2183</v>
      </c>
    </row>
    <row r="7325" spans="1:15" x14ac:dyDescent="0.3">
      <c r="A7325">
        <v>49255</v>
      </c>
      <c r="B7325" s="2" t="s">
        <v>1865</v>
      </c>
      <c r="C7325" s="2" t="s">
        <v>2181</v>
      </c>
      <c r="D7325" s="3">
        <v>45465</v>
      </c>
      <c r="E7325" s="3">
        <v>45466</v>
      </c>
      <c r="F7325">
        <v>1</v>
      </c>
      <c r="G7325" s="2" t="s">
        <v>1276</v>
      </c>
      <c r="H7325" s="2" t="s">
        <v>28</v>
      </c>
      <c r="I7325">
        <v>20</v>
      </c>
      <c r="J7325">
        <v>70.98</v>
      </c>
      <c r="K7325">
        <v>1291.8360000000002</v>
      </c>
      <c r="L7325">
        <v>0.09</v>
      </c>
      <c r="M7325">
        <v>26.85</v>
      </c>
      <c r="N7325" s="2" t="s">
        <v>1271</v>
      </c>
      <c r="O7325" s="2" t="s">
        <v>2183</v>
      </c>
    </row>
    <row r="7326" spans="1:15" x14ac:dyDescent="0.3">
      <c r="A7326">
        <v>25986</v>
      </c>
      <c r="B7326" s="2" t="s">
        <v>1423</v>
      </c>
      <c r="C7326" s="2" t="s">
        <v>2176</v>
      </c>
      <c r="D7326" s="3">
        <v>45465</v>
      </c>
      <c r="E7326" s="3">
        <v>45466</v>
      </c>
      <c r="F7326">
        <v>1</v>
      </c>
      <c r="G7326" s="2" t="s">
        <v>1278</v>
      </c>
      <c r="H7326" s="2" t="s">
        <v>897</v>
      </c>
      <c r="I7326">
        <v>48</v>
      </c>
      <c r="J7326">
        <v>5.78</v>
      </c>
      <c r="K7326">
        <v>255.2448</v>
      </c>
      <c r="L7326">
        <v>0.08</v>
      </c>
      <c r="M7326">
        <v>4.96</v>
      </c>
      <c r="N7326" s="2" t="s">
        <v>1273</v>
      </c>
      <c r="O7326" s="2" t="s">
        <v>2179</v>
      </c>
    </row>
    <row r="7327" spans="1:15" x14ac:dyDescent="0.3">
      <c r="A7327">
        <v>24580</v>
      </c>
      <c r="B7327" s="2" t="s">
        <v>1865</v>
      </c>
      <c r="C7327" s="2" t="s">
        <v>2176</v>
      </c>
      <c r="D7327" s="3">
        <v>45466</v>
      </c>
      <c r="E7327" s="3">
        <v>45467</v>
      </c>
      <c r="F7327">
        <v>1</v>
      </c>
      <c r="G7327" s="2" t="s">
        <v>1276</v>
      </c>
      <c r="H7327" s="2" t="s">
        <v>1017</v>
      </c>
      <c r="I7327">
        <v>25</v>
      </c>
      <c r="J7327">
        <v>43.98</v>
      </c>
      <c r="K7327">
        <v>1011.5400000000001</v>
      </c>
      <c r="L7327">
        <v>0.08</v>
      </c>
      <c r="M7327">
        <v>8.99</v>
      </c>
      <c r="N7327" s="2" t="s">
        <v>1273</v>
      </c>
      <c r="O7327" s="2" t="s">
        <v>2185</v>
      </c>
    </row>
    <row r="7328" spans="1:15" x14ac:dyDescent="0.3">
      <c r="A7328">
        <v>24580</v>
      </c>
      <c r="B7328" s="2" t="s">
        <v>1865</v>
      </c>
      <c r="C7328" s="2" t="s">
        <v>2181</v>
      </c>
      <c r="D7328" s="3">
        <v>45466</v>
      </c>
      <c r="E7328" s="3">
        <v>45468</v>
      </c>
      <c r="F7328">
        <v>2</v>
      </c>
      <c r="G7328" s="2" t="s">
        <v>1276</v>
      </c>
      <c r="H7328" s="2" t="s">
        <v>408</v>
      </c>
      <c r="I7328">
        <v>14</v>
      </c>
      <c r="J7328">
        <v>2.23</v>
      </c>
      <c r="K7328">
        <v>30.907799999999998</v>
      </c>
      <c r="L7328">
        <v>0.01</v>
      </c>
      <c r="M7328">
        <v>4.57</v>
      </c>
      <c r="N7328" s="2" t="s">
        <v>1273</v>
      </c>
      <c r="O7328" s="2" t="s">
        <v>2185</v>
      </c>
    </row>
    <row r="7329" spans="1:15" x14ac:dyDescent="0.3">
      <c r="A7329">
        <v>11044</v>
      </c>
      <c r="B7329" s="2" t="s">
        <v>2042</v>
      </c>
      <c r="C7329" s="2" t="s">
        <v>2178</v>
      </c>
      <c r="D7329" s="3">
        <v>45467</v>
      </c>
      <c r="E7329" s="3">
        <v>45468</v>
      </c>
      <c r="F7329">
        <v>1</v>
      </c>
      <c r="G7329" s="2" t="s">
        <v>1278</v>
      </c>
      <c r="H7329" s="2" t="s">
        <v>1073</v>
      </c>
      <c r="I7329">
        <v>3</v>
      </c>
      <c r="J7329">
        <v>3.28</v>
      </c>
      <c r="K7329">
        <v>8.9543999999999997</v>
      </c>
      <c r="L7329">
        <v>0.09</v>
      </c>
      <c r="M7329">
        <v>5</v>
      </c>
      <c r="N7329" s="2" t="s">
        <v>1273</v>
      </c>
      <c r="O7329" s="2" t="s">
        <v>2182</v>
      </c>
    </row>
    <row r="7330" spans="1:15" x14ac:dyDescent="0.3">
      <c r="A7330">
        <v>12005</v>
      </c>
      <c r="B7330" s="2" t="s">
        <v>1585</v>
      </c>
      <c r="C7330" s="2" t="s">
        <v>2178</v>
      </c>
      <c r="D7330" s="3">
        <v>45467</v>
      </c>
      <c r="E7330" s="3">
        <v>45469</v>
      </c>
      <c r="F7330">
        <v>2</v>
      </c>
      <c r="G7330" s="2" t="s">
        <v>1279</v>
      </c>
      <c r="H7330" s="2" t="s">
        <v>1169</v>
      </c>
      <c r="I7330">
        <v>4</v>
      </c>
      <c r="J7330">
        <v>415.88</v>
      </c>
      <c r="K7330">
        <v>1596.9792</v>
      </c>
      <c r="L7330">
        <v>0.04</v>
      </c>
      <c r="M7330">
        <v>11.37</v>
      </c>
      <c r="N7330" s="2" t="s">
        <v>1273</v>
      </c>
      <c r="O7330" s="2" t="s">
        <v>2179</v>
      </c>
    </row>
    <row r="7331" spans="1:15" x14ac:dyDescent="0.3">
      <c r="A7331">
        <v>19718</v>
      </c>
      <c r="B7331" s="2" t="s">
        <v>2152</v>
      </c>
      <c r="C7331" s="2" t="s">
        <v>2176</v>
      </c>
      <c r="D7331" s="3">
        <v>45467</v>
      </c>
      <c r="E7331" s="3">
        <v>45472</v>
      </c>
      <c r="F7331">
        <v>5</v>
      </c>
      <c r="G7331" s="2" t="s">
        <v>1277</v>
      </c>
      <c r="H7331" s="2" t="s">
        <v>251</v>
      </c>
      <c r="I7331">
        <v>6</v>
      </c>
      <c r="J7331">
        <v>13.99</v>
      </c>
      <c r="K7331">
        <v>81.42179999999999</v>
      </c>
      <c r="L7331">
        <v>0.03</v>
      </c>
      <c r="M7331">
        <v>7.51</v>
      </c>
      <c r="N7331" s="2" t="s">
        <v>1273</v>
      </c>
      <c r="O7331" s="2" t="s">
        <v>2184</v>
      </c>
    </row>
    <row r="7332" spans="1:15" x14ac:dyDescent="0.3">
      <c r="A7332">
        <v>46691</v>
      </c>
      <c r="B7332" s="2" t="s">
        <v>1588</v>
      </c>
      <c r="C7332" s="2" t="s">
        <v>2176</v>
      </c>
      <c r="D7332" s="3">
        <v>45467</v>
      </c>
      <c r="E7332" s="3">
        <v>45469</v>
      </c>
      <c r="F7332">
        <v>2</v>
      </c>
      <c r="G7332" s="2" t="s">
        <v>1275</v>
      </c>
      <c r="H7332" s="2" t="s">
        <v>426</v>
      </c>
      <c r="I7332">
        <v>47</v>
      </c>
      <c r="J7332">
        <v>36.65</v>
      </c>
      <c r="K7332">
        <v>1653.6479999999999</v>
      </c>
      <c r="L7332">
        <v>0.04</v>
      </c>
      <c r="M7332">
        <v>22.6</v>
      </c>
      <c r="N7332" s="2" t="s">
        <v>1273</v>
      </c>
      <c r="O7332" s="2" t="s">
        <v>2177</v>
      </c>
    </row>
    <row r="7333" spans="1:15" x14ac:dyDescent="0.3">
      <c r="A7333">
        <v>19074</v>
      </c>
      <c r="B7333" s="2" t="s">
        <v>2076</v>
      </c>
      <c r="C7333" s="2" t="s">
        <v>2181</v>
      </c>
      <c r="D7333" s="3">
        <v>45468</v>
      </c>
      <c r="E7333" s="3">
        <v>45470</v>
      </c>
      <c r="F7333">
        <v>2</v>
      </c>
      <c r="G7333" s="2" t="s">
        <v>1275</v>
      </c>
      <c r="H7333" s="2" t="s">
        <v>527</v>
      </c>
      <c r="I7333">
        <v>17</v>
      </c>
      <c r="J7333">
        <v>208.16</v>
      </c>
      <c r="K7333">
        <v>3503.3327999999997</v>
      </c>
      <c r="L7333">
        <v>0.01</v>
      </c>
      <c r="M7333">
        <v>68.02</v>
      </c>
      <c r="N7333" s="2" t="s">
        <v>1271</v>
      </c>
      <c r="O7333" s="2" t="s">
        <v>2180</v>
      </c>
    </row>
    <row r="7334" spans="1:15" x14ac:dyDescent="0.3">
      <c r="A7334">
        <v>55494</v>
      </c>
      <c r="B7334" s="2" t="s">
        <v>1902</v>
      </c>
      <c r="C7334" s="2" t="s">
        <v>2181</v>
      </c>
      <c r="D7334" s="3">
        <v>45468</v>
      </c>
      <c r="E7334" s="3">
        <v>45470</v>
      </c>
      <c r="F7334">
        <v>2</v>
      </c>
      <c r="G7334" s="2" t="s">
        <v>1279</v>
      </c>
      <c r="H7334" s="2" t="s">
        <v>749</v>
      </c>
      <c r="I7334">
        <v>4</v>
      </c>
      <c r="J7334">
        <v>10.98</v>
      </c>
      <c r="K7334">
        <v>40.406400000000005</v>
      </c>
      <c r="L7334">
        <v>0.08</v>
      </c>
      <c r="M7334">
        <v>4.8</v>
      </c>
      <c r="N7334" s="2" t="s">
        <v>1272</v>
      </c>
      <c r="O7334" s="2" t="s">
        <v>2179</v>
      </c>
    </row>
    <row r="7335" spans="1:15" x14ac:dyDescent="0.3">
      <c r="A7335">
        <v>55494</v>
      </c>
      <c r="B7335" s="2" t="s">
        <v>1902</v>
      </c>
      <c r="C7335" s="2" t="s">
        <v>2176</v>
      </c>
      <c r="D7335" s="3">
        <v>45468</v>
      </c>
      <c r="E7335" s="3">
        <v>45469</v>
      </c>
      <c r="F7335">
        <v>1</v>
      </c>
      <c r="G7335" s="2" t="s">
        <v>1279</v>
      </c>
      <c r="H7335" s="2" t="s">
        <v>1100</v>
      </c>
      <c r="I7335">
        <v>49</v>
      </c>
      <c r="J7335">
        <v>11.97</v>
      </c>
      <c r="K7335">
        <v>533.74230000000011</v>
      </c>
      <c r="L7335">
        <v>0.09</v>
      </c>
      <c r="M7335">
        <v>5.81</v>
      </c>
      <c r="N7335" s="2" t="s">
        <v>1273</v>
      </c>
      <c r="O7335" s="2" t="s">
        <v>2185</v>
      </c>
    </row>
    <row r="7336" spans="1:15" x14ac:dyDescent="0.3">
      <c r="A7336">
        <v>47620</v>
      </c>
      <c r="B7336" s="2" t="s">
        <v>1509</v>
      </c>
      <c r="C7336" s="2" t="s">
        <v>2178</v>
      </c>
      <c r="D7336" s="3">
        <v>45469</v>
      </c>
      <c r="E7336" s="3">
        <v>45478</v>
      </c>
      <c r="F7336">
        <v>9</v>
      </c>
      <c r="G7336" s="2" t="s">
        <v>1277</v>
      </c>
      <c r="H7336" s="2" t="s">
        <v>1148</v>
      </c>
      <c r="I7336">
        <v>27</v>
      </c>
      <c r="J7336">
        <v>10.98</v>
      </c>
      <c r="K7336">
        <v>284.60160000000002</v>
      </c>
      <c r="L7336">
        <v>0.04</v>
      </c>
      <c r="M7336">
        <v>3.37</v>
      </c>
      <c r="N7336" s="2" t="s">
        <v>1273</v>
      </c>
      <c r="O7336" s="2" t="s">
        <v>2185</v>
      </c>
    </row>
    <row r="7337" spans="1:15" x14ac:dyDescent="0.3">
      <c r="A7337">
        <v>24386</v>
      </c>
      <c r="B7337" s="2" t="s">
        <v>1480</v>
      </c>
      <c r="C7337" s="2" t="s">
        <v>2176</v>
      </c>
      <c r="D7337" s="3">
        <v>45469</v>
      </c>
      <c r="E7337" s="3">
        <v>45471</v>
      </c>
      <c r="F7337">
        <v>2</v>
      </c>
      <c r="G7337" s="2" t="s">
        <v>1276</v>
      </c>
      <c r="H7337" s="2" t="s">
        <v>1263</v>
      </c>
      <c r="I7337">
        <v>41</v>
      </c>
      <c r="J7337">
        <v>100.97</v>
      </c>
      <c r="K7337">
        <v>4015.5768999999996</v>
      </c>
      <c r="L7337">
        <v>0.03</v>
      </c>
      <c r="M7337">
        <v>7.18</v>
      </c>
      <c r="N7337" s="2" t="s">
        <v>1273</v>
      </c>
      <c r="O7337" s="2" t="s">
        <v>2179</v>
      </c>
    </row>
    <row r="7338" spans="1:15" x14ac:dyDescent="0.3">
      <c r="A7338">
        <v>24386</v>
      </c>
      <c r="B7338" s="2" t="s">
        <v>1480</v>
      </c>
      <c r="C7338" s="2" t="s">
        <v>2178</v>
      </c>
      <c r="D7338" s="3">
        <v>45469</v>
      </c>
      <c r="E7338" s="3">
        <v>45471</v>
      </c>
      <c r="F7338">
        <v>2</v>
      </c>
      <c r="G7338" s="2" t="s">
        <v>1276</v>
      </c>
      <c r="H7338" s="2" t="s">
        <v>165</v>
      </c>
      <c r="I7338">
        <v>12</v>
      </c>
      <c r="J7338">
        <v>40.98</v>
      </c>
      <c r="K7338">
        <v>486.8424</v>
      </c>
      <c r="L7338">
        <v>0.01</v>
      </c>
      <c r="M7338">
        <v>6.5</v>
      </c>
      <c r="N7338" s="2" t="s">
        <v>1273</v>
      </c>
      <c r="O7338" s="2" t="s">
        <v>2179</v>
      </c>
    </row>
    <row r="7339" spans="1:15" x14ac:dyDescent="0.3">
      <c r="A7339">
        <v>24386</v>
      </c>
      <c r="B7339" s="2" t="s">
        <v>1480</v>
      </c>
      <c r="C7339" s="2" t="s">
        <v>2181</v>
      </c>
      <c r="D7339" s="3">
        <v>45469</v>
      </c>
      <c r="E7339" s="3">
        <v>45470</v>
      </c>
      <c r="F7339">
        <v>1</v>
      </c>
      <c r="G7339" s="2" t="s">
        <v>1276</v>
      </c>
      <c r="H7339" s="2" t="s">
        <v>782</v>
      </c>
      <c r="I7339">
        <v>15</v>
      </c>
      <c r="J7339">
        <v>4.13</v>
      </c>
      <c r="K7339">
        <v>61.949999999999996</v>
      </c>
      <c r="L7339">
        <v>0</v>
      </c>
      <c r="M7339">
        <v>0.99</v>
      </c>
      <c r="N7339" s="2" t="s">
        <v>1272</v>
      </c>
      <c r="O7339" s="2" t="s">
        <v>2179</v>
      </c>
    </row>
    <row r="7340" spans="1:15" x14ac:dyDescent="0.3">
      <c r="A7340">
        <v>14210</v>
      </c>
      <c r="B7340" s="2" t="s">
        <v>1700</v>
      </c>
      <c r="C7340" s="2" t="s">
        <v>2178</v>
      </c>
      <c r="D7340" s="3">
        <v>45469</v>
      </c>
      <c r="E7340" s="3">
        <v>45471</v>
      </c>
      <c r="F7340">
        <v>2</v>
      </c>
      <c r="G7340" s="2" t="s">
        <v>1279</v>
      </c>
      <c r="H7340" s="2" t="s">
        <v>173</v>
      </c>
      <c r="I7340">
        <v>19</v>
      </c>
      <c r="J7340">
        <v>33.29</v>
      </c>
      <c r="K7340">
        <v>632.51</v>
      </c>
      <c r="L7340">
        <v>0</v>
      </c>
      <c r="M7340">
        <v>1.99</v>
      </c>
      <c r="N7340" s="2" t="s">
        <v>1273</v>
      </c>
      <c r="O7340" s="2" t="s">
        <v>2185</v>
      </c>
    </row>
    <row r="7341" spans="1:15" x14ac:dyDescent="0.3">
      <c r="A7341">
        <v>57025</v>
      </c>
      <c r="B7341" s="2" t="s">
        <v>1658</v>
      </c>
      <c r="C7341" s="2" t="s">
        <v>2181</v>
      </c>
      <c r="D7341" s="3">
        <v>45469</v>
      </c>
      <c r="E7341" s="3">
        <v>45471</v>
      </c>
      <c r="F7341">
        <v>2</v>
      </c>
      <c r="G7341" s="2" t="s">
        <v>1278</v>
      </c>
      <c r="H7341" s="2" t="s">
        <v>640</v>
      </c>
      <c r="I7341">
        <v>8</v>
      </c>
      <c r="J7341">
        <v>8.69</v>
      </c>
      <c r="K7341">
        <v>67.434399999999997</v>
      </c>
      <c r="L7341">
        <v>0.03</v>
      </c>
      <c r="M7341">
        <v>2.99</v>
      </c>
      <c r="N7341" s="2" t="s">
        <v>1273</v>
      </c>
      <c r="O7341" s="2" t="s">
        <v>2179</v>
      </c>
    </row>
    <row r="7342" spans="1:15" x14ac:dyDescent="0.3">
      <c r="A7342">
        <v>16706</v>
      </c>
      <c r="B7342" s="2" t="s">
        <v>1450</v>
      </c>
      <c r="C7342" s="2" t="s">
        <v>2176</v>
      </c>
      <c r="D7342" s="3">
        <v>45470</v>
      </c>
      <c r="E7342" s="3">
        <v>45471</v>
      </c>
      <c r="F7342">
        <v>1</v>
      </c>
      <c r="G7342" s="2" t="s">
        <v>1276</v>
      </c>
      <c r="H7342" s="2" t="s">
        <v>399</v>
      </c>
      <c r="I7342">
        <v>47</v>
      </c>
      <c r="J7342">
        <v>41.47</v>
      </c>
      <c r="K7342">
        <v>1890.6172999999999</v>
      </c>
      <c r="L7342">
        <v>0.03</v>
      </c>
      <c r="M7342">
        <v>34.200000000000003</v>
      </c>
      <c r="N7342" s="2" t="s">
        <v>1273</v>
      </c>
      <c r="O7342" s="2" t="s">
        <v>2182</v>
      </c>
    </row>
    <row r="7343" spans="1:15" x14ac:dyDescent="0.3">
      <c r="A7343">
        <v>16706</v>
      </c>
      <c r="B7343" s="2" t="s">
        <v>1450</v>
      </c>
      <c r="C7343" s="2" t="s">
        <v>2178</v>
      </c>
      <c r="D7343" s="3">
        <v>45470</v>
      </c>
      <c r="E7343" s="3">
        <v>45471</v>
      </c>
      <c r="F7343">
        <v>1</v>
      </c>
      <c r="G7343" s="2" t="s">
        <v>1276</v>
      </c>
      <c r="H7343" s="2" t="s">
        <v>1080</v>
      </c>
      <c r="I7343">
        <v>6</v>
      </c>
      <c r="J7343">
        <v>2.78</v>
      </c>
      <c r="K7343">
        <v>16.513200000000001</v>
      </c>
      <c r="L7343">
        <v>0.01</v>
      </c>
      <c r="M7343">
        <v>1.2</v>
      </c>
      <c r="N7343" s="2" t="s">
        <v>1273</v>
      </c>
      <c r="O7343" s="2" t="s">
        <v>2182</v>
      </c>
    </row>
    <row r="7344" spans="1:15" x14ac:dyDescent="0.3">
      <c r="A7344">
        <v>16706</v>
      </c>
      <c r="B7344" s="2" t="s">
        <v>1450</v>
      </c>
      <c r="C7344" s="2" t="s">
        <v>2176</v>
      </c>
      <c r="D7344" s="3">
        <v>45470</v>
      </c>
      <c r="E7344" s="3">
        <v>45472</v>
      </c>
      <c r="F7344">
        <v>2</v>
      </c>
      <c r="G7344" s="2" t="s">
        <v>1276</v>
      </c>
      <c r="H7344" s="2" t="s">
        <v>377</v>
      </c>
      <c r="I7344">
        <v>49</v>
      </c>
      <c r="J7344">
        <v>155.99</v>
      </c>
      <c r="K7344">
        <v>7108.4642999999996</v>
      </c>
      <c r="L7344">
        <v>7.0000000000000007E-2</v>
      </c>
      <c r="M7344">
        <v>3.9</v>
      </c>
      <c r="N7344" s="2" t="s">
        <v>1272</v>
      </c>
      <c r="O7344" s="2" t="s">
        <v>2179</v>
      </c>
    </row>
    <row r="7345" spans="1:15" x14ac:dyDescent="0.3">
      <c r="A7345">
        <v>46626</v>
      </c>
      <c r="B7345" s="2" t="s">
        <v>1854</v>
      </c>
      <c r="C7345" s="2" t="s">
        <v>2178</v>
      </c>
      <c r="D7345" s="3">
        <v>45470</v>
      </c>
      <c r="E7345" s="3">
        <v>45474</v>
      </c>
      <c r="F7345">
        <v>4</v>
      </c>
      <c r="G7345" s="2" t="s">
        <v>1277</v>
      </c>
      <c r="H7345" s="2" t="s">
        <v>41</v>
      </c>
      <c r="I7345">
        <v>8</v>
      </c>
      <c r="J7345">
        <v>95.98</v>
      </c>
      <c r="K7345">
        <v>760.16160000000002</v>
      </c>
      <c r="L7345">
        <v>0.01</v>
      </c>
      <c r="M7345">
        <v>58.2</v>
      </c>
      <c r="N7345" s="2" t="s">
        <v>1271</v>
      </c>
      <c r="O7345" s="2" t="s">
        <v>2180</v>
      </c>
    </row>
    <row r="7346" spans="1:15" x14ac:dyDescent="0.3">
      <c r="A7346">
        <v>6695</v>
      </c>
      <c r="B7346" s="2" t="s">
        <v>1930</v>
      </c>
      <c r="C7346" s="2" t="s">
        <v>2176</v>
      </c>
      <c r="D7346" s="3">
        <v>45470</v>
      </c>
      <c r="E7346" s="3">
        <v>45470</v>
      </c>
      <c r="F7346">
        <v>0</v>
      </c>
      <c r="G7346" s="2" t="s">
        <v>1277</v>
      </c>
      <c r="H7346" s="2" t="s">
        <v>648</v>
      </c>
      <c r="I7346">
        <v>49</v>
      </c>
      <c r="J7346">
        <v>5.81</v>
      </c>
      <c r="K7346">
        <v>261.91480000000001</v>
      </c>
      <c r="L7346">
        <v>0.08</v>
      </c>
      <c r="M7346">
        <v>8.49</v>
      </c>
      <c r="N7346" s="2" t="s">
        <v>1272</v>
      </c>
      <c r="O7346" s="2" t="s">
        <v>2179</v>
      </c>
    </row>
    <row r="7347" spans="1:15" x14ac:dyDescent="0.3">
      <c r="A7347">
        <v>43751</v>
      </c>
      <c r="B7347" s="2" t="s">
        <v>1897</v>
      </c>
      <c r="C7347" s="2" t="s">
        <v>2176</v>
      </c>
      <c r="D7347" s="3">
        <v>45470</v>
      </c>
      <c r="E7347" s="3">
        <v>45472</v>
      </c>
      <c r="F7347">
        <v>2</v>
      </c>
      <c r="G7347" s="2" t="s">
        <v>1276</v>
      </c>
      <c r="H7347" s="2" t="s">
        <v>1178</v>
      </c>
      <c r="I7347">
        <v>43</v>
      </c>
      <c r="J7347">
        <v>15.14</v>
      </c>
      <c r="K7347">
        <v>598.9384</v>
      </c>
      <c r="L7347">
        <v>0.08</v>
      </c>
      <c r="M7347">
        <v>4.53</v>
      </c>
      <c r="N7347" s="2" t="s">
        <v>1273</v>
      </c>
      <c r="O7347" s="2" t="s">
        <v>2179</v>
      </c>
    </row>
    <row r="7348" spans="1:15" x14ac:dyDescent="0.3">
      <c r="A7348">
        <v>17508</v>
      </c>
      <c r="B7348" s="2" t="s">
        <v>2028</v>
      </c>
      <c r="C7348" s="2" t="s">
        <v>2181</v>
      </c>
      <c r="D7348" s="3">
        <v>45470</v>
      </c>
      <c r="E7348" s="3">
        <v>45472</v>
      </c>
      <c r="F7348">
        <v>2</v>
      </c>
      <c r="G7348" s="2" t="s">
        <v>1277</v>
      </c>
      <c r="H7348" s="2" t="s">
        <v>1050</v>
      </c>
      <c r="I7348">
        <v>50</v>
      </c>
      <c r="J7348">
        <v>1.76</v>
      </c>
      <c r="K7348">
        <v>87.12</v>
      </c>
      <c r="L7348">
        <v>0.01</v>
      </c>
      <c r="M7348">
        <v>0.7</v>
      </c>
      <c r="N7348" s="2" t="s">
        <v>1272</v>
      </c>
      <c r="O7348" s="2" t="s">
        <v>2182</v>
      </c>
    </row>
    <row r="7349" spans="1:15" x14ac:dyDescent="0.3">
      <c r="A7349">
        <v>33793</v>
      </c>
      <c r="B7349" s="2" t="s">
        <v>1754</v>
      </c>
      <c r="C7349" s="2" t="s">
        <v>2176</v>
      </c>
      <c r="D7349" s="3">
        <v>45470</v>
      </c>
      <c r="E7349" s="3">
        <v>45471</v>
      </c>
      <c r="F7349">
        <v>1</v>
      </c>
      <c r="G7349" s="2" t="s">
        <v>1275</v>
      </c>
      <c r="H7349" s="2" t="s">
        <v>654</v>
      </c>
      <c r="I7349">
        <v>17</v>
      </c>
      <c r="J7349">
        <v>15.16</v>
      </c>
      <c r="K7349">
        <v>249.98840000000001</v>
      </c>
      <c r="L7349">
        <v>0.03</v>
      </c>
      <c r="M7349">
        <v>15.09</v>
      </c>
      <c r="N7349" s="2" t="s">
        <v>1273</v>
      </c>
      <c r="O7349" s="2" t="s">
        <v>2179</v>
      </c>
    </row>
    <row r="7350" spans="1:15" x14ac:dyDescent="0.3">
      <c r="A7350">
        <v>24743</v>
      </c>
      <c r="B7350" s="2" t="s">
        <v>2101</v>
      </c>
      <c r="C7350" s="2" t="s">
        <v>2178</v>
      </c>
      <c r="D7350" s="3">
        <v>45471</v>
      </c>
      <c r="E7350" s="3">
        <v>45478</v>
      </c>
      <c r="F7350">
        <v>7</v>
      </c>
      <c r="G7350" s="2" t="s">
        <v>1277</v>
      </c>
      <c r="H7350" s="2" t="s">
        <v>64</v>
      </c>
      <c r="I7350">
        <v>47</v>
      </c>
      <c r="J7350">
        <v>216.6</v>
      </c>
      <c r="K7350">
        <v>9569.387999999999</v>
      </c>
      <c r="L7350">
        <v>0.06</v>
      </c>
      <c r="M7350">
        <v>64.2</v>
      </c>
      <c r="N7350" s="2" t="s">
        <v>1271</v>
      </c>
      <c r="O7350" s="2" t="s">
        <v>2180</v>
      </c>
    </row>
    <row r="7351" spans="1:15" x14ac:dyDescent="0.3">
      <c r="A7351">
        <v>24743</v>
      </c>
      <c r="B7351" s="2" t="s">
        <v>2101</v>
      </c>
      <c r="C7351" s="2" t="s">
        <v>2178</v>
      </c>
      <c r="D7351" s="3">
        <v>45471</v>
      </c>
      <c r="E7351" s="3">
        <v>45476</v>
      </c>
      <c r="F7351">
        <v>5</v>
      </c>
      <c r="G7351" s="2" t="s">
        <v>1277</v>
      </c>
      <c r="H7351" s="2" t="s">
        <v>65</v>
      </c>
      <c r="I7351">
        <v>26</v>
      </c>
      <c r="J7351">
        <v>140.81</v>
      </c>
      <c r="K7351">
        <v>3661.06</v>
      </c>
      <c r="L7351">
        <v>0</v>
      </c>
      <c r="M7351">
        <v>24.49</v>
      </c>
      <c r="N7351" s="2" t="s">
        <v>1273</v>
      </c>
      <c r="O7351" s="2" t="s">
        <v>2177</v>
      </c>
    </row>
    <row r="7352" spans="1:15" x14ac:dyDescent="0.3">
      <c r="A7352">
        <v>44037</v>
      </c>
      <c r="B7352" s="2" t="s">
        <v>1493</v>
      </c>
      <c r="C7352" s="2" t="s">
        <v>2178</v>
      </c>
      <c r="D7352" s="3">
        <v>45471</v>
      </c>
      <c r="E7352" s="3">
        <v>45473</v>
      </c>
      <c r="F7352">
        <v>2</v>
      </c>
      <c r="G7352" s="2" t="s">
        <v>1276</v>
      </c>
      <c r="H7352" s="2" t="s">
        <v>431</v>
      </c>
      <c r="I7352">
        <v>39</v>
      </c>
      <c r="J7352">
        <v>22.23</v>
      </c>
      <c r="K7352">
        <v>806.28210000000001</v>
      </c>
      <c r="L7352">
        <v>7.0000000000000007E-2</v>
      </c>
      <c r="M7352">
        <v>5.08</v>
      </c>
      <c r="N7352" s="2" t="s">
        <v>1273</v>
      </c>
      <c r="O7352" s="2" t="s">
        <v>2185</v>
      </c>
    </row>
    <row r="7353" spans="1:15" x14ac:dyDescent="0.3">
      <c r="A7353">
        <v>44037</v>
      </c>
      <c r="B7353" s="2" t="s">
        <v>1493</v>
      </c>
      <c r="C7353" s="2" t="s">
        <v>2181</v>
      </c>
      <c r="D7353" s="3">
        <v>45471</v>
      </c>
      <c r="E7353" s="3">
        <v>45473</v>
      </c>
      <c r="F7353">
        <v>2</v>
      </c>
      <c r="G7353" s="2" t="s">
        <v>1276</v>
      </c>
      <c r="H7353" s="2" t="s">
        <v>306</v>
      </c>
      <c r="I7353">
        <v>38</v>
      </c>
      <c r="J7353">
        <v>55.99</v>
      </c>
      <c r="K7353">
        <v>1978.6865999999998</v>
      </c>
      <c r="L7353">
        <v>7.0000000000000007E-2</v>
      </c>
      <c r="M7353">
        <v>1.25</v>
      </c>
      <c r="N7353" s="2" t="s">
        <v>1273</v>
      </c>
      <c r="O7353" s="2" t="s">
        <v>2185</v>
      </c>
    </row>
    <row r="7354" spans="1:15" x14ac:dyDescent="0.3">
      <c r="A7354">
        <v>29191</v>
      </c>
      <c r="B7354" s="2" t="s">
        <v>1973</v>
      </c>
      <c r="C7354" s="2" t="s">
        <v>2181</v>
      </c>
      <c r="D7354" s="3">
        <v>45471</v>
      </c>
      <c r="E7354" s="3">
        <v>45472</v>
      </c>
      <c r="F7354">
        <v>1</v>
      </c>
      <c r="G7354" s="2" t="s">
        <v>1278</v>
      </c>
      <c r="H7354" s="2" t="s">
        <v>516</v>
      </c>
      <c r="I7354">
        <v>26</v>
      </c>
      <c r="J7354">
        <v>296.18</v>
      </c>
      <c r="K7354">
        <v>7007.6188000000002</v>
      </c>
      <c r="L7354">
        <v>0.09</v>
      </c>
      <c r="M7354">
        <v>54.12</v>
      </c>
      <c r="N7354" s="2" t="s">
        <v>1271</v>
      </c>
      <c r="O7354" s="2" t="s">
        <v>2183</v>
      </c>
    </row>
    <row r="7355" spans="1:15" x14ac:dyDescent="0.3">
      <c r="A7355">
        <v>50466</v>
      </c>
      <c r="B7355" s="2" t="s">
        <v>2124</v>
      </c>
      <c r="C7355" s="2" t="s">
        <v>2181</v>
      </c>
      <c r="D7355" s="3">
        <v>45471</v>
      </c>
      <c r="E7355" s="3">
        <v>45473</v>
      </c>
      <c r="F7355">
        <v>2</v>
      </c>
      <c r="G7355" s="2" t="s">
        <v>1275</v>
      </c>
      <c r="H7355" s="2" t="s">
        <v>659</v>
      </c>
      <c r="I7355">
        <v>32</v>
      </c>
      <c r="J7355">
        <v>223.98</v>
      </c>
      <c r="K7355">
        <v>6808.9919999999993</v>
      </c>
      <c r="L7355">
        <v>0.05</v>
      </c>
      <c r="M7355">
        <v>15.01</v>
      </c>
      <c r="N7355" s="2" t="s">
        <v>1272</v>
      </c>
      <c r="O7355" s="2" t="s">
        <v>2179</v>
      </c>
    </row>
    <row r="7356" spans="1:15" x14ac:dyDescent="0.3">
      <c r="A7356">
        <v>26272</v>
      </c>
      <c r="B7356" s="2" t="s">
        <v>1491</v>
      </c>
      <c r="C7356" s="2" t="s">
        <v>2178</v>
      </c>
      <c r="D7356" s="3">
        <v>45472</v>
      </c>
      <c r="E7356" s="3">
        <v>45481</v>
      </c>
      <c r="F7356">
        <v>9</v>
      </c>
      <c r="G7356" s="2" t="s">
        <v>1277</v>
      </c>
      <c r="H7356" s="2" t="s">
        <v>65</v>
      </c>
      <c r="I7356">
        <v>6</v>
      </c>
      <c r="J7356">
        <v>140.81</v>
      </c>
      <c r="K7356">
        <v>811.06560000000002</v>
      </c>
      <c r="L7356">
        <v>0.04</v>
      </c>
      <c r="M7356">
        <v>24.49</v>
      </c>
      <c r="N7356" s="2" t="s">
        <v>1272</v>
      </c>
      <c r="O7356" s="2" t="s">
        <v>2177</v>
      </c>
    </row>
    <row r="7357" spans="1:15" x14ac:dyDescent="0.3">
      <c r="A7357">
        <v>4416</v>
      </c>
      <c r="B7357" s="2" t="s">
        <v>1634</v>
      </c>
      <c r="C7357" s="2" t="s">
        <v>2176</v>
      </c>
      <c r="D7357" s="3">
        <v>45472</v>
      </c>
      <c r="E7357" s="3">
        <v>45476</v>
      </c>
      <c r="F7357">
        <v>4</v>
      </c>
      <c r="G7357" s="2" t="s">
        <v>1277</v>
      </c>
      <c r="H7357" s="2" t="s">
        <v>657</v>
      </c>
      <c r="I7357">
        <v>46</v>
      </c>
      <c r="J7357">
        <v>165.98</v>
      </c>
      <c r="K7357">
        <v>6871.5720000000001</v>
      </c>
      <c r="L7357">
        <v>0.1</v>
      </c>
      <c r="M7357">
        <v>19.989999999999998</v>
      </c>
      <c r="N7357" s="2" t="s">
        <v>1273</v>
      </c>
      <c r="O7357" s="2" t="s">
        <v>2179</v>
      </c>
    </row>
    <row r="7358" spans="1:15" x14ac:dyDescent="0.3">
      <c r="A7358">
        <v>48067</v>
      </c>
      <c r="B7358" s="2" t="s">
        <v>1731</v>
      </c>
      <c r="C7358" s="2" t="s">
        <v>2176</v>
      </c>
      <c r="D7358" s="3">
        <v>45472</v>
      </c>
      <c r="E7358" s="3">
        <v>45474</v>
      </c>
      <c r="F7358">
        <v>2</v>
      </c>
      <c r="G7358" s="2" t="s">
        <v>1277</v>
      </c>
      <c r="H7358" s="2" t="s">
        <v>265</v>
      </c>
      <c r="I7358">
        <v>31</v>
      </c>
      <c r="J7358">
        <v>125.99</v>
      </c>
      <c r="K7358">
        <v>3710.4054999999998</v>
      </c>
      <c r="L7358">
        <v>0.05</v>
      </c>
      <c r="M7358">
        <v>3</v>
      </c>
      <c r="N7358" s="2" t="s">
        <v>1272</v>
      </c>
      <c r="O7358" s="2" t="s">
        <v>2179</v>
      </c>
    </row>
    <row r="7359" spans="1:15" x14ac:dyDescent="0.3">
      <c r="A7359">
        <v>48067</v>
      </c>
      <c r="B7359" s="2" t="s">
        <v>1731</v>
      </c>
      <c r="C7359" s="2" t="s">
        <v>2178</v>
      </c>
      <c r="D7359" s="3">
        <v>45472</v>
      </c>
      <c r="E7359" s="3">
        <v>45472</v>
      </c>
      <c r="F7359">
        <v>0</v>
      </c>
      <c r="G7359" s="2" t="s">
        <v>1277</v>
      </c>
      <c r="H7359" s="2" t="s">
        <v>376</v>
      </c>
      <c r="I7359">
        <v>24</v>
      </c>
      <c r="J7359">
        <v>195.99</v>
      </c>
      <c r="K7359">
        <v>4703.76</v>
      </c>
      <c r="L7359">
        <v>0</v>
      </c>
      <c r="M7359">
        <v>8.99</v>
      </c>
      <c r="N7359" s="2" t="s">
        <v>1272</v>
      </c>
      <c r="O7359" s="2" t="s">
        <v>2179</v>
      </c>
    </row>
    <row r="7360" spans="1:15" x14ac:dyDescent="0.3">
      <c r="A7360">
        <v>17414</v>
      </c>
      <c r="B7360" s="2" t="s">
        <v>1797</v>
      </c>
      <c r="C7360" s="2" t="s">
        <v>2176</v>
      </c>
      <c r="D7360" s="3">
        <v>45472</v>
      </c>
      <c r="E7360" s="3">
        <v>45474</v>
      </c>
      <c r="F7360">
        <v>2</v>
      </c>
      <c r="G7360" s="2" t="s">
        <v>1276</v>
      </c>
      <c r="H7360" s="2" t="s">
        <v>170</v>
      </c>
      <c r="I7360">
        <v>39</v>
      </c>
      <c r="J7360">
        <v>99.99</v>
      </c>
      <c r="K7360">
        <v>3626.6372999999994</v>
      </c>
      <c r="L7360">
        <v>7.0000000000000007E-2</v>
      </c>
      <c r="M7360">
        <v>19.989999999999998</v>
      </c>
      <c r="N7360" s="2" t="s">
        <v>1273</v>
      </c>
      <c r="O7360" s="2" t="s">
        <v>2179</v>
      </c>
    </row>
    <row r="7361" spans="1:15" x14ac:dyDescent="0.3">
      <c r="A7361">
        <v>17414</v>
      </c>
      <c r="B7361" s="2" t="s">
        <v>1797</v>
      </c>
      <c r="C7361" s="2" t="s">
        <v>2178</v>
      </c>
      <c r="D7361" s="3">
        <v>45472</v>
      </c>
      <c r="E7361" s="3">
        <v>45474</v>
      </c>
      <c r="F7361">
        <v>2</v>
      </c>
      <c r="G7361" s="2" t="s">
        <v>1276</v>
      </c>
      <c r="H7361" s="2" t="s">
        <v>881</v>
      </c>
      <c r="I7361">
        <v>32</v>
      </c>
      <c r="J7361">
        <v>11.34</v>
      </c>
      <c r="K7361">
        <v>326.59199999999998</v>
      </c>
      <c r="L7361">
        <v>0.1</v>
      </c>
      <c r="M7361">
        <v>5.01</v>
      </c>
      <c r="N7361" s="2" t="s">
        <v>1273</v>
      </c>
      <c r="O7361" s="2" t="s">
        <v>2179</v>
      </c>
    </row>
    <row r="7362" spans="1:15" x14ac:dyDescent="0.3">
      <c r="A7362">
        <v>52324</v>
      </c>
      <c r="B7362" s="2" t="s">
        <v>1689</v>
      </c>
      <c r="C7362" s="2" t="s">
        <v>2178</v>
      </c>
      <c r="D7362" s="3">
        <v>45472</v>
      </c>
      <c r="E7362" s="3">
        <v>45473</v>
      </c>
      <c r="F7362">
        <v>1</v>
      </c>
      <c r="G7362" s="2" t="s">
        <v>1279</v>
      </c>
      <c r="H7362" s="2" t="s">
        <v>76</v>
      </c>
      <c r="I7362">
        <v>4</v>
      </c>
      <c r="J7362">
        <v>180.98</v>
      </c>
      <c r="K7362">
        <v>673.24559999999997</v>
      </c>
      <c r="L7362">
        <v>7.0000000000000007E-2</v>
      </c>
      <c r="M7362">
        <v>30</v>
      </c>
      <c r="N7362" s="2" t="s">
        <v>1271</v>
      </c>
      <c r="O7362" s="2" t="s">
        <v>2180</v>
      </c>
    </row>
    <row r="7363" spans="1:15" x14ac:dyDescent="0.3">
      <c r="A7363">
        <v>28387</v>
      </c>
      <c r="B7363" s="2" t="s">
        <v>1882</v>
      </c>
      <c r="C7363" s="2" t="s">
        <v>2178</v>
      </c>
      <c r="D7363" s="3">
        <v>45472</v>
      </c>
      <c r="E7363" s="3">
        <v>45473</v>
      </c>
      <c r="F7363">
        <v>1</v>
      </c>
      <c r="G7363" s="2" t="s">
        <v>1279</v>
      </c>
      <c r="H7363" s="2" t="s">
        <v>739</v>
      </c>
      <c r="I7363">
        <v>37</v>
      </c>
      <c r="J7363">
        <v>83.93</v>
      </c>
      <c r="K7363">
        <v>3012.2477000000003</v>
      </c>
      <c r="L7363">
        <v>0.03</v>
      </c>
      <c r="M7363">
        <v>19.989999999999998</v>
      </c>
      <c r="N7363" s="2" t="s">
        <v>1273</v>
      </c>
      <c r="O7363" s="2" t="s">
        <v>2179</v>
      </c>
    </row>
    <row r="7364" spans="1:15" x14ac:dyDescent="0.3">
      <c r="A7364">
        <v>28387</v>
      </c>
      <c r="B7364" s="2" t="s">
        <v>1882</v>
      </c>
      <c r="C7364" s="2" t="s">
        <v>2181</v>
      </c>
      <c r="D7364" s="3">
        <v>45472</v>
      </c>
      <c r="E7364" s="3">
        <v>45473</v>
      </c>
      <c r="F7364">
        <v>1</v>
      </c>
      <c r="G7364" s="2" t="s">
        <v>1279</v>
      </c>
      <c r="H7364" s="2" t="s">
        <v>918</v>
      </c>
      <c r="I7364">
        <v>13</v>
      </c>
      <c r="J7364">
        <v>22.84</v>
      </c>
      <c r="K7364">
        <v>279.10480000000001</v>
      </c>
      <c r="L7364">
        <v>0.06</v>
      </c>
      <c r="M7364">
        <v>5.47</v>
      </c>
      <c r="N7364" s="2" t="s">
        <v>1273</v>
      </c>
      <c r="O7364" s="2" t="s">
        <v>2179</v>
      </c>
    </row>
    <row r="7365" spans="1:15" x14ac:dyDescent="0.3">
      <c r="A7365">
        <v>23685</v>
      </c>
      <c r="B7365" s="2" t="s">
        <v>1555</v>
      </c>
      <c r="C7365" s="2" t="s">
        <v>2178</v>
      </c>
      <c r="D7365" s="3">
        <v>45472</v>
      </c>
      <c r="E7365" s="3">
        <v>45473</v>
      </c>
      <c r="F7365">
        <v>1</v>
      </c>
      <c r="G7365" s="2" t="s">
        <v>1279</v>
      </c>
      <c r="H7365" s="2" t="s">
        <v>356</v>
      </c>
      <c r="I7365">
        <v>46</v>
      </c>
      <c r="J7365">
        <v>205.99</v>
      </c>
      <c r="K7365">
        <v>8717.4968000000008</v>
      </c>
      <c r="L7365">
        <v>0.08</v>
      </c>
      <c r="M7365">
        <v>5</v>
      </c>
      <c r="N7365" s="2" t="s">
        <v>1273</v>
      </c>
      <c r="O7365" s="2" t="s">
        <v>2179</v>
      </c>
    </row>
    <row r="7366" spans="1:15" x14ac:dyDescent="0.3">
      <c r="A7366">
        <v>46912</v>
      </c>
      <c r="B7366" s="2" t="s">
        <v>1771</v>
      </c>
      <c r="C7366" s="2" t="s">
        <v>2178</v>
      </c>
      <c r="D7366" s="3">
        <v>45473</v>
      </c>
      <c r="E7366" s="3">
        <v>45473</v>
      </c>
      <c r="F7366">
        <v>0</v>
      </c>
      <c r="G7366" s="2" t="s">
        <v>1277</v>
      </c>
      <c r="H7366" s="2" t="s">
        <v>100</v>
      </c>
      <c r="I7366">
        <v>5</v>
      </c>
      <c r="J7366">
        <v>54.74</v>
      </c>
      <c r="K7366">
        <v>273.7</v>
      </c>
      <c r="L7366">
        <v>0</v>
      </c>
      <c r="M7366">
        <v>14.83</v>
      </c>
      <c r="N7366" s="2" t="s">
        <v>1273</v>
      </c>
      <c r="O7366" s="2" t="s">
        <v>2179</v>
      </c>
    </row>
    <row r="7367" spans="1:15" x14ac:dyDescent="0.3">
      <c r="A7367">
        <v>17826</v>
      </c>
      <c r="B7367" s="2" t="s">
        <v>1903</v>
      </c>
      <c r="C7367" s="2" t="s">
        <v>2181</v>
      </c>
      <c r="D7367" s="3">
        <v>45473</v>
      </c>
      <c r="E7367" s="3">
        <v>45474</v>
      </c>
      <c r="F7367">
        <v>1</v>
      </c>
      <c r="G7367" s="2" t="s">
        <v>1276</v>
      </c>
      <c r="H7367" s="2" t="s">
        <v>615</v>
      </c>
      <c r="I7367">
        <v>18</v>
      </c>
      <c r="J7367">
        <v>3.89</v>
      </c>
      <c r="K7367">
        <v>67.219200000000001</v>
      </c>
      <c r="L7367">
        <v>0.04</v>
      </c>
      <c r="M7367">
        <v>7.01</v>
      </c>
      <c r="N7367" s="2" t="s">
        <v>1273</v>
      </c>
      <c r="O7367" s="2" t="s">
        <v>2179</v>
      </c>
    </row>
    <row r="7368" spans="1:15" x14ac:dyDescent="0.3">
      <c r="A7368">
        <v>40801</v>
      </c>
      <c r="B7368" s="2" t="s">
        <v>2048</v>
      </c>
      <c r="C7368" s="2" t="s">
        <v>2181</v>
      </c>
      <c r="D7368" s="3">
        <v>45474</v>
      </c>
      <c r="E7368" s="3">
        <v>45474</v>
      </c>
      <c r="F7368">
        <v>0</v>
      </c>
      <c r="G7368" s="2" t="s">
        <v>1279</v>
      </c>
      <c r="H7368" s="2" t="s">
        <v>892</v>
      </c>
      <c r="I7368">
        <v>20</v>
      </c>
      <c r="J7368">
        <v>6.48</v>
      </c>
      <c r="K7368">
        <v>120.52800000000002</v>
      </c>
      <c r="L7368">
        <v>7.0000000000000007E-2</v>
      </c>
      <c r="M7368">
        <v>6.22</v>
      </c>
      <c r="N7368" s="2" t="s">
        <v>1273</v>
      </c>
      <c r="O7368" s="2" t="s">
        <v>2179</v>
      </c>
    </row>
    <row r="7369" spans="1:15" x14ac:dyDescent="0.3">
      <c r="A7369">
        <v>55526</v>
      </c>
      <c r="B7369" s="2" t="s">
        <v>1688</v>
      </c>
      <c r="C7369" s="2" t="s">
        <v>2181</v>
      </c>
      <c r="D7369" s="3">
        <v>45475</v>
      </c>
      <c r="E7369" s="3">
        <v>45476</v>
      </c>
      <c r="F7369">
        <v>1</v>
      </c>
      <c r="G7369" s="2" t="s">
        <v>1276</v>
      </c>
      <c r="H7369" s="2" t="s">
        <v>827</v>
      </c>
      <c r="I7369">
        <v>23</v>
      </c>
      <c r="J7369">
        <v>18.97</v>
      </c>
      <c r="K7369">
        <v>427.58379999999994</v>
      </c>
      <c r="L7369">
        <v>0.02</v>
      </c>
      <c r="M7369">
        <v>9.0299999999999994</v>
      </c>
      <c r="N7369" s="2" t="s">
        <v>1273</v>
      </c>
      <c r="O7369" s="2" t="s">
        <v>2179</v>
      </c>
    </row>
    <row r="7370" spans="1:15" x14ac:dyDescent="0.3">
      <c r="A7370">
        <v>55938</v>
      </c>
      <c r="B7370" s="2" t="s">
        <v>1866</v>
      </c>
      <c r="C7370" s="2" t="s">
        <v>2178</v>
      </c>
      <c r="D7370" s="3">
        <v>45475</v>
      </c>
      <c r="E7370" s="3">
        <v>45476</v>
      </c>
      <c r="F7370">
        <v>1</v>
      </c>
      <c r="G7370" s="2" t="s">
        <v>1279</v>
      </c>
      <c r="H7370" s="2" t="s">
        <v>1216</v>
      </c>
      <c r="I7370">
        <v>18</v>
      </c>
      <c r="J7370">
        <v>95.99</v>
      </c>
      <c r="K7370">
        <v>1641.4289999999999</v>
      </c>
      <c r="L7370">
        <v>0.05</v>
      </c>
      <c r="M7370">
        <v>35</v>
      </c>
      <c r="N7370" s="2" t="s">
        <v>1272</v>
      </c>
      <c r="O7370" s="2" t="s">
        <v>2177</v>
      </c>
    </row>
    <row r="7371" spans="1:15" x14ac:dyDescent="0.3">
      <c r="A7371">
        <v>4103</v>
      </c>
      <c r="B7371" s="2" t="s">
        <v>1591</v>
      </c>
      <c r="C7371" s="2" t="s">
        <v>2181</v>
      </c>
      <c r="D7371" s="3">
        <v>45475</v>
      </c>
      <c r="E7371" s="3">
        <v>45479</v>
      </c>
      <c r="F7371">
        <v>4</v>
      </c>
      <c r="G7371" s="2" t="s">
        <v>1277</v>
      </c>
      <c r="H7371" s="2" t="s">
        <v>1019</v>
      </c>
      <c r="I7371">
        <v>3</v>
      </c>
      <c r="J7371">
        <v>11.66</v>
      </c>
      <c r="K7371">
        <v>32.531400000000005</v>
      </c>
      <c r="L7371">
        <v>7.0000000000000007E-2</v>
      </c>
      <c r="M7371">
        <v>8.99</v>
      </c>
      <c r="N7371" s="2" t="s">
        <v>1273</v>
      </c>
      <c r="O7371" s="2" t="s">
        <v>2185</v>
      </c>
    </row>
    <row r="7372" spans="1:15" x14ac:dyDescent="0.3">
      <c r="A7372">
        <v>55938</v>
      </c>
      <c r="B7372" s="2" t="s">
        <v>1866</v>
      </c>
      <c r="C7372" s="2" t="s">
        <v>2178</v>
      </c>
      <c r="D7372" s="3">
        <v>45475</v>
      </c>
      <c r="E7372" s="3">
        <v>45476</v>
      </c>
      <c r="F7372">
        <v>1</v>
      </c>
      <c r="G7372" s="2" t="s">
        <v>1279</v>
      </c>
      <c r="H7372" s="2" t="s">
        <v>925</v>
      </c>
      <c r="I7372">
        <v>42</v>
      </c>
      <c r="J7372">
        <v>19.98</v>
      </c>
      <c r="K7372">
        <v>772.02719999999999</v>
      </c>
      <c r="L7372">
        <v>0.08</v>
      </c>
      <c r="M7372">
        <v>5.97</v>
      </c>
      <c r="N7372" s="2" t="s">
        <v>1272</v>
      </c>
      <c r="O7372" s="2" t="s">
        <v>2179</v>
      </c>
    </row>
    <row r="7373" spans="1:15" x14ac:dyDescent="0.3">
      <c r="A7373">
        <v>4096</v>
      </c>
      <c r="B7373" s="2" t="s">
        <v>1452</v>
      </c>
      <c r="C7373" s="2" t="s">
        <v>2176</v>
      </c>
      <c r="D7373" s="3">
        <v>45475</v>
      </c>
      <c r="E7373" s="3">
        <v>45476</v>
      </c>
      <c r="F7373">
        <v>1</v>
      </c>
      <c r="G7373" s="2" t="s">
        <v>1279</v>
      </c>
      <c r="H7373" s="2" t="s">
        <v>795</v>
      </c>
      <c r="I7373">
        <v>21</v>
      </c>
      <c r="J7373">
        <v>6.3</v>
      </c>
      <c r="K7373">
        <v>127.00799999999998</v>
      </c>
      <c r="L7373">
        <v>0.04</v>
      </c>
      <c r="M7373">
        <v>0.5</v>
      </c>
      <c r="N7373" s="2" t="s">
        <v>1273</v>
      </c>
      <c r="O7373" s="2" t="s">
        <v>2179</v>
      </c>
    </row>
    <row r="7374" spans="1:15" x14ac:dyDescent="0.3">
      <c r="A7374">
        <v>37313</v>
      </c>
      <c r="B7374" s="2" t="s">
        <v>1841</v>
      </c>
      <c r="C7374" s="2" t="s">
        <v>2178</v>
      </c>
      <c r="D7374" s="3">
        <v>45475</v>
      </c>
      <c r="E7374" s="3">
        <v>45476</v>
      </c>
      <c r="F7374">
        <v>1</v>
      </c>
      <c r="G7374" s="2" t="s">
        <v>1279</v>
      </c>
      <c r="H7374" s="2" t="s">
        <v>475</v>
      </c>
      <c r="I7374">
        <v>44</v>
      </c>
      <c r="J7374">
        <v>70.709999999999994</v>
      </c>
      <c r="K7374">
        <v>3111.24</v>
      </c>
      <c r="L7374">
        <v>0</v>
      </c>
      <c r="M7374">
        <v>37.58</v>
      </c>
      <c r="N7374" s="2" t="s">
        <v>1273</v>
      </c>
      <c r="O7374" s="2" t="s">
        <v>2182</v>
      </c>
    </row>
    <row r="7375" spans="1:15" x14ac:dyDescent="0.3">
      <c r="A7375">
        <v>37313</v>
      </c>
      <c r="B7375" s="2" t="s">
        <v>1841</v>
      </c>
      <c r="C7375" s="2" t="s">
        <v>2178</v>
      </c>
      <c r="D7375" s="3">
        <v>45475</v>
      </c>
      <c r="E7375" s="3">
        <v>45477</v>
      </c>
      <c r="F7375">
        <v>2</v>
      </c>
      <c r="G7375" s="2" t="s">
        <v>1279</v>
      </c>
      <c r="H7375" s="2" t="s">
        <v>387</v>
      </c>
      <c r="I7375">
        <v>17</v>
      </c>
      <c r="J7375">
        <v>65.989999999999995</v>
      </c>
      <c r="K7375">
        <v>1043.3018999999999</v>
      </c>
      <c r="L7375">
        <v>7.0000000000000007E-2</v>
      </c>
      <c r="M7375">
        <v>8.99</v>
      </c>
      <c r="N7375" s="2" t="s">
        <v>1272</v>
      </c>
      <c r="O7375" s="2" t="s">
        <v>2179</v>
      </c>
    </row>
    <row r="7376" spans="1:15" x14ac:dyDescent="0.3">
      <c r="A7376">
        <v>23297</v>
      </c>
      <c r="B7376" s="2" t="s">
        <v>1295</v>
      </c>
      <c r="C7376" s="2" t="s">
        <v>2176</v>
      </c>
      <c r="D7376" s="3">
        <v>45475</v>
      </c>
      <c r="E7376" s="3">
        <v>45477</v>
      </c>
      <c r="F7376">
        <v>2</v>
      </c>
      <c r="G7376" s="2" t="s">
        <v>1275</v>
      </c>
      <c r="H7376" s="2" t="s">
        <v>529</v>
      </c>
      <c r="I7376">
        <v>20</v>
      </c>
      <c r="J7376">
        <v>25.98</v>
      </c>
      <c r="K7376">
        <v>488.42399999999998</v>
      </c>
      <c r="L7376">
        <v>0.06</v>
      </c>
      <c r="M7376">
        <v>5.37</v>
      </c>
      <c r="N7376" s="2" t="s">
        <v>1273</v>
      </c>
      <c r="O7376" s="2" t="s">
        <v>2184</v>
      </c>
    </row>
    <row r="7377" spans="1:15" x14ac:dyDescent="0.3">
      <c r="A7377">
        <v>23297</v>
      </c>
      <c r="B7377" s="2" t="s">
        <v>1295</v>
      </c>
      <c r="C7377" s="2" t="s">
        <v>2178</v>
      </c>
      <c r="D7377" s="3">
        <v>45475</v>
      </c>
      <c r="E7377" s="3">
        <v>45477</v>
      </c>
      <c r="F7377">
        <v>2</v>
      </c>
      <c r="G7377" s="2" t="s">
        <v>1275</v>
      </c>
      <c r="H7377" s="2" t="s">
        <v>1171</v>
      </c>
      <c r="I7377">
        <v>34</v>
      </c>
      <c r="J7377">
        <v>155.06</v>
      </c>
      <c r="K7377">
        <v>5008.4380000000001</v>
      </c>
      <c r="L7377">
        <v>0.05</v>
      </c>
      <c r="M7377">
        <v>7.07</v>
      </c>
      <c r="N7377" s="2" t="s">
        <v>1273</v>
      </c>
      <c r="O7377" s="2" t="s">
        <v>2179</v>
      </c>
    </row>
    <row r="7378" spans="1:15" x14ac:dyDescent="0.3">
      <c r="A7378">
        <v>50914</v>
      </c>
      <c r="B7378" s="2" t="s">
        <v>1491</v>
      </c>
      <c r="C7378" s="2" t="s">
        <v>2181</v>
      </c>
      <c r="D7378" s="3">
        <v>45476</v>
      </c>
      <c r="E7378" s="3">
        <v>45476</v>
      </c>
      <c r="F7378">
        <v>0</v>
      </c>
      <c r="G7378" s="2" t="s">
        <v>1275</v>
      </c>
      <c r="H7378" s="2" t="s">
        <v>299</v>
      </c>
      <c r="I7378">
        <v>49</v>
      </c>
      <c r="J7378">
        <v>195.99</v>
      </c>
      <c r="K7378">
        <v>9315.4046999999991</v>
      </c>
      <c r="L7378">
        <v>0.03</v>
      </c>
      <c r="M7378">
        <v>8.99</v>
      </c>
      <c r="N7378" s="2" t="s">
        <v>1273</v>
      </c>
      <c r="O7378" s="2" t="s">
        <v>2179</v>
      </c>
    </row>
    <row r="7379" spans="1:15" x14ac:dyDescent="0.3">
      <c r="A7379">
        <v>21509</v>
      </c>
      <c r="B7379" s="2" t="s">
        <v>1593</v>
      </c>
      <c r="C7379" s="2" t="s">
        <v>2176</v>
      </c>
      <c r="D7379" s="3">
        <v>45476</v>
      </c>
      <c r="E7379" s="3">
        <v>45478</v>
      </c>
      <c r="F7379">
        <v>2</v>
      </c>
      <c r="G7379" s="2" t="s">
        <v>1276</v>
      </c>
      <c r="H7379" s="2" t="s">
        <v>780</v>
      </c>
      <c r="I7379">
        <v>13</v>
      </c>
      <c r="J7379">
        <v>3.69</v>
      </c>
      <c r="K7379">
        <v>46.051199999999994</v>
      </c>
      <c r="L7379">
        <v>0.04</v>
      </c>
      <c r="M7379">
        <v>0.5</v>
      </c>
      <c r="N7379" s="2" t="s">
        <v>1273</v>
      </c>
      <c r="O7379" s="2" t="s">
        <v>2179</v>
      </c>
    </row>
    <row r="7380" spans="1:15" x14ac:dyDescent="0.3">
      <c r="A7380">
        <v>43555</v>
      </c>
      <c r="B7380" s="2" t="s">
        <v>2095</v>
      </c>
      <c r="C7380" s="2" t="s">
        <v>2176</v>
      </c>
      <c r="D7380" s="3">
        <v>45476</v>
      </c>
      <c r="E7380" s="3">
        <v>45478</v>
      </c>
      <c r="F7380">
        <v>2</v>
      </c>
      <c r="G7380" s="2" t="s">
        <v>1278</v>
      </c>
      <c r="H7380" s="2" t="s">
        <v>1112</v>
      </c>
      <c r="I7380">
        <v>34</v>
      </c>
      <c r="J7380">
        <v>1.26</v>
      </c>
      <c r="K7380">
        <v>42.84</v>
      </c>
      <c r="L7380">
        <v>0</v>
      </c>
      <c r="M7380">
        <v>0.7</v>
      </c>
      <c r="N7380" s="2" t="s">
        <v>1273</v>
      </c>
      <c r="O7380" s="2" t="s">
        <v>2182</v>
      </c>
    </row>
    <row r="7381" spans="1:15" x14ac:dyDescent="0.3">
      <c r="A7381">
        <v>29761</v>
      </c>
      <c r="B7381" s="2" t="s">
        <v>1812</v>
      </c>
      <c r="C7381" s="2" t="s">
        <v>2178</v>
      </c>
      <c r="D7381" s="3">
        <v>45476</v>
      </c>
      <c r="E7381" s="3">
        <v>45477</v>
      </c>
      <c r="F7381">
        <v>1</v>
      </c>
      <c r="G7381" s="2" t="s">
        <v>1278</v>
      </c>
      <c r="H7381" s="2" t="s">
        <v>302</v>
      </c>
      <c r="I7381">
        <v>48</v>
      </c>
      <c r="J7381">
        <v>35.99</v>
      </c>
      <c r="K7381">
        <v>1623.8688</v>
      </c>
      <c r="L7381">
        <v>0.06</v>
      </c>
      <c r="M7381">
        <v>1.25</v>
      </c>
      <c r="N7381" s="2" t="s">
        <v>1273</v>
      </c>
      <c r="O7381" s="2" t="s">
        <v>2185</v>
      </c>
    </row>
    <row r="7382" spans="1:15" x14ac:dyDescent="0.3">
      <c r="A7382">
        <v>29761</v>
      </c>
      <c r="B7382" s="2" t="s">
        <v>1812</v>
      </c>
      <c r="C7382" s="2" t="s">
        <v>2181</v>
      </c>
      <c r="D7382" s="3">
        <v>45476</v>
      </c>
      <c r="E7382" s="3">
        <v>45479</v>
      </c>
      <c r="F7382">
        <v>3</v>
      </c>
      <c r="G7382" s="2" t="s">
        <v>1278</v>
      </c>
      <c r="H7382" s="2" t="s">
        <v>529</v>
      </c>
      <c r="I7382">
        <v>42</v>
      </c>
      <c r="J7382">
        <v>25.98</v>
      </c>
      <c r="K7382">
        <v>1069.3368</v>
      </c>
      <c r="L7382">
        <v>0.02</v>
      </c>
      <c r="M7382">
        <v>5.37</v>
      </c>
      <c r="N7382" s="2" t="s">
        <v>1273</v>
      </c>
      <c r="O7382" s="2" t="s">
        <v>2184</v>
      </c>
    </row>
    <row r="7383" spans="1:15" x14ac:dyDescent="0.3">
      <c r="A7383">
        <v>29761</v>
      </c>
      <c r="B7383" s="2" t="s">
        <v>1812</v>
      </c>
      <c r="C7383" s="2" t="s">
        <v>2176</v>
      </c>
      <c r="D7383" s="3">
        <v>45476</v>
      </c>
      <c r="E7383" s="3">
        <v>45478</v>
      </c>
      <c r="F7383">
        <v>2</v>
      </c>
      <c r="G7383" s="2" t="s">
        <v>1278</v>
      </c>
      <c r="H7383" s="2" t="s">
        <v>401</v>
      </c>
      <c r="I7383">
        <v>19</v>
      </c>
      <c r="J7383">
        <v>6.24</v>
      </c>
      <c r="K7383">
        <v>115.00319999999999</v>
      </c>
      <c r="L7383">
        <v>0.03</v>
      </c>
      <c r="M7383">
        <v>5.22</v>
      </c>
      <c r="N7383" s="2" t="s">
        <v>1273</v>
      </c>
      <c r="O7383" s="2" t="s">
        <v>2179</v>
      </c>
    </row>
    <row r="7384" spans="1:15" x14ac:dyDescent="0.3">
      <c r="A7384">
        <v>46726</v>
      </c>
      <c r="B7384" s="2" t="s">
        <v>1890</v>
      </c>
      <c r="C7384" s="2" t="s">
        <v>2176</v>
      </c>
      <c r="D7384" s="3">
        <v>45478</v>
      </c>
      <c r="E7384" s="3">
        <v>45478</v>
      </c>
      <c r="F7384">
        <v>0</v>
      </c>
      <c r="G7384" s="2" t="s">
        <v>1279</v>
      </c>
      <c r="H7384" s="2" t="s">
        <v>1135</v>
      </c>
      <c r="I7384">
        <v>46</v>
      </c>
      <c r="J7384">
        <v>6.84</v>
      </c>
      <c r="K7384">
        <v>308.34719999999999</v>
      </c>
      <c r="L7384">
        <v>0.02</v>
      </c>
      <c r="M7384">
        <v>8.3699999999999992</v>
      </c>
      <c r="N7384" s="2" t="s">
        <v>1273</v>
      </c>
      <c r="O7384" s="2" t="s">
        <v>2185</v>
      </c>
    </row>
    <row r="7385" spans="1:15" x14ac:dyDescent="0.3">
      <c r="A7385">
        <v>46726</v>
      </c>
      <c r="B7385" s="2" t="s">
        <v>1890</v>
      </c>
      <c r="C7385" s="2" t="s">
        <v>2176</v>
      </c>
      <c r="D7385" s="3">
        <v>45478</v>
      </c>
      <c r="E7385" s="3">
        <v>45480</v>
      </c>
      <c r="F7385">
        <v>2</v>
      </c>
      <c r="G7385" s="2" t="s">
        <v>1279</v>
      </c>
      <c r="H7385" s="2" t="s">
        <v>705</v>
      </c>
      <c r="I7385">
        <v>10</v>
      </c>
      <c r="J7385">
        <v>4.55</v>
      </c>
      <c r="K7385">
        <v>44.589999999999996</v>
      </c>
      <c r="L7385">
        <v>0.02</v>
      </c>
      <c r="M7385">
        <v>1.49</v>
      </c>
      <c r="N7385" s="2" t="s">
        <v>1273</v>
      </c>
      <c r="O7385" s="2" t="s">
        <v>2179</v>
      </c>
    </row>
    <row r="7386" spans="1:15" x14ac:dyDescent="0.3">
      <c r="A7386">
        <v>51747</v>
      </c>
      <c r="B7386" s="2" t="s">
        <v>1692</v>
      </c>
      <c r="C7386" s="2" t="s">
        <v>2176</v>
      </c>
      <c r="D7386" s="3">
        <v>45478</v>
      </c>
      <c r="E7386" s="3">
        <v>45479</v>
      </c>
      <c r="F7386">
        <v>1</v>
      </c>
      <c r="G7386" s="2" t="s">
        <v>1278</v>
      </c>
      <c r="H7386" s="2" t="s">
        <v>800</v>
      </c>
      <c r="I7386">
        <v>3</v>
      </c>
      <c r="J7386">
        <v>3.69</v>
      </c>
      <c r="K7386">
        <v>10.848599999999999</v>
      </c>
      <c r="L7386">
        <v>0.02</v>
      </c>
      <c r="M7386">
        <v>0.5</v>
      </c>
      <c r="N7386" s="2" t="s">
        <v>1273</v>
      </c>
      <c r="O7386" s="2" t="s">
        <v>2179</v>
      </c>
    </row>
    <row r="7387" spans="1:15" x14ac:dyDescent="0.3">
      <c r="A7387">
        <v>4741</v>
      </c>
      <c r="B7387" s="2" t="s">
        <v>1396</v>
      </c>
      <c r="C7387" s="2" t="s">
        <v>2181</v>
      </c>
      <c r="D7387" s="3">
        <v>45479</v>
      </c>
      <c r="E7387" s="3">
        <v>45480</v>
      </c>
      <c r="F7387">
        <v>1</v>
      </c>
      <c r="G7387" s="2" t="s">
        <v>1279</v>
      </c>
      <c r="H7387" s="2" t="s">
        <v>415</v>
      </c>
      <c r="I7387">
        <v>40</v>
      </c>
      <c r="J7387">
        <v>8.75</v>
      </c>
      <c r="K7387">
        <v>318.5</v>
      </c>
      <c r="L7387">
        <v>0.09</v>
      </c>
      <c r="M7387">
        <v>8.5399999999999991</v>
      </c>
      <c r="N7387" s="2" t="s">
        <v>1273</v>
      </c>
      <c r="O7387" s="2" t="s">
        <v>2185</v>
      </c>
    </row>
    <row r="7388" spans="1:15" x14ac:dyDescent="0.3">
      <c r="A7388">
        <v>32835</v>
      </c>
      <c r="B7388" s="2" t="s">
        <v>1773</v>
      </c>
      <c r="C7388" s="2" t="s">
        <v>2176</v>
      </c>
      <c r="D7388" s="3">
        <v>45480</v>
      </c>
      <c r="E7388" s="3">
        <v>45482</v>
      </c>
      <c r="F7388">
        <v>2</v>
      </c>
      <c r="G7388" s="2" t="s">
        <v>1278</v>
      </c>
      <c r="H7388" s="2" t="s">
        <v>348</v>
      </c>
      <c r="I7388">
        <v>15</v>
      </c>
      <c r="J7388">
        <v>45.99</v>
      </c>
      <c r="K7388">
        <v>655.35749999999996</v>
      </c>
      <c r="L7388">
        <v>0.05</v>
      </c>
      <c r="M7388">
        <v>4.99</v>
      </c>
      <c r="N7388" s="2" t="s">
        <v>1273</v>
      </c>
      <c r="O7388" s="2" t="s">
        <v>2179</v>
      </c>
    </row>
    <row r="7389" spans="1:15" x14ac:dyDescent="0.3">
      <c r="A7389">
        <v>30436</v>
      </c>
      <c r="B7389" s="2" t="s">
        <v>1574</v>
      </c>
      <c r="C7389" s="2" t="s">
        <v>2178</v>
      </c>
      <c r="D7389" s="3">
        <v>45480</v>
      </c>
      <c r="E7389" s="3">
        <v>45485</v>
      </c>
      <c r="F7389">
        <v>5</v>
      </c>
      <c r="G7389" s="2" t="s">
        <v>1277</v>
      </c>
      <c r="H7389" s="2" t="s">
        <v>615</v>
      </c>
      <c r="I7389">
        <v>30</v>
      </c>
      <c r="J7389">
        <v>3.89</v>
      </c>
      <c r="K7389">
        <v>106.197</v>
      </c>
      <c r="L7389">
        <v>0.09</v>
      </c>
      <c r="M7389">
        <v>7.01</v>
      </c>
      <c r="N7389" s="2" t="s">
        <v>1272</v>
      </c>
      <c r="O7389" s="2" t="s">
        <v>2179</v>
      </c>
    </row>
    <row r="7390" spans="1:15" x14ac:dyDescent="0.3">
      <c r="A7390">
        <v>41120</v>
      </c>
      <c r="B7390" s="2" t="s">
        <v>1567</v>
      </c>
      <c r="C7390" s="2" t="s">
        <v>2176</v>
      </c>
      <c r="D7390" s="3">
        <v>45480</v>
      </c>
      <c r="E7390" s="3">
        <v>45482</v>
      </c>
      <c r="F7390">
        <v>2</v>
      </c>
      <c r="G7390" s="2" t="s">
        <v>1277</v>
      </c>
      <c r="H7390" s="2" t="s">
        <v>85</v>
      </c>
      <c r="I7390">
        <v>35</v>
      </c>
      <c r="J7390">
        <v>26.64</v>
      </c>
      <c r="K7390">
        <v>848.48400000000004</v>
      </c>
      <c r="L7390">
        <v>0.09</v>
      </c>
      <c r="M7390">
        <v>5.3</v>
      </c>
      <c r="N7390" s="2" t="s">
        <v>1273</v>
      </c>
      <c r="O7390" s="2" t="s">
        <v>2184</v>
      </c>
    </row>
    <row r="7391" spans="1:15" x14ac:dyDescent="0.3">
      <c r="A7391">
        <v>41120</v>
      </c>
      <c r="B7391" s="2" t="s">
        <v>1567</v>
      </c>
      <c r="C7391" s="2" t="s">
        <v>2178</v>
      </c>
      <c r="D7391" s="3">
        <v>45480</v>
      </c>
      <c r="E7391" s="3">
        <v>45482</v>
      </c>
      <c r="F7391">
        <v>2</v>
      </c>
      <c r="G7391" s="2" t="s">
        <v>1277</v>
      </c>
      <c r="H7391" s="2" t="s">
        <v>215</v>
      </c>
      <c r="I7391">
        <v>13</v>
      </c>
      <c r="J7391">
        <v>3.08</v>
      </c>
      <c r="K7391">
        <v>39.239199999999997</v>
      </c>
      <c r="L7391">
        <v>0.02</v>
      </c>
      <c r="M7391">
        <v>0.99</v>
      </c>
      <c r="N7391" s="2" t="s">
        <v>1273</v>
      </c>
      <c r="O7391" s="2" t="s">
        <v>2184</v>
      </c>
    </row>
    <row r="7392" spans="1:15" x14ac:dyDescent="0.3">
      <c r="A7392">
        <v>48577</v>
      </c>
      <c r="B7392" s="2" t="s">
        <v>2025</v>
      </c>
      <c r="C7392" s="2" t="s">
        <v>2181</v>
      </c>
      <c r="D7392" s="3">
        <v>45481</v>
      </c>
      <c r="E7392" s="3">
        <v>45483</v>
      </c>
      <c r="F7392">
        <v>2</v>
      </c>
      <c r="G7392" s="2" t="s">
        <v>1278</v>
      </c>
      <c r="H7392" s="2" t="s">
        <v>898</v>
      </c>
      <c r="I7392">
        <v>6</v>
      </c>
      <c r="J7392">
        <v>30.98</v>
      </c>
      <c r="K7392">
        <v>182.16239999999999</v>
      </c>
      <c r="L7392">
        <v>0.02</v>
      </c>
      <c r="M7392">
        <v>5.09</v>
      </c>
      <c r="N7392" s="2" t="s">
        <v>1273</v>
      </c>
      <c r="O7392" s="2" t="s">
        <v>2179</v>
      </c>
    </row>
    <row r="7393" spans="1:15" x14ac:dyDescent="0.3">
      <c r="A7393">
        <v>13923</v>
      </c>
      <c r="B7393" s="2" t="s">
        <v>1616</v>
      </c>
      <c r="C7393" s="2" t="s">
        <v>2176</v>
      </c>
      <c r="D7393" s="3">
        <v>45481</v>
      </c>
      <c r="E7393" s="3">
        <v>45483</v>
      </c>
      <c r="F7393">
        <v>2</v>
      </c>
      <c r="G7393" s="2" t="s">
        <v>1276</v>
      </c>
      <c r="H7393" s="2" t="s">
        <v>579</v>
      </c>
      <c r="I7393">
        <v>39</v>
      </c>
      <c r="J7393">
        <v>4.4800000000000004</v>
      </c>
      <c r="K7393">
        <v>167.73120000000003</v>
      </c>
      <c r="L7393">
        <v>0.04</v>
      </c>
      <c r="M7393">
        <v>49</v>
      </c>
      <c r="N7393" s="2" t="s">
        <v>1273</v>
      </c>
      <c r="O7393" s="2" t="s">
        <v>2177</v>
      </c>
    </row>
    <row r="7394" spans="1:15" x14ac:dyDescent="0.3">
      <c r="A7394">
        <v>13923</v>
      </c>
      <c r="B7394" s="2" t="s">
        <v>1616</v>
      </c>
      <c r="C7394" s="2" t="s">
        <v>2178</v>
      </c>
      <c r="D7394" s="3">
        <v>45481</v>
      </c>
      <c r="E7394" s="3">
        <v>45482</v>
      </c>
      <c r="F7394">
        <v>1</v>
      </c>
      <c r="G7394" s="2" t="s">
        <v>1276</v>
      </c>
      <c r="H7394" s="2" t="s">
        <v>946</v>
      </c>
      <c r="I7394">
        <v>49</v>
      </c>
      <c r="J7394">
        <v>22.84</v>
      </c>
      <c r="K7394">
        <v>1119.1600000000001</v>
      </c>
      <c r="L7394">
        <v>0</v>
      </c>
      <c r="M7394">
        <v>11.54</v>
      </c>
      <c r="N7394" s="2" t="s">
        <v>1273</v>
      </c>
      <c r="O7394" s="2" t="s">
        <v>2179</v>
      </c>
    </row>
    <row r="7395" spans="1:15" x14ac:dyDescent="0.3">
      <c r="A7395">
        <v>13923</v>
      </c>
      <c r="B7395" s="2" t="s">
        <v>1616</v>
      </c>
      <c r="C7395" s="2" t="s">
        <v>2176</v>
      </c>
      <c r="D7395" s="3">
        <v>45481</v>
      </c>
      <c r="E7395" s="3">
        <v>45483</v>
      </c>
      <c r="F7395">
        <v>2</v>
      </c>
      <c r="G7395" s="2" t="s">
        <v>1276</v>
      </c>
      <c r="H7395" s="2" t="s">
        <v>1233</v>
      </c>
      <c r="I7395">
        <v>27</v>
      </c>
      <c r="J7395">
        <v>225.02</v>
      </c>
      <c r="K7395">
        <v>5832.5183999999999</v>
      </c>
      <c r="L7395">
        <v>0.04</v>
      </c>
      <c r="M7395">
        <v>28.66</v>
      </c>
      <c r="N7395" s="2" t="s">
        <v>1271</v>
      </c>
      <c r="O7395" s="2" t="s">
        <v>2180</v>
      </c>
    </row>
    <row r="7396" spans="1:15" x14ac:dyDescent="0.3">
      <c r="A7396">
        <v>13923</v>
      </c>
      <c r="B7396" s="2" t="s">
        <v>1616</v>
      </c>
      <c r="C7396" s="2" t="s">
        <v>2181</v>
      </c>
      <c r="D7396" s="3">
        <v>45481</v>
      </c>
      <c r="E7396" s="3">
        <v>45483</v>
      </c>
      <c r="F7396">
        <v>2</v>
      </c>
      <c r="G7396" s="2" t="s">
        <v>1276</v>
      </c>
      <c r="H7396" s="2" t="s">
        <v>225</v>
      </c>
      <c r="I7396">
        <v>28</v>
      </c>
      <c r="J7396">
        <v>200.97</v>
      </c>
      <c r="K7396">
        <v>5176.9872000000005</v>
      </c>
      <c r="L7396">
        <v>0.08</v>
      </c>
      <c r="M7396">
        <v>15.59</v>
      </c>
      <c r="N7396" s="2" t="s">
        <v>1271</v>
      </c>
      <c r="O7396" s="2" t="s">
        <v>2180</v>
      </c>
    </row>
    <row r="7397" spans="1:15" x14ac:dyDescent="0.3">
      <c r="A7397">
        <v>28165</v>
      </c>
      <c r="B7397" s="2" t="s">
        <v>1678</v>
      </c>
      <c r="C7397" s="2" t="s">
        <v>2178</v>
      </c>
      <c r="D7397" s="3">
        <v>45482</v>
      </c>
      <c r="E7397" s="3">
        <v>45484</v>
      </c>
      <c r="F7397">
        <v>2</v>
      </c>
      <c r="G7397" s="2" t="s">
        <v>1279</v>
      </c>
      <c r="H7397" s="2" t="s">
        <v>684</v>
      </c>
      <c r="I7397">
        <v>2</v>
      </c>
      <c r="J7397">
        <v>10.91</v>
      </c>
      <c r="K7397">
        <v>20.728999999999999</v>
      </c>
      <c r="L7397">
        <v>0.05</v>
      </c>
      <c r="M7397">
        <v>2.99</v>
      </c>
      <c r="N7397" s="2" t="s">
        <v>1273</v>
      </c>
      <c r="O7397" s="2" t="s">
        <v>2179</v>
      </c>
    </row>
    <row r="7398" spans="1:15" x14ac:dyDescent="0.3">
      <c r="A7398">
        <v>58368</v>
      </c>
      <c r="B7398" s="2" t="s">
        <v>1610</v>
      </c>
      <c r="C7398" s="2" t="s">
        <v>2181</v>
      </c>
      <c r="D7398" s="3">
        <v>45482</v>
      </c>
      <c r="E7398" s="3">
        <v>45484</v>
      </c>
      <c r="F7398">
        <v>2</v>
      </c>
      <c r="G7398" s="2" t="s">
        <v>1276</v>
      </c>
      <c r="H7398" s="2" t="s">
        <v>421</v>
      </c>
      <c r="I7398">
        <v>4</v>
      </c>
      <c r="J7398">
        <v>2.08</v>
      </c>
      <c r="K7398">
        <v>8.32</v>
      </c>
      <c r="L7398">
        <v>0</v>
      </c>
      <c r="M7398">
        <v>5.33</v>
      </c>
      <c r="N7398" s="2" t="s">
        <v>1273</v>
      </c>
      <c r="O7398" s="2" t="s">
        <v>2179</v>
      </c>
    </row>
    <row r="7399" spans="1:15" x14ac:dyDescent="0.3">
      <c r="A7399">
        <v>58368</v>
      </c>
      <c r="B7399" s="2" t="s">
        <v>1610</v>
      </c>
      <c r="C7399" s="2" t="s">
        <v>2178</v>
      </c>
      <c r="D7399" s="3">
        <v>45482</v>
      </c>
      <c r="E7399" s="3">
        <v>45483</v>
      </c>
      <c r="F7399">
        <v>1</v>
      </c>
      <c r="G7399" s="2" t="s">
        <v>1276</v>
      </c>
      <c r="H7399" s="2" t="s">
        <v>902</v>
      </c>
      <c r="I7399">
        <v>39</v>
      </c>
      <c r="J7399">
        <v>6.48</v>
      </c>
      <c r="K7399">
        <v>247.66560000000001</v>
      </c>
      <c r="L7399">
        <v>0.02</v>
      </c>
      <c r="M7399">
        <v>9.5399999999999991</v>
      </c>
      <c r="N7399" s="2" t="s">
        <v>1273</v>
      </c>
      <c r="O7399" s="2" t="s">
        <v>2179</v>
      </c>
    </row>
    <row r="7400" spans="1:15" x14ac:dyDescent="0.3">
      <c r="A7400">
        <v>58368</v>
      </c>
      <c r="B7400" s="2" t="s">
        <v>1610</v>
      </c>
      <c r="C7400" s="2" t="s">
        <v>2181</v>
      </c>
      <c r="D7400" s="3">
        <v>45482</v>
      </c>
      <c r="E7400" s="3">
        <v>45482</v>
      </c>
      <c r="F7400">
        <v>0</v>
      </c>
      <c r="G7400" s="2" t="s">
        <v>1276</v>
      </c>
      <c r="H7400" s="2" t="s">
        <v>1179</v>
      </c>
      <c r="I7400">
        <v>5</v>
      </c>
      <c r="J7400">
        <v>64.98</v>
      </c>
      <c r="K7400">
        <v>295.65900000000005</v>
      </c>
      <c r="L7400">
        <v>0.09</v>
      </c>
      <c r="M7400">
        <v>6.88</v>
      </c>
      <c r="N7400" s="2" t="s">
        <v>1272</v>
      </c>
      <c r="O7400" s="2" t="s">
        <v>2179</v>
      </c>
    </row>
    <row r="7401" spans="1:15" x14ac:dyDescent="0.3">
      <c r="A7401">
        <v>24450</v>
      </c>
      <c r="B7401" s="2" t="s">
        <v>1818</v>
      </c>
      <c r="C7401" s="2" t="s">
        <v>2176</v>
      </c>
      <c r="D7401" s="3">
        <v>45482</v>
      </c>
      <c r="E7401" s="3">
        <v>45484</v>
      </c>
      <c r="F7401">
        <v>2</v>
      </c>
      <c r="G7401" s="2" t="s">
        <v>1275</v>
      </c>
      <c r="H7401" s="2" t="s">
        <v>595</v>
      </c>
      <c r="I7401">
        <v>37</v>
      </c>
      <c r="J7401">
        <v>11.97</v>
      </c>
      <c r="K7401">
        <v>434.03220000000005</v>
      </c>
      <c r="L7401">
        <v>0.02</v>
      </c>
      <c r="M7401">
        <v>4.9800000000000004</v>
      </c>
      <c r="N7401" s="2" t="s">
        <v>1273</v>
      </c>
      <c r="O7401" s="2" t="s">
        <v>2179</v>
      </c>
    </row>
    <row r="7402" spans="1:15" x14ac:dyDescent="0.3">
      <c r="A7402">
        <v>24450</v>
      </c>
      <c r="B7402" s="2" t="s">
        <v>1818</v>
      </c>
      <c r="C7402" s="2" t="s">
        <v>2176</v>
      </c>
      <c r="D7402" s="3">
        <v>45482</v>
      </c>
      <c r="E7402" s="3">
        <v>45485</v>
      </c>
      <c r="F7402">
        <v>3</v>
      </c>
      <c r="G7402" s="2" t="s">
        <v>1275</v>
      </c>
      <c r="H7402" s="2" t="s">
        <v>226</v>
      </c>
      <c r="I7402">
        <v>41</v>
      </c>
      <c r="J7402">
        <v>9.48</v>
      </c>
      <c r="K7402">
        <v>357.5856</v>
      </c>
      <c r="L7402">
        <v>0.08</v>
      </c>
      <c r="M7402">
        <v>7.29</v>
      </c>
      <c r="N7402" s="2" t="s">
        <v>1272</v>
      </c>
      <c r="O7402" s="2" t="s">
        <v>2185</v>
      </c>
    </row>
    <row r="7403" spans="1:15" x14ac:dyDescent="0.3">
      <c r="A7403">
        <v>24450</v>
      </c>
      <c r="B7403" s="2" t="s">
        <v>1818</v>
      </c>
      <c r="C7403" s="2" t="s">
        <v>2176</v>
      </c>
      <c r="D7403" s="3">
        <v>45482</v>
      </c>
      <c r="E7403" s="3">
        <v>45484</v>
      </c>
      <c r="F7403">
        <v>2</v>
      </c>
      <c r="G7403" s="2" t="s">
        <v>1275</v>
      </c>
      <c r="H7403" s="2" t="s">
        <v>900</v>
      </c>
      <c r="I7403">
        <v>4</v>
      </c>
      <c r="J7403">
        <v>5.98</v>
      </c>
      <c r="K7403">
        <v>23.202400000000001</v>
      </c>
      <c r="L7403">
        <v>0.03</v>
      </c>
      <c r="M7403">
        <v>5.79</v>
      </c>
      <c r="N7403" s="2" t="s">
        <v>1273</v>
      </c>
      <c r="O7403" s="2" t="s">
        <v>2179</v>
      </c>
    </row>
    <row r="7404" spans="1:15" x14ac:dyDescent="0.3">
      <c r="A7404">
        <v>2209</v>
      </c>
      <c r="B7404" s="2" t="s">
        <v>1974</v>
      </c>
      <c r="C7404" s="2" t="s">
        <v>2176</v>
      </c>
      <c r="D7404" s="3">
        <v>45482</v>
      </c>
      <c r="E7404" s="3">
        <v>45484</v>
      </c>
      <c r="F7404">
        <v>2</v>
      </c>
      <c r="G7404" s="2" t="s">
        <v>1276</v>
      </c>
      <c r="H7404" s="2" t="s">
        <v>57</v>
      </c>
      <c r="I7404">
        <v>27</v>
      </c>
      <c r="J7404">
        <v>320.98</v>
      </c>
      <c r="K7404">
        <v>8666.4600000000009</v>
      </c>
      <c r="L7404">
        <v>0</v>
      </c>
      <c r="M7404">
        <v>58.95</v>
      </c>
      <c r="N7404" s="2" t="s">
        <v>1271</v>
      </c>
      <c r="O7404" s="2" t="s">
        <v>2180</v>
      </c>
    </row>
    <row r="7405" spans="1:15" x14ac:dyDescent="0.3">
      <c r="A7405">
        <v>2209</v>
      </c>
      <c r="B7405" s="2" t="s">
        <v>1974</v>
      </c>
      <c r="C7405" s="2" t="s">
        <v>2181</v>
      </c>
      <c r="D7405" s="3">
        <v>45482</v>
      </c>
      <c r="E7405" s="3">
        <v>45483</v>
      </c>
      <c r="F7405">
        <v>1</v>
      </c>
      <c r="G7405" s="2" t="s">
        <v>1276</v>
      </c>
      <c r="H7405" s="2" t="s">
        <v>880</v>
      </c>
      <c r="I7405">
        <v>1</v>
      </c>
      <c r="J7405">
        <v>4.76</v>
      </c>
      <c r="K7405">
        <v>4.6647999999999996</v>
      </c>
      <c r="L7405">
        <v>0.02</v>
      </c>
      <c r="M7405">
        <v>0.88</v>
      </c>
      <c r="N7405" s="2" t="s">
        <v>1273</v>
      </c>
      <c r="O7405" s="2" t="s">
        <v>2182</v>
      </c>
    </row>
    <row r="7406" spans="1:15" x14ac:dyDescent="0.3">
      <c r="A7406">
        <v>2209</v>
      </c>
      <c r="B7406" s="2" t="s">
        <v>1974</v>
      </c>
      <c r="C7406" s="2" t="s">
        <v>2176</v>
      </c>
      <c r="D7406" s="3">
        <v>45482</v>
      </c>
      <c r="E7406" s="3">
        <v>45482</v>
      </c>
      <c r="F7406">
        <v>0</v>
      </c>
      <c r="G7406" s="2" t="s">
        <v>1276</v>
      </c>
      <c r="H7406" s="2" t="s">
        <v>1065</v>
      </c>
      <c r="I7406">
        <v>42</v>
      </c>
      <c r="J7406">
        <v>4.28</v>
      </c>
      <c r="K7406">
        <v>165.37920000000003</v>
      </c>
      <c r="L7406">
        <v>0.08</v>
      </c>
      <c r="M7406">
        <v>0.94</v>
      </c>
      <c r="N7406" s="2" t="s">
        <v>1273</v>
      </c>
      <c r="O7406" s="2" t="s">
        <v>2182</v>
      </c>
    </row>
    <row r="7407" spans="1:15" x14ac:dyDescent="0.3">
      <c r="A7407">
        <v>2209</v>
      </c>
      <c r="B7407" s="2" t="s">
        <v>1974</v>
      </c>
      <c r="C7407" s="2" t="s">
        <v>2178</v>
      </c>
      <c r="D7407" s="3">
        <v>45482</v>
      </c>
      <c r="E7407" s="3">
        <v>45483</v>
      </c>
      <c r="F7407">
        <v>1</v>
      </c>
      <c r="G7407" s="2" t="s">
        <v>1276</v>
      </c>
      <c r="H7407" s="2" t="s">
        <v>265</v>
      </c>
      <c r="I7407">
        <v>13</v>
      </c>
      <c r="J7407">
        <v>125.99</v>
      </c>
      <c r="K7407">
        <v>1474.0829999999999</v>
      </c>
      <c r="L7407">
        <v>0.1</v>
      </c>
      <c r="M7407">
        <v>3</v>
      </c>
      <c r="N7407" s="2" t="s">
        <v>1273</v>
      </c>
      <c r="O7407" s="2" t="s">
        <v>2179</v>
      </c>
    </row>
    <row r="7408" spans="1:15" x14ac:dyDescent="0.3">
      <c r="A7408">
        <v>25569</v>
      </c>
      <c r="B7408" s="2" t="s">
        <v>1652</v>
      </c>
      <c r="C7408" s="2" t="s">
        <v>2181</v>
      </c>
      <c r="D7408" s="3">
        <v>45482</v>
      </c>
      <c r="E7408" s="3">
        <v>45484</v>
      </c>
      <c r="F7408">
        <v>2</v>
      </c>
      <c r="G7408" s="2" t="s">
        <v>1276</v>
      </c>
      <c r="H7408" s="2" t="s">
        <v>883</v>
      </c>
      <c r="I7408">
        <v>27</v>
      </c>
      <c r="J7408">
        <v>12.28</v>
      </c>
      <c r="K7408">
        <v>301.71960000000001</v>
      </c>
      <c r="L7408">
        <v>0.09</v>
      </c>
      <c r="M7408">
        <v>6.47</v>
      </c>
      <c r="N7408" s="2" t="s">
        <v>1273</v>
      </c>
      <c r="O7408" s="2" t="s">
        <v>2179</v>
      </c>
    </row>
    <row r="7409" spans="1:15" x14ac:dyDescent="0.3">
      <c r="A7409">
        <v>44486</v>
      </c>
      <c r="B7409" s="2" t="s">
        <v>2131</v>
      </c>
      <c r="C7409" s="2" t="s">
        <v>2178</v>
      </c>
      <c r="D7409" s="3">
        <v>45482</v>
      </c>
      <c r="E7409" s="3">
        <v>45485</v>
      </c>
      <c r="F7409">
        <v>3</v>
      </c>
      <c r="G7409" s="2" t="s">
        <v>1275</v>
      </c>
      <c r="H7409" s="2" t="s">
        <v>897</v>
      </c>
      <c r="I7409">
        <v>36</v>
      </c>
      <c r="J7409">
        <v>5.78</v>
      </c>
      <c r="K7409">
        <v>189.35280000000003</v>
      </c>
      <c r="L7409">
        <v>0.09</v>
      </c>
      <c r="M7409">
        <v>4.96</v>
      </c>
      <c r="N7409" s="2" t="s">
        <v>1273</v>
      </c>
      <c r="O7409" s="2" t="s">
        <v>2179</v>
      </c>
    </row>
    <row r="7410" spans="1:15" x14ac:dyDescent="0.3">
      <c r="A7410">
        <v>52706</v>
      </c>
      <c r="B7410" s="2" t="s">
        <v>1694</v>
      </c>
      <c r="C7410" s="2" t="s">
        <v>2181</v>
      </c>
      <c r="D7410" s="3">
        <v>45482</v>
      </c>
      <c r="E7410" s="3">
        <v>45489</v>
      </c>
      <c r="F7410">
        <v>7</v>
      </c>
      <c r="G7410" s="2" t="s">
        <v>1277</v>
      </c>
      <c r="H7410" s="2" t="s">
        <v>695</v>
      </c>
      <c r="I7410">
        <v>34</v>
      </c>
      <c r="J7410">
        <v>28.53</v>
      </c>
      <c r="K7410">
        <v>950.61959999999999</v>
      </c>
      <c r="L7410">
        <v>0.02</v>
      </c>
      <c r="M7410">
        <v>1.49</v>
      </c>
      <c r="N7410" s="2" t="s">
        <v>1272</v>
      </c>
      <c r="O7410" s="2" t="s">
        <v>2179</v>
      </c>
    </row>
    <row r="7411" spans="1:15" x14ac:dyDescent="0.3">
      <c r="A7411">
        <v>34822</v>
      </c>
      <c r="B7411" s="2" t="s">
        <v>1931</v>
      </c>
      <c r="C7411" s="2" t="s">
        <v>2176</v>
      </c>
      <c r="D7411" s="3">
        <v>45483</v>
      </c>
      <c r="E7411" s="3">
        <v>45484</v>
      </c>
      <c r="F7411">
        <v>1</v>
      </c>
      <c r="G7411" s="2" t="s">
        <v>1279</v>
      </c>
      <c r="H7411" s="2" t="s">
        <v>145</v>
      </c>
      <c r="I7411">
        <v>23</v>
      </c>
      <c r="J7411">
        <v>43.98</v>
      </c>
      <c r="K7411">
        <v>971.07839999999987</v>
      </c>
      <c r="L7411">
        <v>0.04</v>
      </c>
      <c r="M7411">
        <v>1.99</v>
      </c>
      <c r="N7411" s="2" t="s">
        <v>1273</v>
      </c>
      <c r="O7411" s="2" t="s">
        <v>2185</v>
      </c>
    </row>
    <row r="7412" spans="1:15" x14ac:dyDescent="0.3">
      <c r="A7412">
        <v>53600</v>
      </c>
      <c r="B7412" s="2" t="s">
        <v>2019</v>
      </c>
      <c r="C7412" s="2" t="s">
        <v>2176</v>
      </c>
      <c r="D7412" s="3">
        <v>45483</v>
      </c>
      <c r="E7412" s="3">
        <v>45484</v>
      </c>
      <c r="F7412">
        <v>1</v>
      </c>
      <c r="G7412" s="2" t="s">
        <v>1278</v>
      </c>
      <c r="H7412" s="2" t="s">
        <v>726</v>
      </c>
      <c r="I7412">
        <v>8</v>
      </c>
      <c r="J7412">
        <v>5.18</v>
      </c>
      <c r="K7412">
        <v>40.196799999999996</v>
      </c>
      <c r="L7412">
        <v>0.03</v>
      </c>
      <c r="M7412">
        <v>5.74</v>
      </c>
      <c r="N7412" s="2" t="s">
        <v>1272</v>
      </c>
      <c r="O7412" s="2" t="s">
        <v>2179</v>
      </c>
    </row>
    <row r="7413" spans="1:15" x14ac:dyDescent="0.3">
      <c r="A7413">
        <v>17797</v>
      </c>
      <c r="B7413" s="2" t="s">
        <v>2157</v>
      </c>
      <c r="C7413" s="2" t="s">
        <v>2178</v>
      </c>
      <c r="D7413" s="3">
        <v>45483</v>
      </c>
      <c r="E7413" s="3">
        <v>45485</v>
      </c>
      <c r="F7413">
        <v>2</v>
      </c>
      <c r="G7413" s="2" t="s">
        <v>1277</v>
      </c>
      <c r="H7413" s="2" t="s">
        <v>10</v>
      </c>
      <c r="I7413">
        <v>10</v>
      </c>
      <c r="J7413">
        <v>100.98</v>
      </c>
      <c r="K7413">
        <v>1009.8000000000001</v>
      </c>
      <c r="L7413">
        <v>0</v>
      </c>
      <c r="M7413">
        <v>57.38</v>
      </c>
      <c r="N7413" s="2" t="s">
        <v>1271</v>
      </c>
      <c r="O7413" s="2" t="s">
        <v>2183</v>
      </c>
    </row>
    <row r="7414" spans="1:15" x14ac:dyDescent="0.3">
      <c r="A7414">
        <v>17797</v>
      </c>
      <c r="B7414" s="2" t="s">
        <v>2157</v>
      </c>
      <c r="C7414" s="2" t="s">
        <v>2178</v>
      </c>
      <c r="D7414" s="3">
        <v>45483</v>
      </c>
      <c r="E7414" s="3">
        <v>45487</v>
      </c>
      <c r="F7414">
        <v>4</v>
      </c>
      <c r="G7414" s="2" t="s">
        <v>1277</v>
      </c>
      <c r="H7414" s="2" t="s">
        <v>744</v>
      </c>
      <c r="I7414">
        <v>16</v>
      </c>
      <c r="J7414">
        <v>3.69</v>
      </c>
      <c r="K7414">
        <v>57.859200000000001</v>
      </c>
      <c r="L7414">
        <v>0.02</v>
      </c>
      <c r="M7414">
        <v>2.5</v>
      </c>
      <c r="N7414" s="2" t="s">
        <v>1273</v>
      </c>
      <c r="O7414" s="2" t="s">
        <v>2179</v>
      </c>
    </row>
    <row r="7415" spans="1:15" x14ac:dyDescent="0.3">
      <c r="A7415">
        <v>45767</v>
      </c>
      <c r="B7415" s="2" t="s">
        <v>1939</v>
      </c>
      <c r="C7415" s="2" t="s">
        <v>2176</v>
      </c>
      <c r="D7415" s="3">
        <v>45483</v>
      </c>
      <c r="E7415" s="3">
        <v>45485</v>
      </c>
      <c r="F7415">
        <v>2</v>
      </c>
      <c r="G7415" s="2" t="s">
        <v>1276</v>
      </c>
      <c r="H7415" s="2" t="s">
        <v>1231</v>
      </c>
      <c r="I7415">
        <v>49</v>
      </c>
      <c r="J7415">
        <v>16.91</v>
      </c>
      <c r="K7415">
        <v>787.16049999999996</v>
      </c>
      <c r="L7415">
        <v>0.05</v>
      </c>
      <c r="M7415">
        <v>6.25</v>
      </c>
      <c r="N7415" s="2" t="s">
        <v>1272</v>
      </c>
      <c r="O7415" s="2" t="s">
        <v>2179</v>
      </c>
    </row>
    <row r="7416" spans="1:15" x14ac:dyDescent="0.3">
      <c r="A7416">
        <v>30403</v>
      </c>
      <c r="B7416" s="2" t="s">
        <v>1629</v>
      </c>
      <c r="C7416" s="2" t="s">
        <v>2178</v>
      </c>
      <c r="D7416" s="3">
        <v>45483</v>
      </c>
      <c r="E7416" s="3">
        <v>45485</v>
      </c>
      <c r="F7416">
        <v>2</v>
      </c>
      <c r="G7416" s="2" t="s">
        <v>1276</v>
      </c>
      <c r="H7416" s="2" t="s">
        <v>613</v>
      </c>
      <c r="I7416">
        <v>41</v>
      </c>
      <c r="J7416">
        <v>7.3</v>
      </c>
      <c r="K7416">
        <v>284.33499999999998</v>
      </c>
      <c r="L7416">
        <v>0.05</v>
      </c>
      <c r="M7416">
        <v>7.72</v>
      </c>
      <c r="N7416" s="2" t="s">
        <v>1272</v>
      </c>
      <c r="O7416" s="2" t="s">
        <v>2179</v>
      </c>
    </row>
    <row r="7417" spans="1:15" x14ac:dyDescent="0.3">
      <c r="A7417">
        <v>30403</v>
      </c>
      <c r="B7417" s="2" t="s">
        <v>1629</v>
      </c>
      <c r="C7417" s="2" t="s">
        <v>2176</v>
      </c>
      <c r="D7417" s="3">
        <v>45483</v>
      </c>
      <c r="E7417" s="3">
        <v>45484</v>
      </c>
      <c r="F7417">
        <v>1</v>
      </c>
      <c r="G7417" s="2" t="s">
        <v>1276</v>
      </c>
      <c r="H7417" s="2" t="s">
        <v>1192</v>
      </c>
      <c r="I7417">
        <v>24</v>
      </c>
      <c r="J7417">
        <v>161.55000000000001</v>
      </c>
      <c r="K7417">
        <v>3528.2520000000004</v>
      </c>
      <c r="L7417">
        <v>0.09</v>
      </c>
      <c r="M7417">
        <v>19.989999999999998</v>
      </c>
      <c r="N7417" s="2" t="s">
        <v>1273</v>
      </c>
      <c r="O7417" s="2" t="s">
        <v>2179</v>
      </c>
    </row>
    <row r="7418" spans="1:15" x14ac:dyDescent="0.3">
      <c r="A7418">
        <v>29987</v>
      </c>
      <c r="B7418" s="2" t="s">
        <v>1815</v>
      </c>
      <c r="C7418" s="2" t="s">
        <v>2176</v>
      </c>
      <c r="D7418" s="3">
        <v>45484</v>
      </c>
      <c r="E7418" s="3">
        <v>45485</v>
      </c>
      <c r="F7418">
        <v>1</v>
      </c>
      <c r="G7418" s="2" t="s">
        <v>1275</v>
      </c>
      <c r="H7418" s="2" t="s">
        <v>470</v>
      </c>
      <c r="I7418">
        <v>22</v>
      </c>
      <c r="J7418">
        <v>7.96</v>
      </c>
      <c r="K7418">
        <v>169.8664</v>
      </c>
      <c r="L7418">
        <v>0.03</v>
      </c>
      <c r="M7418">
        <v>4.95</v>
      </c>
      <c r="N7418" s="2" t="s">
        <v>1272</v>
      </c>
      <c r="O7418" s="2" t="s">
        <v>2179</v>
      </c>
    </row>
    <row r="7419" spans="1:15" x14ac:dyDescent="0.3">
      <c r="A7419">
        <v>1793</v>
      </c>
      <c r="B7419" s="2" t="s">
        <v>1766</v>
      </c>
      <c r="C7419" s="2" t="s">
        <v>2178</v>
      </c>
      <c r="D7419" s="3">
        <v>45484</v>
      </c>
      <c r="E7419" s="3">
        <v>45484</v>
      </c>
      <c r="F7419">
        <v>0</v>
      </c>
      <c r="G7419" s="2" t="s">
        <v>1279</v>
      </c>
      <c r="H7419" s="2" t="s">
        <v>676</v>
      </c>
      <c r="I7419">
        <v>36</v>
      </c>
      <c r="J7419">
        <v>6.28</v>
      </c>
      <c r="K7419">
        <v>219.29760000000002</v>
      </c>
      <c r="L7419">
        <v>0.03</v>
      </c>
      <c r="M7419">
        <v>5.36</v>
      </c>
      <c r="N7419" s="2" t="s">
        <v>1273</v>
      </c>
      <c r="O7419" s="2" t="s">
        <v>2179</v>
      </c>
    </row>
    <row r="7420" spans="1:15" x14ac:dyDescent="0.3">
      <c r="A7420">
        <v>29985</v>
      </c>
      <c r="B7420" s="2" t="s">
        <v>1687</v>
      </c>
      <c r="C7420" s="2" t="s">
        <v>2181</v>
      </c>
      <c r="D7420" s="3">
        <v>45484</v>
      </c>
      <c r="E7420" s="3">
        <v>45486</v>
      </c>
      <c r="F7420">
        <v>2</v>
      </c>
      <c r="G7420" s="2" t="s">
        <v>1275</v>
      </c>
      <c r="H7420" s="2" t="s">
        <v>651</v>
      </c>
      <c r="I7420">
        <v>2</v>
      </c>
      <c r="J7420">
        <v>8.0399999999999991</v>
      </c>
      <c r="K7420">
        <v>15.115199999999998</v>
      </c>
      <c r="L7420">
        <v>0.06</v>
      </c>
      <c r="M7420">
        <v>8.94</v>
      </c>
      <c r="N7420" s="2" t="s">
        <v>1273</v>
      </c>
      <c r="O7420" s="2" t="s">
        <v>2179</v>
      </c>
    </row>
    <row r="7421" spans="1:15" x14ac:dyDescent="0.3">
      <c r="A7421">
        <v>36833</v>
      </c>
      <c r="B7421" s="2" t="s">
        <v>1693</v>
      </c>
      <c r="C7421" s="2" t="s">
        <v>2176</v>
      </c>
      <c r="D7421" s="3">
        <v>45484</v>
      </c>
      <c r="E7421" s="3">
        <v>45491</v>
      </c>
      <c r="F7421">
        <v>7</v>
      </c>
      <c r="G7421" s="2" t="s">
        <v>1277</v>
      </c>
      <c r="H7421" s="2" t="s">
        <v>941</v>
      </c>
      <c r="I7421">
        <v>25</v>
      </c>
      <c r="J7421">
        <v>6.68</v>
      </c>
      <c r="K7421">
        <v>167</v>
      </c>
      <c r="L7421">
        <v>0</v>
      </c>
      <c r="M7421">
        <v>7.3</v>
      </c>
      <c r="N7421" s="2" t="s">
        <v>1273</v>
      </c>
      <c r="O7421" s="2" t="s">
        <v>2179</v>
      </c>
    </row>
    <row r="7422" spans="1:15" x14ac:dyDescent="0.3">
      <c r="A7422">
        <v>28228</v>
      </c>
      <c r="B7422" s="2" t="s">
        <v>1891</v>
      </c>
      <c r="C7422" s="2" t="s">
        <v>2176</v>
      </c>
      <c r="D7422" s="3">
        <v>45484</v>
      </c>
      <c r="E7422" s="3">
        <v>45485</v>
      </c>
      <c r="F7422">
        <v>1</v>
      </c>
      <c r="G7422" s="2" t="s">
        <v>1279</v>
      </c>
      <c r="H7422" s="2" t="s">
        <v>765</v>
      </c>
      <c r="I7422">
        <v>5</v>
      </c>
      <c r="J7422">
        <v>60.98</v>
      </c>
      <c r="K7422">
        <v>304.89999999999998</v>
      </c>
      <c r="L7422">
        <v>0</v>
      </c>
      <c r="M7422">
        <v>19.989999999999998</v>
      </c>
      <c r="N7422" s="2" t="s">
        <v>1273</v>
      </c>
      <c r="O7422" s="2" t="s">
        <v>2179</v>
      </c>
    </row>
    <row r="7423" spans="1:15" x14ac:dyDescent="0.3">
      <c r="A7423">
        <v>14016</v>
      </c>
      <c r="B7423" s="2" t="s">
        <v>2130</v>
      </c>
      <c r="C7423" s="2" t="s">
        <v>2181</v>
      </c>
      <c r="D7423" s="3">
        <v>45484</v>
      </c>
      <c r="E7423" s="3">
        <v>45486</v>
      </c>
      <c r="F7423">
        <v>2</v>
      </c>
      <c r="G7423" s="2" t="s">
        <v>1277</v>
      </c>
      <c r="H7423" s="2" t="s">
        <v>490</v>
      </c>
      <c r="I7423">
        <v>9</v>
      </c>
      <c r="J7423">
        <v>124.49</v>
      </c>
      <c r="K7423">
        <v>1064.3894999999998</v>
      </c>
      <c r="L7423">
        <v>0.05</v>
      </c>
      <c r="M7423">
        <v>51.94</v>
      </c>
      <c r="N7423" s="2" t="s">
        <v>1271</v>
      </c>
      <c r="O7423" s="2" t="s">
        <v>2183</v>
      </c>
    </row>
    <row r="7424" spans="1:15" x14ac:dyDescent="0.3">
      <c r="A7424">
        <v>50758</v>
      </c>
      <c r="B7424" s="2" t="s">
        <v>2007</v>
      </c>
      <c r="C7424" s="2" t="s">
        <v>2178</v>
      </c>
      <c r="D7424" s="3">
        <v>45485</v>
      </c>
      <c r="E7424" s="3">
        <v>45487</v>
      </c>
      <c r="F7424">
        <v>2</v>
      </c>
      <c r="G7424" s="2" t="s">
        <v>1278</v>
      </c>
      <c r="H7424" s="2" t="s">
        <v>834</v>
      </c>
      <c r="I7424">
        <v>17</v>
      </c>
      <c r="J7424">
        <v>6.68</v>
      </c>
      <c r="K7424">
        <v>111.28879999999999</v>
      </c>
      <c r="L7424">
        <v>0.02</v>
      </c>
      <c r="M7424">
        <v>6.93</v>
      </c>
      <c r="N7424" s="2" t="s">
        <v>1272</v>
      </c>
      <c r="O7424" s="2" t="s">
        <v>2179</v>
      </c>
    </row>
    <row r="7425" spans="1:15" x14ac:dyDescent="0.3">
      <c r="A7425">
        <v>17735</v>
      </c>
      <c r="B7425" s="2" t="s">
        <v>1618</v>
      </c>
      <c r="C7425" s="2" t="s">
        <v>2176</v>
      </c>
      <c r="D7425" s="3">
        <v>45485</v>
      </c>
      <c r="E7425" s="3">
        <v>45490</v>
      </c>
      <c r="F7425">
        <v>5</v>
      </c>
      <c r="G7425" s="2" t="s">
        <v>1277</v>
      </c>
      <c r="H7425" s="2" t="s">
        <v>630</v>
      </c>
      <c r="I7425">
        <v>45</v>
      </c>
      <c r="J7425">
        <v>6.81</v>
      </c>
      <c r="K7425">
        <v>297.25649999999996</v>
      </c>
      <c r="L7425">
        <v>0.03</v>
      </c>
      <c r="M7425">
        <v>5.48</v>
      </c>
      <c r="N7425" s="2" t="s">
        <v>1273</v>
      </c>
      <c r="O7425" s="2" t="s">
        <v>2179</v>
      </c>
    </row>
    <row r="7426" spans="1:15" x14ac:dyDescent="0.3">
      <c r="A7426">
        <v>17735</v>
      </c>
      <c r="B7426" s="2" t="s">
        <v>1618</v>
      </c>
      <c r="C7426" s="2" t="s">
        <v>2176</v>
      </c>
      <c r="D7426" s="3">
        <v>45485</v>
      </c>
      <c r="E7426" s="3">
        <v>45490</v>
      </c>
      <c r="F7426">
        <v>5</v>
      </c>
      <c r="G7426" s="2" t="s">
        <v>1277</v>
      </c>
      <c r="H7426" s="2" t="s">
        <v>1123</v>
      </c>
      <c r="I7426">
        <v>28</v>
      </c>
      <c r="J7426">
        <v>3.78</v>
      </c>
      <c r="K7426">
        <v>99.489599999999982</v>
      </c>
      <c r="L7426">
        <v>0.06</v>
      </c>
      <c r="M7426">
        <v>0.71</v>
      </c>
      <c r="N7426" s="2" t="s">
        <v>1273</v>
      </c>
      <c r="O7426" s="2" t="s">
        <v>2182</v>
      </c>
    </row>
    <row r="7427" spans="1:15" x14ac:dyDescent="0.3">
      <c r="A7427">
        <v>549</v>
      </c>
      <c r="B7427" s="2" t="s">
        <v>1811</v>
      </c>
      <c r="C7427" s="2" t="s">
        <v>2176</v>
      </c>
      <c r="D7427" s="3">
        <v>45485</v>
      </c>
      <c r="E7427" s="3">
        <v>45486</v>
      </c>
      <c r="F7427">
        <v>1</v>
      </c>
      <c r="G7427" s="2" t="s">
        <v>1275</v>
      </c>
      <c r="H7427" s="2" t="s">
        <v>912</v>
      </c>
      <c r="I7427">
        <v>13</v>
      </c>
      <c r="J7427">
        <v>4.9800000000000004</v>
      </c>
      <c r="K7427">
        <v>62.797800000000009</v>
      </c>
      <c r="L7427">
        <v>0.03</v>
      </c>
      <c r="M7427">
        <v>7.44</v>
      </c>
      <c r="N7427" s="2" t="s">
        <v>1273</v>
      </c>
      <c r="O7427" s="2" t="s">
        <v>2179</v>
      </c>
    </row>
    <row r="7428" spans="1:15" x14ac:dyDescent="0.3">
      <c r="A7428">
        <v>549</v>
      </c>
      <c r="B7428" s="2" t="s">
        <v>1811</v>
      </c>
      <c r="C7428" s="2" t="s">
        <v>2178</v>
      </c>
      <c r="D7428" s="3">
        <v>45485</v>
      </c>
      <c r="E7428" s="3">
        <v>45486</v>
      </c>
      <c r="F7428">
        <v>1</v>
      </c>
      <c r="G7428" s="2" t="s">
        <v>1275</v>
      </c>
      <c r="H7428" s="2" t="s">
        <v>963</v>
      </c>
      <c r="I7428">
        <v>5</v>
      </c>
      <c r="J7428">
        <v>6.48</v>
      </c>
      <c r="K7428">
        <v>30.780000000000005</v>
      </c>
      <c r="L7428">
        <v>0.05</v>
      </c>
      <c r="M7428">
        <v>8.74</v>
      </c>
      <c r="N7428" s="2" t="s">
        <v>1273</v>
      </c>
      <c r="O7428" s="2" t="s">
        <v>2179</v>
      </c>
    </row>
    <row r="7429" spans="1:15" x14ac:dyDescent="0.3">
      <c r="A7429">
        <v>549</v>
      </c>
      <c r="B7429" s="2" t="s">
        <v>1811</v>
      </c>
      <c r="C7429" s="2" t="s">
        <v>2178</v>
      </c>
      <c r="D7429" s="3">
        <v>45485</v>
      </c>
      <c r="E7429" s="3">
        <v>45485</v>
      </c>
      <c r="F7429">
        <v>0</v>
      </c>
      <c r="G7429" s="2" t="s">
        <v>1275</v>
      </c>
      <c r="H7429" s="2" t="s">
        <v>1173</v>
      </c>
      <c r="I7429">
        <v>30</v>
      </c>
      <c r="J7429">
        <v>38.94</v>
      </c>
      <c r="K7429">
        <v>1109.7899999999997</v>
      </c>
      <c r="L7429">
        <v>0.05</v>
      </c>
      <c r="M7429">
        <v>35</v>
      </c>
      <c r="N7429" s="2" t="s">
        <v>1272</v>
      </c>
      <c r="O7429" s="2" t="s">
        <v>2177</v>
      </c>
    </row>
    <row r="7430" spans="1:15" x14ac:dyDescent="0.3">
      <c r="A7430">
        <v>21925</v>
      </c>
      <c r="B7430" s="2" t="s">
        <v>1959</v>
      </c>
      <c r="C7430" s="2" t="s">
        <v>2181</v>
      </c>
      <c r="D7430" s="3">
        <v>45485</v>
      </c>
      <c r="E7430" s="3">
        <v>45487</v>
      </c>
      <c r="F7430">
        <v>2</v>
      </c>
      <c r="G7430" s="2" t="s">
        <v>1279</v>
      </c>
      <c r="H7430" s="2" t="s">
        <v>151</v>
      </c>
      <c r="I7430">
        <v>3</v>
      </c>
      <c r="J7430">
        <v>77.510000000000005</v>
      </c>
      <c r="K7430">
        <v>225.55410000000003</v>
      </c>
      <c r="L7430">
        <v>0.03</v>
      </c>
      <c r="M7430">
        <v>4</v>
      </c>
      <c r="N7430" s="2" t="s">
        <v>1273</v>
      </c>
      <c r="O7430" s="2" t="s">
        <v>2179</v>
      </c>
    </row>
    <row r="7431" spans="1:15" x14ac:dyDescent="0.3">
      <c r="A7431">
        <v>41927</v>
      </c>
      <c r="B7431" s="2" t="s">
        <v>1874</v>
      </c>
      <c r="C7431" s="2" t="s">
        <v>2176</v>
      </c>
      <c r="D7431" s="3">
        <v>45486</v>
      </c>
      <c r="E7431" s="3">
        <v>45489</v>
      </c>
      <c r="F7431">
        <v>3</v>
      </c>
      <c r="G7431" s="2" t="s">
        <v>1279</v>
      </c>
      <c r="H7431" s="2" t="s">
        <v>886</v>
      </c>
      <c r="I7431">
        <v>46</v>
      </c>
      <c r="J7431">
        <v>48.04</v>
      </c>
      <c r="K7431">
        <v>2165.6432</v>
      </c>
      <c r="L7431">
        <v>0.02</v>
      </c>
      <c r="M7431">
        <v>7.23</v>
      </c>
      <c r="N7431" s="2" t="s">
        <v>1272</v>
      </c>
      <c r="O7431" s="2" t="s">
        <v>2179</v>
      </c>
    </row>
    <row r="7432" spans="1:15" x14ac:dyDescent="0.3">
      <c r="A7432">
        <v>14215</v>
      </c>
      <c r="B7432" s="2" t="s">
        <v>1792</v>
      </c>
      <c r="C7432" s="2" t="s">
        <v>2181</v>
      </c>
      <c r="D7432" s="3">
        <v>45486</v>
      </c>
      <c r="E7432" s="3">
        <v>45487</v>
      </c>
      <c r="F7432">
        <v>1</v>
      </c>
      <c r="G7432" s="2" t="s">
        <v>1278</v>
      </c>
      <c r="H7432" s="2" t="s">
        <v>828</v>
      </c>
      <c r="I7432">
        <v>44</v>
      </c>
      <c r="J7432">
        <v>55.48</v>
      </c>
      <c r="K7432">
        <v>2270.2415999999998</v>
      </c>
      <c r="L7432">
        <v>7.0000000000000007E-2</v>
      </c>
      <c r="M7432">
        <v>6.79</v>
      </c>
      <c r="N7432" s="2" t="s">
        <v>1273</v>
      </c>
      <c r="O7432" s="2" t="s">
        <v>2179</v>
      </c>
    </row>
    <row r="7433" spans="1:15" x14ac:dyDescent="0.3">
      <c r="A7433">
        <v>53378</v>
      </c>
      <c r="B7433" s="2" t="s">
        <v>1919</v>
      </c>
      <c r="C7433" s="2" t="s">
        <v>2178</v>
      </c>
      <c r="D7433" s="3">
        <v>45486</v>
      </c>
      <c r="E7433" s="3">
        <v>45487</v>
      </c>
      <c r="F7433">
        <v>1</v>
      </c>
      <c r="G7433" s="2" t="s">
        <v>1278</v>
      </c>
      <c r="H7433" s="2" t="s">
        <v>183</v>
      </c>
      <c r="I7433">
        <v>50</v>
      </c>
      <c r="J7433">
        <v>299.99</v>
      </c>
      <c r="K7433">
        <v>13499.550000000001</v>
      </c>
      <c r="L7433">
        <v>0.1</v>
      </c>
      <c r="M7433">
        <v>11.64</v>
      </c>
      <c r="N7433" s="2" t="s">
        <v>1272</v>
      </c>
      <c r="O7433" s="2" t="s">
        <v>2177</v>
      </c>
    </row>
    <row r="7434" spans="1:15" x14ac:dyDescent="0.3">
      <c r="A7434">
        <v>53378</v>
      </c>
      <c r="B7434" s="2" t="s">
        <v>1919</v>
      </c>
      <c r="C7434" s="2" t="s">
        <v>2176</v>
      </c>
      <c r="D7434" s="3">
        <v>45486</v>
      </c>
      <c r="E7434" s="3">
        <v>45487</v>
      </c>
      <c r="F7434">
        <v>1</v>
      </c>
      <c r="G7434" s="2" t="s">
        <v>1278</v>
      </c>
      <c r="H7434" s="2" t="s">
        <v>448</v>
      </c>
      <c r="I7434">
        <v>38</v>
      </c>
      <c r="J7434">
        <v>33.979999999999997</v>
      </c>
      <c r="K7434">
        <v>1213.7655999999997</v>
      </c>
      <c r="L7434">
        <v>0.06</v>
      </c>
      <c r="M7434">
        <v>19.989999999999998</v>
      </c>
      <c r="N7434" s="2" t="s">
        <v>1273</v>
      </c>
      <c r="O7434" s="2" t="s">
        <v>2179</v>
      </c>
    </row>
    <row r="7435" spans="1:15" x14ac:dyDescent="0.3">
      <c r="A7435">
        <v>53378</v>
      </c>
      <c r="B7435" s="2" t="s">
        <v>1919</v>
      </c>
      <c r="C7435" s="2" t="s">
        <v>2181</v>
      </c>
      <c r="D7435" s="3">
        <v>45486</v>
      </c>
      <c r="E7435" s="3">
        <v>45487</v>
      </c>
      <c r="F7435">
        <v>1</v>
      </c>
      <c r="G7435" s="2" t="s">
        <v>1278</v>
      </c>
      <c r="H7435" s="2" t="s">
        <v>320</v>
      </c>
      <c r="I7435">
        <v>49</v>
      </c>
      <c r="J7435">
        <v>55.99</v>
      </c>
      <c r="K7435">
        <v>2633.7696000000001</v>
      </c>
      <c r="L7435">
        <v>0.04</v>
      </c>
      <c r="M7435">
        <v>5</v>
      </c>
      <c r="N7435" s="2" t="s">
        <v>1273</v>
      </c>
      <c r="O7435" s="2" t="s">
        <v>2185</v>
      </c>
    </row>
    <row r="7436" spans="1:15" x14ac:dyDescent="0.3">
      <c r="A7436">
        <v>5858</v>
      </c>
      <c r="B7436" s="2" t="s">
        <v>2073</v>
      </c>
      <c r="C7436" s="2" t="s">
        <v>2176</v>
      </c>
      <c r="D7436" s="3">
        <v>45486</v>
      </c>
      <c r="E7436" s="3">
        <v>45488</v>
      </c>
      <c r="F7436">
        <v>2</v>
      </c>
      <c r="G7436" s="2" t="s">
        <v>1279</v>
      </c>
      <c r="H7436" s="2" t="s">
        <v>554</v>
      </c>
      <c r="I7436">
        <v>48</v>
      </c>
      <c r="J7436">
        <v>50.98</v>
      </c>
      <c r="K7436">
        <v>2398.0992000000001</v>
      </c>
      <c r="L7436">
        <v>0.02</v>
      </c>
      <c r="M7436">
        <v>13.66</v>
      </c>
      <c r="N7436" s="2" t="s">
        <v>1273</v>
      </c>
      <c r="O7436" s="2" t="s">
        <v>2179</v>
      </c>
    </row>
    <row r="7437" spans="1:15" x14ac:dyDescent="0.3">
      <c r="A7437">
        <v>5858</v>
      </c>
      <c r="B7437" s="2" t="s">
        <v>2073</v>
      </c>
      <c r="C7437" s="2" t="s">
        <v>2178</v>
      </c>
      <c r="D7437" s="3">
        <v>45486</v>
      </c>
      <c r="E7437" s="3">
        <v>45488</v>
      </c>
      <c r="F7437">
        <v>2</v>
      </c>
      <c r="G7437" s="2" t="s">
        <v>1279</v>
      </c>
      <c r="H7437" s="2" t="s">
        <v>382</v>
      </c>
      <c r="I7437">
        <v>29</v>
      </c>
      <c r="J7437">
        <v>205.99</v>
      </c>
      <c r="K7437">
        <v>5973.71</v>
      </c>
      <c r="L7437">
        <v>0</v>
      </c>
      <c r="M7437">
        <v>8.99</v>
      </c>
      <c r="N7437" s="2" t="s">
        <v>1273</v>
      </c>
      <c r="O7437" s="2" t="s">
        <v>2179</v>
      </c>
    </row>
    <row r="7438" spans="1:15" x14ac:dyDescent="0.3">
      <c r="A7438">
        <v>52325</v>
      </c>
      <c r="B7438" s="2" t="s">
        <v>1966</v>
      </c>
      <c r="C7438" s="2" t="s">
        <v>2181</v>
      </c>
      <c r="D7438" s="3">
        <v>45487</v>
      </c>
      <c r="E7438" s="3">
        <v>45487</v>
      </c>
      <c r="F7438">
        <v>0</v>
      </c>
      <c r="G7438" s="2" t="s">
        <v>1279</v>
      </c>
      <c r="H7438" s="2" t="s">
        <v>659</v>
      </c>
      <c r="I7438">
        <v>23</v>
      </c>
      <c r="J7438">
        <v>223.98</v>
      </c>
      <c r="K7438">
        <v>4790.9321999999993</v>
      </c>
      <c r="L7438">
        <v>7.0000000000000007E-2</v>
      </c>
      <c r="M7438">
        <v>15.01</v>
      </c>
      <c r="N7438" s="2" t="s">
        <v>1273</v>
      </c>
      <c r="O7438" s="2" t="s">
        <v>2179</v>
      </c>
    </row>
    <row r="7439" spans="1:15" x14ac:dyDescent="0.3">
      <c r="A7439">
        <v>53223</v>
      </c>
      <c r="B7439" s="2" t="s">
        <v>2089</v>
      </c>
      <c r="C7439" s="2" t="s">
        <v>2178</v>
      </c>
      <c r="D7439" s="3">
        <v>45487</v>
      </c>
      <c r="E7439" s="3">
        <v>45494</v>
      </c>
      <c r="F7439">
        <v>7</v>
      </c>
      <c r="G7439" s="2" t="s">
        <v>1277</v>
      </c>
      <c r="H7439" s="2" t="s">
        <v>712</v>
      </c>
      <c r="I7439">
        <v>2</v>
      </c>
      <c r="J7439">
        <v>4.24</v>
      </c>
      <c r="K7439">
        <v>7.8016000000000005</v>
      </c>
      <c r="L7439">
        <v>0.08</v>
      </c>
      <c r="M7439">
        <v>5.41</v>
      </c>
      <c r="N7439" s="2" t="s">
        <v>1273</v>
      </c>
      <c r="O7439" s="2" t="s">
        <v>2179</v>
      </c>
    </row>
    <row r="7440" spans="1:15" x14ac:dyDescent="0.3">
      <c r="A7440">
        <v>14980</v>
      </c>
      <c r="B7440" s="2" t="s">
        <v>1848</v>
      </c>
      <c r="C7440" s="2" t="s">
        <v>2176</v>
      </c>
      <c r="D7440" s="3">
        <v>45487</v>
      </c>
      <c r="E7440" s="3">
        <v>45488</v>
      </c>
      <c r="F7440">
        <v>1</v>
      </c>
      <c r="G7440" s="2" t="s">
        <v>1275</v>
      </c>
      <c r="H7440" s="2" t="s">
        <v>144</v>
      </c>
      <c r="I7440">
        <v>27</v>
      </c>
      <c r="J7440">
        <v>31.78</v>
      </c>
      <c r="K7440">
        <v>832.31820000000005</v>
      </c>
      <c r="L7440">
        <v>0.03</v>
      </c>
      <c r="M7440">
        <v>1.99</v>
      </c>
      <c r="N7440" s="2" t="s">
        <v>1273</v>
      </c>
      <c r="O7440" s="2" t="s">
        <v>2185</v>
      </c>
    </row>
    <row r="7441" spans="1:15" x14ac:dyDescent="0.3">
      <c r="A7441">
        <v>16103</v>
      </c>
      <c r="B7441" s="2" t="s">
        <v>1859</v>
      </c>
      <c r="C7441" s="2" t="s">
        <v>2178</v>
      </c>
      <c r="D7441" s="3">
        <v>45488</v>
      </c>
      <c r="E7441" s="3">
        <v>45490</v>
      </c>
      <c r="F7441">
        <v>2</v>
      </c>
      <c r="G7441" s="2" t="s">
        <v>1279</v>
      </c>
      <c r="H7441" s="2" t="s">
        <v>892</v>
      </c>
      <c r="I7441">
        <v>31</v>
      </c>
      <c r="J7441">
        <v>6.48</v>
      </c>
      <c r="K7441">
        <v>200.88000000000002</v>
      </c>
      <c r="L7441">
        <v>0</v>
      </c>
      <c r="M7441">
        <v>6.22</v>
      </c>
      <c r="N7441" s="2" t="s">
        <v>1273</v>
      </c>
      <c r="O7441" s="2" t="s">
        <v>2179</v>
      </c>
    </row>
    <row r="7442" spans="1:15" x14ac:dyDescent="0.3">
      <c r="A7442">
        <v>16103</v>
      </c>
      <c r="B7442" s="2" t="s">
        <v>1859</v>
      </c>
      <c r="C7442" s="2" t="s">
        <v>2178</v>
      </c>
      <c r="D7442" s="3">
        <v>45488</v>
      </c>
      <c r="E7442" s="3">
        <v>45490</v>
      </c>
      <c r="F7442">
        <v>2</v>
      </c>
      <c r="G7442" s="2" t="s">
        <v>1279</v>
      </c>
      <c r="H7442" s="2" t="s">
        <v>1083</v>
      </c>
      <c r="I7442">
        <v>22</v>
      </c>
      <c r="J7442">
        <v>19.84</v>
      </c>
      <c r="K7442">
        <v>410.2912</v>
      </c>
      <c r="L7442">
        <v>0.06</v>
      </c>
      <c r="M7442">
        <v>4.0999999999999996</v>
      </c>
      <c r="N7442" s="2" t="s">
        <v>1273</v>
      </c>
      <c r="O7442" s="2" t="s">
        <v>2182</v>
      </c>
    </row>
    <row r="7443" spans="1:15" x14ac:dyDescent="0.3">
      <c r="A7443">
        <v>55683</v>
      </c>
      <c r="B7443" s="2" t="s">
        <v>1891</v>
      </c>
      <c r="C7443" s="2" t="s">
        <v>2181</v>
      </c>
      <c r="D7443" s="3">
        <v>45488</v>
      </c>
      <c r="E7443" s="3">
        <v>45490</v>
      </c>
      <c r="F7443">
        <v>2</v>
      </c>
      <c r="G7443" s="2" t="s">
        <v>1276</v>
      </c>
      <c r="H7443" s="2" t="s">
        <v>1104</v>
      </c>
      <c r="I7443">
        <v>50</v>
      </c>
      <c r="J7443">
        <v>3.29</v>
      </c>
      <c r="K7443">
        <v>161.21</v>
      </c>
      <c r="L7443">
        <v>0.02</v>
      </c>
      <c r="M7443">
        <v>1.35</v>
      </c>
      <c r="N7443" s="2" t="s">
        <v>1273</v>
      </c>
      <c r="O7443" s="2" t="s">
        <v>2182</v>
      </c>
    </row>
    <row r="7444" spans="1:15" x14ac:dyDescent="0.3">
      <c r="A7444">
        <v>55683</v>
      </c>
      <c r="B7444" s="2" t="s">
        <v>1891</v>
      </c>
      <c r="C7444" s="2" t="s">
        <v>2178</v>
      </c>
      <c r="D7444" s="3">
        <v>45488</v>
      </c>
      <c r="E7444" s="3">
        <v>45489</v>
      </c>
      <c r="F7444">
        <v>1</v>
      </c>
      <c r="G7444" s="2" t="s">
        <v>1276</v>
      </c>
      <c r="H7444" s="2" t="s">
        <v>445</v>
      </c>
      <c r="I7444">
        <v>23</v>
      </c>
      <c r="J7444">
        <v>51.75</v>
      </c>
      <c r="K7444">
        <v>1166.4449999999999</v>
      </c>
      <c r="L7444">
        <v>0.02</v>
      </c>
      <c r="M7444">
        <v>19.989999999999998</v>
      </c>
      <c r="N7444" s="2" t="s">
        <v>1273</v>
      </c>
      <c r="O7444" s="2" t="s">
        <v>2179</v>
      </c>
    </row>
    <row r="7445" spans="1:15" x14ac:dyDescent="0.3">
      <c r="A7445">
        <v>59558</v>
      </c>
      <c r="B7445" s="2" t="s">
        <v>1702</v>
      </c>
      <c r="C7445" s="2" t="s">
        <v>2178</v>
      </c>
      <c r="D7445" s="3">
        <v>45489</v>
      </c>
      <c r="E7445" s="3">
        <v>45492</v>
      </c>
      <c r="F7445">
        <v>3</v>
      </c>
      <c r="G7445" s="2" t="s">
        <v>1279</v>
      </c>
      <c r="H7445" s="2" t="s">
        <v>774</v>
      </c>
      <c r="I7445">
        <v>34</v>
      </c>
      <c r="J7445">
        <v>2.61</v>
      </c>
      <c r="K7445">
        <v>88.74</v>
      </c>
      <c r="L7445">
        <v>0</v>
      </c>
      <c r="M7445">
        <v>0.5</v>
      </c>
      <c r="N7445" s="2" t="s">
        <v>1273</v>
      </c>
      <c r="O7445" s="2" t="s">
        <v>2179</v>
      </c>
    </row>
    <row r="7446" spans="1:15" x14ac:dyDescent="0.3">
      <c r="A7446">
        <v>9892</v>
      </c>
      <c r="B7446" s="2" t="s">
        <v>1809</v>
      </c>
      <c r="C7446" s="2" t="s">
        <v>2178</v>
      </c>
      <c r="D7446" s="3">
        <v>45489</v>
      </c>
      <c r="E7446" s="3">
        <v>45490</v>
      </c>
      <c r="F7446">
        <v>1</v>
      </c>
      <c r="G7446" s="2" t="s">
        <v>1278</v>
      </c>
      <c r="H7446" s="2" t="s">
        <v>764</v>
      </c>
      <c r="I7446">
        <v>50</v>
      </c>
      <c r="J7446">
        <v>27.18</v>
      </c>
      <c r="K7446">
        <v>1331.82</v>
      </c>
      <c r="L7446">
        <v>0.02</v>
      </c>
      <c r="M7446">
        <v>8.23</v>
      </c>
      <c r="N7446" s="2" t="s">
        <v>1273</v>
      </c>
      <c r="O7446" s="2" t="s">
        <v>2179</v>
      </c>
    </row>
    <row r="7447" spans="1:15" x14ac:dyDescent="0.3">
      <c r="A7447">
        <v>24613</v>
      </c>
      <c r="B7447" s="2" t="s">
        <v>1727</v>
      </c>
      <c r="C7447" s="2" t="s">
        <v>2178</v>
      </c>
      <c r="D7447" s="3">
        <v>45489</v>
      </c>
      <c r="E7447" s="3">
        <v>45498</v>
      </c>
      <c r="F7447">
        <v>9</v>
      </c>
      <c r="G7447" s="2" t="s">
        <v>1277</v>
      </c>
      <c r="H7447" s="2" t="s">
        <v>192</v>
      </c>
      <c r="I7447">
        <v>16</v>
      </c>
      <c r="J7447">
        <v>599.99</v>
      </c>
      <c r="K7447">
        <v>9599.84</v>
      </c>
      <c r="L7447">
        <v>0</v>
      </c>
      <c r="M7447">
        <v>24.49</v>
      </c>
      <c r="N7447" s="2" t="s">
        <v>1273</v>
      </c>
      <c r="O7447" s="2" t="s">
        <v>2177</v>
      </c>
    </row>
    <row r="7448" spans="1:15" x14ac:dyDescent="0.3">
      <c r="A7448">
        <v>24613</v>
      </c>
      <c r="B7448" s="2" t="s">
        <v>1727</v>
      </c>
      <c r="C7448" s="2" t="s">
        <v>2176</v>
      </c>
      <c r="D7448" s="3">
        <v>45489</v>
      </c>
      <c r="E7448" s="3">
        <v>45498</v>
      </c>
      <c r="F7448">
        <v>9</v>
      </c>
      <c r="G7448" s="2" t="s">
        <v>1277</v>
      </c>
      <c r="H7448" s="2" t="s">
        <v>983</v>
      </c>
      <c r="I7448">
        <v>36</v>
      </c>
      <c r="J7448">
        <v>6.48</v>
      </c>
      <c r="K7448">
        <v>230.94720000000004</v>
      </c>
      <c r="L7448">
        <v>0.01</v>
      </c>
      <c r="M7448">
        <v>6.6</v>
      </c>
      <c r="N7448" s="2" t="s">
        <v>1273</v>
      </c>
      <c r="O7448" s="2" t="s">
        <v>2179</v>
      </c>
    </row>
    <row r="7449" spans="1:15" x14ac:dyDescent="0.3">
      <c r="A7449">
        <v>24613</v>
      </c>
      <c r="B7449" s="2" t="s">
        <v>1727</v>
      </c>
      <c r="C7449" s="2" t="s">
        <v>2181</v>
      </c>
      <c r="D7449" s="3">
        <v>45489</v>
      </c>
      <c r="E7449" s="3">
        <v>45498</v>
      </c>
      <c r="F7449">
        <v>9</v>
      </c>
      <c r="G7449" s="2" t="s">
        <v>1277</v>
      </c>
      <c r="H7449" s="2" t="s">
        <v>1083</v>
      </c>
      <c r="I7449">
        <v>39</v>
      </c>
      <c r="J7449">
        <v>19.84</v>
      </c>
      <c r="K7449">
        <v>766.02239999999995</v>
      </c>
      <c r="L7449">
        <v>0.01</v>
      </c>
      <c r="M7449">
        <v>4.0999999999999996</v>
      </c>
      <c r="N7449" s="2" t="s">
        <v>1273</v>
      </c>
      <c r="O7449" s="2" t="s">
        <v>2182</v>
      </c>
    </row>
    <row r="7450" spans="1:15" x14ac:dyDescent="0.3">
      <c r="A7450">
        <v>33666</v>
      </c>
      <c r="B7450" s="2" t="s">
        <v>2114</v>
      </c>
      <c r="C7450" s="2" t="s">
        <v>2178</v>
      </c>
      <c r="D7450" s="3">
        <v>45489</v>
      </c>
      <c r="E7450" s="3">
        <v>45491</v>
      </c>
      <c r="F7450">
        <v>2</v>
      </c>
      <c r="G7450" s="2" t="s">
        <v>1279</v>
      </c>
      <c r="H7450" s="2" t="s">
        <v>512</v>
      </c>
      <c r="I7450">
        <v>17</v>
      </c>
      <c r="J7450">
        <v>209.37</v>
      </c>
      <c r="K7450">
        <v>3488.1041999999998</v>
      </c>
      <c r="L7450">
        <v>0.02</v>
      </c>
      <c r="M7450">
        <v>69</v>
      </c>
      <c r="N7450" s="2" t="s">
        <v>1273</v>
      </c>
      <c r="O7450" s="2" t="s">
        <v>2177</v>
      </c>
    </row>
    <row r="7451" spans="1:15" x14ac:dyDescent="0.3">
      <c r="A7451">
        <v>30208</v>
      </c>
      <c r="B7451" s="2" t="s">
        <v>1835</v>
      </c>
      <c r="C7451" s="2" t="s">
        <v>2181</v>
      </c>
      <c r="D7451" s="3">
        <v>45489</v>
      </c>
      <c r="E7451" s="3">
        <v>45489</v>
      </c>
      <c r="F7451">
        <v>0</v>
      </c>
      <c r="G7451" s="2" t="s">
        <v>1277</v>
      </c>
      <c r="H7451" s="2" t="s">
        <v>280</v>
      </c>
      <c r="I7451">
        <v>46</v>
      </c>
      <c r="J7451">
        <v>45.99</v>
      </c>
      <c r="K7451">
        <v>1903.9860000000001</v>
      </c>
      <c r="L7451">
        <v>0.1</v>
      </c>
      <c r="M7451">
        <v>4.99</v>
      </c>
      <c r="N7451" s="2" t="s">
        <v>1273</v>
      </c>
      <c r="O7451" s="2" t="s">
        <v>2179</v>
      </c>
    </row>
    <row r="7452" spans="1:15" x14ac:dyDescent="0.3">
      <c r="A7452">
        <v>46979</v>
      </c>
      <c r="B7452" s="2" t="s">
        <v>1935</v>
      </c>
      <c r="C7452" s="2" t="s">
        <v>2178</v>
      </c>
      <c r="D7452" s="3">
        <v>45489</v>
      </c>
      <c r="E7452" s="3">
        <v>45491</v>
      </c>
      <c r="F7452">
        <v>2</v>
      </c>
      <c r="G7452" s="2" t="s">
        <v>1277</v>
      </c>
      <c r="H7452" s="2" t="s">
        <v>232</v>
      </c>
      <c r="I7452">
        <v>30</v>
      </c>
      <c r="J7452">
        <v>306.14</v>
      </c>
      <c r="K7452">
        <v>8357.6219999999994</v>
      </c>
      <c r="L7452">
        <v>0.09</v>
      </c>
      <c r="M7452">
        <v>26.53</v>
      </c>
      <c r="N7452" s="2" t="s">
        <v>1271</v>
      </c>
      <c r="O7452" s="2" t="s">
        <v>2180</v>
      </c>
    </row>
    <row r="7453" spans="1:15" x14ac:dyDescent="0.3">
      <c r="A7453">
        <v>46979</v>
      </c>
      <c r="B7453" s="2" t="s">
        <v>1935</v>
      </c>
      <c r="C7453" s="2" t="s">
        <v>2176</v>
      </c>
      <c r="D7453" s="3">
        <v>45489</v>
      </c>
      <c r="E7453" s="3">
        <v>45498</v>
      </c>
      <c r="F7453">
        <v>9</v>
      </c>
      <c r="G7453" s="2" t="s">
        <v>1277</v>
      </c>
      <c r="H7453" s="2" t="s">
        <v>938</v>
      </c>
      <c r="I7453">
        <v>26</v>
      </c>
      <c r="J7453">
        <v>4.9800000000000004</v>
      </c>
      <c r="K7453">
        <v>123.00600000000001</v>
      </c>
      <c r="L7453">
        <v>0.05</v>
      </c>
      <c r="M7453">
        <v>5.49</v>
      </c>
      <c r="N7453" s="2" t="s">
        <v>1273</v>
      </c>
      <c r="O7453" s="2" t="s">
        <v>2179</v>
      </c>
    </row>
    <row r="7454" spans="1:15" x14ac:dyDescent="0.3">
      <c r="A7454">
        <v>30786</v>
      </c>
      <c r="B7454" s="2" t="s">
        <v>1987</v>
      </c>
      <c r="C7454" s="2" t="s">
        <v>2176</v>
      </c>
      <c r="D7454" s="3">
        <v>45489</v>
      </c>
      <c r="E7454" s="3">
        <v>45489</v>
      </c>
      <c r="F7454">
        <v>0</v>
      </c>
      <c r="G7454" s="2" t="s">
        <v>1278</v>
      </c>
      <c r="H7454" s="2" t="s">
        <v>1080</v>
      </c>
      <c r="I7454">
        <v>23</v>
      </c>
      <c r="J7454">
        <v>2.78</v>
      </c>
      <c r="K7454">
        <v>63.300599999999996</v>
      </c>
      <c r="L7454">
        <v>0.01</v>
      </c>
      <c r="M7454">
        <v>1.34</v>
      </c>
      <c r="N7454" s="2" t="s">
        <v>1273</v>
      </c>
      <c r="O7454" s="2" t="s">
        <v>2182</v>
      </c>
    </row>
    <row r="7455" spans="1:15" x14ac:dyDescent="0.3">
      <c r="A7455">
        <v>30786</v>
      </c>
      <c r="B7455" s="2" t="s">
        <v>1987</v>
      </c>
      <c r="C7455" s="2" t="s">
        <v>2181</v>
      </c>
      <c r="D7455" s="3">
        <v>45489</v>
      </c>
      <c r="E7455" s="3">
        <v>45490</v>
      </c>
      <c r="F7455">
        <v>1</v>
      </c>
      <c r="G7455" s="2" t="s">
        <v>1278</v>
      </c>
      <c r="H7455" s="2" t="s">
        <v>1168</v>
      </c>
      <c r="I7455">
        <v>4</v>
      </c>
      <c r="J7455">
        <v>15.42</v>
      </c>
      <c r="K7455">
        <v>57.979199999999999</v>
      </c>
      <c r="L7455">
        <v>0.06</v>
      </c>
      <c r="M7455">
        <v>10.68</v>
      </c>
      <c r="N7455" s="2" t="s">
        <v>1273</v>
      </c>
      <c r="O7455" s="2" t="s">
        <v>2179</v>
      </c>
    </row>
    <row r="7456" spans="1:15" x14ac:dyDescent="0.3">
      <c r="A7456">
        <v>24039</v>
      </c>
      <c r="B7456" s="2" t="s">
        <v>2060</v>
      </c>
      <c r="C7456" s="2" t="s">
        <v>2176</v>
      </c>
      <c r="D7456" s="3">
        <v>45490</v>
      </c>
      <c r="E7456" s="3">
        <v>45492</v>
      </c>
      <c r="F7456">
        <v>2</v>
      </c>
      <c r="G7456" s="2" t="s">
        <v>1279</v>
      </c>
      <c r="H7456" s="2" t="s">
        <v>126</v>
      </c>
      <c r="I7456">
        <v>5</v>
      </c>
      <c r="J7456">
        <v>40.98</v>
      </c>
      <c r="K7456">
        <v>184.41</v>
      </c>
      <c r="L7456">
        <v>0.1</v>
      </c>
      <c r="M7456">
        <v>1.99</v>
      </c>
      <c r="N7456" s="2" t="s">
        <v>1273</v>
      </c>
      <c r="O7456" s="2" t="s">
        <v>2185</v>
      </c>
    </row>
    <row r="7457" spans="1:15" x14ac:dyDescent="0.3">
      <c r="A7457">
        <v>38532</v>
      </c>
      <c r="B7457" s="2" t="s">
        <v>1953</v>
      </c>
      <c r="C7457" s="2" t="s">
        <v>2181</v>
      </c>
      <c r="D7457" s="3">
        <v>45490</v>
      </c>
      <c r="E7457" s="3">
        <v>45492</v>
      </c>
      <c r="F7457">
        <v>2</v>
      </c>
      <c r="G7457" s="2" t="s">
        <v>1276</v>
      </c>
      <c r="H7457" s="2" t="s">
        <v>1067</v>
      </c>
      <c r="I7457">
        <v>44</v>
      </c>
      <c r="J7457">
        <v>2.94</v>
      </c>
      <c r="K7457">
        <v>120.30479999999997</v>
      </c>
      <c r="L7457">
        <v>7.0000000000000007E-2</v>
      </c>
      <c r="M7457">
        <v>0.7</v>
      </c>
      <c r="N7457" s="2" t="s">
        <v>1273</v>
      </c>
      <c r="O7457" s="2" t="s">
        <v>2182</v>
      </c>
    </row>
    <row r="7458" spans="1:15" x14ac:dyDescent="0.3">
      <c r="A7458">
        <v>42374</v>
      </c>
      <c r="B7458" s="2" t="s">
        <v>1595</v>
      </c>
      <c r="C7458" s="2" t="s">
        <v>2176</v>
      </c>
      <c r="D7458" s="3">
        <v>45490</v>
      </c>
      <c r="E7458" s="3">
        <v>45490</v>
      </c>
      <c r="F7458">
        <v>0</v>
      </c>
      <c r="G7458" s="2" t="s">
        <v>1275</v>
      </c>
      <c r="H7458" s="2" t="s">
        <v>167</v>
      </c>
      <c r="I7458">
        <v>21</v>
      </c>
      <c r="J7458">
        <v>10.01</v>
      </c>
      <c r="K7458">
        <v>193.39320000000001</v>
      </c>
      <c r="L7458">
        <v>0.08</v>
      </c>
      <c r="M7458">
        <v>1.99</v>
      </c>
      <c r="N7458" s="2" t="s">
        <v>1272</v>
      </c>
      <c r="O7458" s="2" t="s">
        <v>2185</v>
      </c>
    </row>
    <row r="7459" spans="1:15" x14ac:dyDescent="0.3">
      <c r="A7459">
        <v>42374</v>
      </c>
      <c r="B7459" s="2" t="s">
        <v>1595</v>
      </c>
      <c r="C7459" s="2" t="s">
        <v>2176</v>
      </c>
      <c r="D7459" s="3">
        <v>45490</v>
      </c>
      <c r="E7459" s="3">
        <v>45491</v>
      </c>
      <c r="F7459">
        <v>1</v>
      </c>
      <c r="G7459" s="2" t="s">
        <v>1275</v>
      </c>
      <c r="H7459" s="2" t="s">
        <v>667</v>
      </c>
      <c r="I7459">
        <v>47</v>
      </c>
      <c r="J7459">
        <v>16.739999999999998</v>
      </c>
      <c r="K7459">
        <v>786.78</v>
      </c>
      <c r="L7459">
        <v>0</v>
      </c>
      <c r="M7459">
        <v>5.08</v>
      </c>
      <c r="N7459" s="2" t="s">
        <v>1273</v>
      </c>
      <c r="O7459" s="2" t="s">
        <v>2179</v>
      </c>
    </row>
    <row r="7460" spans="1:15" x14ac:dyDescent="0.3">
      <c r="A7460">
        <v>42374</v>
      </c>
      <c r="B7460" s="2" t="s">
        <v>1595</v>
      </c>
      <c r="C7460" s="2" t="s">
        <v>2176</v>
      </c>
      <c r="D7460" s="3">
        <v>45490</v>
      </c>
      <c r="E7460" s="3">
        <v>45492</v>
      </c>
      <c r="F7460">
        <v>2</v>
      </c>
      <c r="G7460" s="2" t="s">
        <v>1275</v>
      </c>
      <c r="H7460" s="2" t="s">
        <v>674</v>
      </c>
      <c r="I7460">
        <v>11</v>
      </c>
      <c r="J7460">
        <v>59.78</v>
      </c>
      <c r="K7460">
        <v>657.58</v>
      </c>
      <c r="L7460">
        <v>0</v>
      </c>
      <c r="M7460">
        <v>10.29</v>
      </c>
      <c r="N7460" s="2" t="s">
        <v>1273</v>
      </c>
      <c r="O7460" s="2" t="s">
        <v>2179</v>
      </c>
    </row>
    <row r="7461" spans="1:15" x14ac:dyDescent="0.3">
      <c r="A7461">
        <v>45734</v>
      </c>
      <c r="B7461" s="2" t="s">
        <v>1361</v>
      </c>
      <c r="C7461" s="2" t="s">
        <v>2181</v>
      </c>
      <c r="D7461" s="3">
        <v>45490</v>
      </c>
      <c r="E7461" s="3">
        <v>45492</v>
      </c>
      <c r="F7461">
        <v>2</v>
      </c>
      <c r="G7461" s="2" t="s">
        <v>1275</v>
      </c>
      <c r="H7461" s="2" t="s">
        <v>1043</v>
      </c>
      <c r="I7461">
        <v>47</v>
      </c>
      <c r="J7461">
        <v>11.66</v>
      </c>
      <c r="K7461">
        <v>531.57939999999996</v>
      </c>
      <c r="L7461">
        <v>0.03</v>
      </c>
      <c r="M7461">
        <v>7.95</v>
      </c>
      <c r="N7461" s="2" t="s">
        <v>1272</v>
      </c>
      <c r="O7461" s="2" t="s">
        <v>2185</v>
      </c>
    </row>
    <row r="7462" spans="1:15" x14ac:dyDescent="0.3">
      <c r="A7462">
        <v>43907</v>
      </c>
      <c r="B7462" s="2" t="s">
        <v>1388</v>
      </c>
      <c r="C7462" s="2" t="s">
        <v>2181</v>
      </c>
      <c r="D7462" s="3">
        <v>45491</v>
      </c>
      <c r="E7462" s="3">
        <v>45493</v>
      </c>
      <c r="F7462">
        <v>2</v>
      </c>
      <c r="G7462" s="2" t="s">
        <v>1275</v>
      </c>
      <c r="H7462" s="2" t="s">
        <v>517</v>
      </c>
      <c r="I7462">
        <v>42</v>
      </c>
      <c r="J7462">
        <v>31.76</v>
      </c>
      <c r="K7462">
        <v>1333.92</v>
      </c>
      <c r="L7462">
        <v>0</v>
      </c>
      <c r="M7462">
        <v>45.51</v>
      </c>
      <c r="N7462" s="2" t="s">
        <v>1271</v>
      </c>
      <c r="O7462" s="2" t="s">
        <v>2183</v>
      </c>
    </row>
    <row r="7463" spans="1:15" x14ac:dyDescent="0.3">
      <c r="A7463">
        <v>53635</v>
      </c>
      <c r="B7463" s="2" t="s">
        <v>1995</v>
      </c>
      <c r="C7463" s="2" t="s">
        <v>2181</v>
      </c>
      <c r="D7463" s="3">
        <v>45491</v>
      </c>
      <c r="E7463" s="3">
        <v>45493</v>
      </c>
      <c r="F7463">
        <v>2</v>
      </c>
      <c r="G7463" s="2" t="s">
        <v>1279</v>
      </c>
      <c r="H7463" s="2" t="s">
        <v>1154</v>
      </c>
      <c r="I7463">
        <v>33</v>
      </c>
      <c r="J7463">
        <v>3.14</v>
      </c>
      <c r="K7463">
        <v>95.330400000000012</v>
      </c>
      <c r="L7463">
        <v>0.08</v>
      </c>
      <c r="M7463">
        <v>1.92</v>
      </c>
      <c r="N7463" s="2" t="s">
        <v>1273</v>
      </c>
      <c r="O7463" s="2" t="s">
        <v>2182</v>
      </c>
    </row>
    <row r="7464" spans="1:15" x14ac:dyDescent="0.3">
      <c r="A7464">
        <v>11745</v>
      </c>
      <c r="B7464" s="2" t="s">
        <v>1865</v>
      </c>
      <c r="C7464" s="2" t="s">
        <v>2176</v>
      </c>
      <c r="D7464" s="3">
        <v>45492</v>
      </c>
      <c r="E7464" s="3">
        <v>45493</v>
      </c>
      <c r="F7464">
        <v>1</v>
      </c>
      <c r="G7464" s="2" t="s">
        <v>1276</v>
      </c>
      <c r="H7464" s="2" t="s">
        <v>129</v>
      </c>
      <c r="I7464">
        <v>17</v>
      </c>
      <c r="J7464">
        <v>40.479999999999997</v>
      </c>
      <c r="K7464">
        <v>646.8703999999999</v>
      </c>
      <c r="L7464">
        <v>0.06</v>
      </c>
      <c r="M7464">
        <v>19.989999999999998</v>
      </c>
      <c r="N7464" s="2" t="s">
        <v>1273</v>
      </c>
      <c r="O7464" s="2" t="s">
        <v>2179</v>
      </c>
    </row>
    <row r="7465" spans="1:15" x14ac:dyDescent="0.3">
      <c r="A7465">
        <v>25825</v>
      </c>
      <c r="B7465" s="2" t="s">
        <v>1896</v>
      </c>
      <c r="C7465" s="2" t="s">
        <v>2181</v>
      </c>
      <c r="D7465" s="3">
        <v>45492</v>
      </c>
      <c r="E7465" s="3">
        <v>45495</v>
      </c>
      <c r="F7465">
        <v>3</v>
      </c>
      <c r="G7465" s="2" t="s">
        <v>1279</v>
      </c>
      <c r="H7465" s="2" t="s">
        <v>855</v>
      </c>
      <c r="I7465">
        <v>45</v>
      </c>
      <c r="J7465">
        <v>10.31</v>
      </c>
      <c r="K7465">
        <v>454.67100000000005</v>
      </c>
      <c r="L7465">
        <v>0.02</v>
      </c>
      <c r="M7465">
        <v>1.79</v>
      </c>
      <c r="N7465" s="2" t="s">
        <v>1273</v>
      </c>
      <c r="O7465" s="2" t="s">
        <v>2182</v>
      </c>
    </row>
    <row r="7466" spans="1:15" x14ac:dyDescent="0.3">
      <c r="A7466">
        <v>25825</v>
      </c>
      <c r="B7466" s="2" t="s">
        <v>1896</v>
      </c>
      <c r="C7466" s="2" t="s">
        <v>2176</v>
      </c>
      <c r="D7466" s="3">
        <v>45492</v>
      </c>
      <c r="E7466" s="3">
        <v>45492</v>
      </c>
      <c r="F7466">
        <v>0</v>
      </c>
      <c r="G7466" s="2" t="s">
        <v>1279</v>
      </c>
      <c r="H7466" s="2" t="s">
        <v>1033</v>
      </c>
      <c r="I7466">
        <v>27</v>
      </c>
      <c r="J7466">
        <v>5.85</v>
      </c>
      <c r="K7466">
        <v>148.47299999999998</v>
      </c>
      <c r="L7466">
        <v>0.06</v>
      </c>
      <c r="M7466">
        <v>2.27</v>
      </c>
      <c r="N7466" s="2" t="s">
        <v>1273</v>
      </c>
      <c r="O7466" s="2" t="s">
        <v>2182</v>
      </c>
    </row>
    <row r="7467" spans="1:15" x14ac:dyDescent="0.3">
      <c r="A7467">
        <v>14727</v>
      </c>
      <c r="B7467" s="2" t="s">
        <v>1459</v>
      </c>
      <c r="C7467" s="2" t="s">
        <v>2176</v>
      </c>
      <c r="D7467" s="3">
        <v>45492</v>
      </c>
      <c r="E7467" s="3">
        <v>45495</v>
      </c>
      <c r="F7467">
        <v>3</v>
      </c>
      <c r="G7467" s="2" t="s">
        <v>1278</v>
      </c>
      <c r="H7467" s="2" t="s">
        <v>504</v>
      </c>
      <c r="I7467">
        <v>50</v>
      </c>
      <c r="J7467">
        <v>212.6</v>
      </c>
      <c r="K7467">
        <v>10204.799999999999</v>
      </c>
      <c r="L7467">
        <v>0.04</v>
      </c>
      <c r="M7467">
        <v>52.2</v>
      </c>
      <c r="N7467" s="2" t="s">
        <v>1271</v>
      </c>
      <c r="O7467" s="2" t="s">
        <v>2183</v>
      </c>
    </row>
    <row r="7468" spans="1:15" x14ac:dyDescent="0.3">
      <c r="A7468">
        <v>14727</v>
      </c>
      <c r="B7468" s="2" t="s">
        <v>1459</v>
      </c>
      <c r="C7468" s="2" t="s">
        <v>2176</v>
      </c>
      <c r="D7468" s="3">
        <v>45492</v>
      </c>
      <c r="E7468" s="3">
        <v>45493</v>
      </c>
      <c r="F7468">
        <v>1</v>
      </c>
      <c r="G7468" s="2" t="s">
        <v>1278</v>
      </c>
      <c r="H7468" s="2" t="s">
        <v>598</v>
      </c>
      <c r="I7468">
        <v>33</v>
      </c>
      <c r="J7468">
        <v>70.97</v>
      </c>
      <c r="K7468">
        <v>2224.9094999999998</v>
      </c>
      <c r="L7468">
        <v>0.05</v>
      </c>
      <c r="M7468">
        <v>3.5</v>
      </c>
      <c r="N7468" s="2" t="s">
        <v>1273</v>
      </c>
      <c r="O7468" s="2" t="s">
        <v>2179</v>
      </c>
    </row>
    <row r="7469" spans="1:15" x14ac:dyDescent="0.3">
      <c r="A7469">
        <v>34595</v>
      </c>
      <c r="B7469" s="2" t="s">
        <v>1576</v>
      </c>
      <c r="C7469" s="2" t="s">
        <v>2178</v>
      </c>
      <c r="D7469" s="3">
        <v>45492</v>
      </c>
      <c r="E7469" s="3">
        <v>45493</v>
      </c>
      <c r="F7469">
        <v>1</v>
      </c>
      <c r="G7469" s="2" t="s">
        <v>1278</v>
      </c>
      <c r="H7469" s="2" t="s">
        <v>891</v>
      </c>
      <c r="I7469">
        <v>12</v>
      </c>
      <c r="J7469">
        <v>40.99</v>
      </c>
      <c r="K7469">
        <v>457.44839999999999</v>
      </c>
      <c r="L7469">
        <v>7.0000000000000007E-2</v>
      </c>
      <c r="M7469">
        <v>17.48</v>
      </c>
      <c r="N7469" s="2" t="s">
        <v>1273</v>
      </c>
      <c r="O7469" s="2" t="s">
        <v>2179</v>
      </c>
    </row>
    <row r="7470" spans="1:15" x14ac:dyDescent="0.3">
      <c r="A7470">
        <v>49927</v>
      </c>
      <c r="B7470" s="2" t="s">
        <v>1955</v>
      </c>
      <c r="C7470" s="2" t="s">
        <v>2181</v>
      </c>
      <c r="D7470" s="3">
        <v>45493</v>
      </c>
      <c r="E7470" s="3">
        <v>45493</v>
      </c>
      <c r="F7470">
        <v>0</v>
      </c>
      <c r="G7470" s="2" t="s">
        <v>1279</v>
      </c>
      <c r="H7470" s="2" t="s">
        <v>638</v>
      </c>
      <c r="I7470">
        <v>26</v>
      </c>
      <c r="J7470">
        <v>4.9800000000000004</v>
      </c>
      <c r="K7470">
        <v>128.18520000000001</v>
      </c>
      <c r="L7470">
        <v>0.01</v>
      </c>
      <c r="M7470">
        <v>4.95</v>
      </c>
      <c r="N7470" s="2" t="s">
        <v>1273</v>
      </c>
      <c r="O7470" s="2" t="s">
        <v>2179</v>
      </c>
    </row>
    <row r="7471" spans="1:15" x14ac:dyDescent="0.3">
      <c r="A7471">
        <v>49927</v>
      </c>
      <c r="B7471" s="2" t="s">
        <v>1955</v>
      </c>
      <c r="C7471" s="2" t="s">
        <v>2181</v>
      </c>
      <c r="D7471" s="3">
        <v>45493</v>
      </c>
      <c r="E7471" s="3">
        <v>45495</v>
      </c>
      <c r="F7471">
        <v>2</v>
      </c>
      <c r="G7471" s="2" t="s">
        <v>1279</v>
      </c>
      <c r="H7471" s="2" t="s">
        <v>458</v>
      </c>
      <c r="I7471">
        <v>28</v>
      </c>
      <c r="J7471">
        <v>7.59</v>
      </c>
      <c r="K7471">
        <v>195.51839999999999</v>
      </c>
      <c r="L7471">
        <v>0.08</v>
      </c>
      <c r="M7471">
        <v>4</v>
      </c>
      <c r="N7471" s="2" t="s">
        <v>1273</v>
      </c>
      <c r="O7471" s="2" t="s">
        <v>2182</v>
      </c>
    </row>
    <row r="7472" spans="1:15" x14ac:dyDescent="0.3">
      <c r="A7472">
        <v>49927</v>
      </c>
      <c r="B7472" s="2" t="s">
        <v>1955</v>
      </c>
      <c r="C7472" s="2" t="s">
        <v>2178</v>
      </c>
      <c r="D7472" s="3">
        <v>45493</v>
      </c>
      <c r="E7472" s="3">
        <v>45494</v>
      </c>
      <c r="F7472">
        <v>1</v>
      </c>
      <c r="G7472" s="2" t="s">
        <v>1279</v>
      </c>
      <c r="H7472" s="2" t="s">
        <v>1131</v>
      </c>
      <c r="I7472">
        <v>39</v>
      </c>
      <c r="J7472">
        <v>2.1800000000000002</v>
      </c>
      <c r="K7472">
        <v>81.619200000000006</v>
      </c>
      <c r="L7472">
        <v>0.04</v>
      </c>
      <c r="M7472">
        <v>0.78</v>
      </c>
      <c r="N7472" s="2" t="s">
        <v>1273</v>
      </c>
      <c r="O7472" s="2" t="s">
        <v>2182</v>
      </c>
    </row>
    <row r="7473" spans="1:15" x14ac:dyDescent="0.3">
      <c r="A7473">
        <v>5408</v>
      </c>
      <c r="B7473" s="2" t="s">
        <v>1457</v>
      </c>
      <c r="C7473" s="2" t="s">
        <v>2178</v>
      </c>
      <c r="D7473" s="3">
        <v>45493</v>
      </c>
      <c r="E7473" s="3">
        <v>45500</v>
      </c>
      <c r="F7473">
        <v>7</v>
      </c>
      <c r="G7473" s="2" t="s">
        <v>1277</v>
      </c>
      <c r="H7473" s="2" t="s">
        <v>792</v>
      </c>
      <c r="I7473">
        <v>20</v>
      </c>
      <c r="J7473">
        <v>4.13</v>
      </c>
      <c r="K7473">
        <v>81.773999999999987</v>
      </c>
      <c r="L7473">
        <v>0.01</v>
      </c>
      <c r="M7473">
        <v>0.5</v>
      </c>
      <c r="N7473" s="2" t="s">
        <v>1273</v>
      </c>
      <c r="O7473" s="2" t="s">
        <v>2179</v>
      </c>
    </row>
    <row r="7474" spans="1:15" x14ac:dyDescent="0.3">
      <c r="A7474">
        <v>5408</v>
      </c>
      <c r="B7474" s="2" t="s">
        <v>1457</v>
      </c>
      <c r="C7474" s="2" t="s">
        <v>2181</v>
      </c>
      <c r="D7474" s="3">
        <v>45493</v>
      </c>
      <c r="E7474" s="3">
        <v>45502</v>
      </c>
      <c r="F7474">
        <v>9</v>
      </c>
      <c r="G7474" s="2" t="s">
        <v>1277</v>
      </c>
      <c r="H7474" s="2" t="s">
        <v>452</v>
      </c>
      <c r="I7474">
        <v>11</v>
      </c>
      <c r="J7474">
        <v>209.84</v>
      </c>
      <c r="K7474">
        <v>2215.9104000000002</v>
      </c>
      <c r="L7474">
        <v>0.04</v>
      </c>
      <c r="M7474">
        <v>21.21</v>
      </c>
      <c r="N7474" s="2" t="s">
        <v>1273</v>
      </c>
      <c r="O7474" s="2" t="s">
        <v>2177</v>
      </c>
    </row>
    <row r="7475" spans="1:15" x14ac:dyDescent="0.3">
      <c r="A7475">
        <v>6182</v>
      </c>
      <c r="B7475" s="2" t="s">
        <v>1678</v>
      </c>
      <c r="C7475" s="2" t="s">
        <v>2176</v>
      </c>
      <c r="D7475" s="3">
        <v>45494</v>
      </c>
      <c r="E7475" s="3">
        <v>45501</v>
      </c>
      <c r="F7475">
        <v>7</v>
      </c>
      <c r="G7475" s="2" t="s">
        <v>1277</v>
      </c>
      <c r="H7475" s="2" t="s">
        <v>947</v>
      </c>
      <c r="I7475">
        <v>40</v>
      </c>
      <c r="J7475">
        <v>6.48</v>
      </c>
      <c r="K7475">
        <v>248.83200000000002</v>
      </c>
      <c r="L7475">
        <v>0.04</v>
      </c>
      <c r="M7475">
        <v>6.65</v>
      </c>
      <c r="N7475" s="2" t="s">
        <v>1273</v>
      </c>
      <c r="O7475" s="2" t="s">
        <v>2179</v>
      </c>
    </row>
    <row r="7476" spans="1:15" x14ac:dyDescent="0.3">
      <c r="A7476">
        <v>6182</v>
      </c>
      <c r="B7476" s="2" t="s">
        <v>1678</v>
      </c>
      <c r="C7476" s="2" t="s">
        <v>2176</v>
      </c>
      <c r="D7476" s="3">
        <v>45494</v>
      </c>
      <c r="E7476" s="3">
        <v>45498</v>
      </c>
      <c r="F7476">
        <v>4</v>
      </c>
      <c r="G7476" s="2" t="s">
        <v>1277</v>
      </c>
      <c r="H7476" s="2" t="s">
        <v>986</v>
      </c>
      <c r="I7476">
        <v>18</v>
      </c>
      <c r="J7476">
        <v>6.48</v>
      </c>
      <c r="K7476">
        <v>111.97440000000002</v>
      </c>
      <c r="L7476">
        <v>0.04</v>
      </c>
      <c r="M7476">
        <v>7.86</v>
      </c>
      <c r="N7476" s="2" t="s">
        <v>1272</v>
      </c>
      <c r="O7476" s="2" t="s">
        <v>2179</v>
      </c>
    </row>
    <row r="7477" spans="1:15" x14ac:dyDescent="0.3">
      <c r="A7477">
        <v>20807</v>
      </c>
      <c r="B7477" s="2" t="s">
        <v>1783</v>
      </c>
      <c r="C7477" s="2" t="s">
        <v>2176</v>
      </c>
      <c r="D7477" s="3">
        <v>45494</v>
      </c>
      <c r="E7477" s="3">
        <v>45496</v>
      </c>
      <c r="F7477">
        <v>2</v>
      </c>
      <c r="G7477" s="2" t="s">
        <v>1279</v>
      </c>
      <c r="H7477" s="2" t="s">
        <v>77</v>
      </c>
      <c r="I7477">
        <v>39</v>
      </c>
      <c r="J7477">
        <v>160.97999999999999</v>
      </c>
      <c r="K7477">
        <v>5775.9623999999994</v>
      </c>
      <c r="L7477">
        <v>0.08</v>
      </c>
      <c r="M7477">
        <v>30</v>
      </c>
      <c r="N7477" s="2" t="s">
        <v>1271</v>
      </c>
      <c r="O7477" s="2" t="s">
        <v>2180</v>
      </c>
    </row>
    <row r="7478" spans="1:15" x14ac:dyDescent="0.3">
      <c r="A7478">
        <v>17634</v>
      </c>
      <c r="B7478" s="2" t="s">
        <v>1316</v>
      </c>
      <c r="C7478" s="2" t="s">
        <v>2178</v>
      </c>
      <c r="D7478" s="3">
        <v>45494</v>
      </c>
      <c r="E7478" s="3">
        <v>45494</v>
      </c>
      <c r="F7478">
        <v>0</v>
      </c>
      <c r="G7478" s="2" t="s">
        <v>1276</v>
      </c>
      <c r="H7478" s="2" t="s">
        <v>51</v>
      </c>
      <c r="I7478">
        <v>5</v>
      </c>
      <c r="J7478">
        <v>89.99</v>
      </c>
      <c r="K7478">
        <v>413.95400000000001</v>
      </c>
      <c r="L7478">
        <v>0.08</v>
      </c>
      <c r="M7478">
        <v>42</v>
      </c>
      <c r="N7478" s="2" t="s">
        <v>1271</v>
      </c>
      <c r="O7478" s="2" t="s">
        <v>2180</v>
      </c>
    </row>
    <row r="7479" spans="1:15" x14ac:dyDescent="0.3">
      <c r="A7479">
        <v>16098</v>
      </c>
      <c r="B7479" s="2" t="s">
        <v>1956</v>
      </c>
      <c r="C7479" s="2" t="s">
        <v>2178</v>
      </c>
      <c r="D7479" s="3">
        <v>45494</v>
      </c>
      <c r="E7479" s="3">
        <v>45498</v>
      </c>
      <c r="F7479">
        <v>4</v>
      </c>
      <c r="G7479" s="2" t="s">
        <v>1277</v>
      </c>
      <c r="H7479" s="2" t="s">
        <v>439</v>
      </c>
      <c r="I7479">
        <v>31</v>
      </c>
      <c r="J7479">
        <v>14.98</v>
      </c>
      <c r="K7479">
        <v>436.51719999999995</v>
      </c>
      <c r="L7479">
        <v>0.06</v>
      </c>
      <c r="M7479">
        <v>8.99</v>
      </c>
      <c r="N7479" s="2" t="s">
        <v>1273</v>
      </c>
      <c r="O7479" s="2" t="s">
        <v>2185</v>
      </c>
    </row>
    <row r="7480" spans="1:15" x14ac:dyDescent="0.3">
      <c r="A7480">
        <v>20807</v>
      </c>
      <c r="B7480" s="2" t="s">
        <v>1783</v>
      </c>
      <c r="C7480" s="2" t="s">
        <v>2181</v>
      </c>
      <c r="D7480" s="3">
        <v>45494</v>
      </c>
      <c r="E7480" s="3">
        <v>45495</v>
      </c>
      <c r="F7480">
        <v>1</v>
      </c>
      <c r="G7480" s="2" t="s">
        <v>1279</v>
      </c>
      <c r="H7480" s="2" t="s">
        <v>328</v>
      </c>
      <c r="I7480">
        <v>16</v>
      </c>
      <c r="J7480">
        <v>35.99</v>
      </c>
      <c r="K7480">
        <v>518.25600000000009</v>
      </c>
      <c r="L7480">
        <v>0.1</v>
      </c>
      <c r="M7480">
        <v>3.3</v>
      </c>
      <c r="N7480" s="2" t="s">
        <v>1273</v>
      </c>
      <c r="O7480" s="2" t="s">
        <v>2185</v>
      </c>
    </row>
    <row r="7481" spans="1:15" x14ac:dyDescent="0.3">
      <c r="A7481">
        <v>11396</v>
      </c>
      <c r="B7481" s="2" t="s">
        <v>1877</v>
      </c>
      <c r="C7481" s="2" t="s">
        <v>2176</v>
      </c>
      <c r="D7481" s="3">
        <v>45494</v>
      </c>
      <c r="E7481" s="3">
        <v>45495</v>
      </c>
      <c r="F7481">
        <v>1</v>
      </c>
      <c r="G7481" s="2" t="s">
        <v>1275</v>
      </c>
      <c r="H7481" s="2" t="s">
        <v>688</v>
      </c>
      <c r="I7481">
        <v>42</v>
      </c>
      <c r="J7481">
        <v>304.99</v>
      </c>
      <c r="K7481">
        <v>11912.909399999999</v>
      </c>
      <c r="L7481">
        <v>7.0000000000000007E-2</v>
      </c>
      <c r="M7481">
        <v>19.989999999999998</v>
      </c>
      <c r="N7481" s="2" t="s">
        <v>1273</v>
      </c>
      <c r="O7481" s="2" t="s">
        <v>2179</v>
      </c>
    </row>
    <row r="7482" spans="1:15" x14ac:dyDescent="0.3">
      <c r="A7482">
        <v>17091</v>
      </c>
      <c r="B7482" s="2" t="s">
        <v>1801</v>
      </c>
      <c r="C7482" s="2" t="s">
        <v>2181</v>
      </c>
      <c r="D7482" s="3">
        <v>45494</v>
      </c>
      <c r="E7482" s="3">
        <v>45495</v>
      </c>
      <c r="F7482">
        <v>1</v>
      </c>
      <c r="G7482" s="2" t="s">
        <v>1278</v>
      </c>
      <c r="H7482" s="2" t="s">
        <v>297</v>
      </c>
      <c r="I7482">
        <v>45</v>
      </c>
      <c r="J7482">
        <v>65.989999999999995</v>
      </c>
      <c r="K7482">
        <v>2969.5499999999997</v>
      </c>
      <c r="L7482">
        <v>0</v>
      </c>
      <c r="M7482">
        <v>5.26</v>
      </c>
      <c r="N7482" s="2" t="s">
        <v>1273</v>
      </c>
      <c r="O7482" s="2" t="s">
        <v>2179</v>
      </c>
    </row>
    <row r="7483" spans="1:15" x14ac:dyDescent="0.3">
      <c r="A7483">
        <v>16098</v>
      </c>
      <c r="B7483" s="2" t="s">
        <v>1956</v>
      </c>
      <c r="C7483" s="2" t="s">
        <v>2181</v>
      </c>
      <c r="D7483" s="3">
        <v>45494</v>
      </c>
      <c r="E7483" s="3">
        <v>45496</v>
      </c>
      <c r="F7483">
        <v>2</v>
      </c>
      <c r="G7483" s="2" t="s">
        <v>1277</v>
      </c>
      <c r="H7483" s="2" t="s">
        <v>694</v>
      </c>
      <c r="I7483">
        <v>44</v>
      </c>
      <c r="J7483">
        <v>24.95</v>
      </c>
      <c r="K7483">
        <v>998.99800000000005</v>
      </c>
      <c r="L7483">
        <v>0.09</v>
      </c>
      <c r="M7483">
        <v>2.99</v>
      </c>
      <c r="N7483" s="2" t="s">
        <v>1273</v>
      </c>
      <c r="O7483" s="2" t="s">
        <v>2179</v>
      </c>
    </row>
    <row r="7484" spans="1:15" x14ac:dyDescent="0.3">
      <c r="A7484">
        <v>22465</v>
      </c>
      <c r="B7484" s="2" t="s">
        <v>2110</v>
      </c>
      <c r="C7484" s="2" t="s">
        <v>2176</v>
      </c>
      <c r="D7484" s="3">
        <v>45494</v>
      </c>
      <c r="E7484" s="3">
        <v>45495</v>
      </c>
      <c r="F7484">
        <v>1</v>
      </c>
      <c r="G7484" s="2" t="s">
        <v>1279</v>
      </c>
      <c r="H7484" s="2" t="s">
        <v>43</v>
      </c>
      <c r="I7484">
        <v>4</v>
      </c>
      <c r="J7484">
        <v>270.98</v>
      </c>
      <c r="K7484">
        <v>1040.5632000000001</v>
      </c>
      <c r="L7484">
        <v>0.04</v>
      </c>
      <c r="M7484">
        <v>50</v>
      </c>
      <c r="N7484" s="2" t="s">
        <v>1271</v>
      </c>
      <c r="O7484" s="2" t="s">
        <v>2180</v>
      </c>
    </row>
    <row r="7485" spans="1:15" x14ac:dyDescent="0.3">
      <c r="A7485">
        <v>41831</v>
      </c>
      <c r="B7485" s="2" t="s">
        <v>1921</v>
      </c>
      <c r="C7485" s="2" t="s">
        <v>2181</v>
      </c>
      <c r="D7485" s="3">
        <v>45494</v>
      </c>
      <c r="E7485" s="3">
        <v>45496</v>
      </c>
      <c r="F7485">
        <v>2</v>
      </c>
      <c r="G7485" s="2" t="s">
        <v>1279</v>
      </c>
      <c r="H7485" s="2" t="s">
        <v>227</v>
      </c>
      <c r="I7485">
        <v>43</v>
      </c>
      <c r="J7485">
        <v>80.97</v>
      </c>
      <c r="K7485">
        <v>3377.2586999999999</v>
      </c>
      <c r="L7485">
        <v>0.03</v>
      </c>
      <c r="M7485">
        <v>30.06</v>
      </c>
      <c r="N7485" s="2" t="s">
        <v>1271</v>
      </c>
      <c r="O7485" s="2" t="s">
        <v>2183</v>
      </c>
    </row>
    <row r="7486" spans="1:15" x14ac:dyDescent="0.3">
      <c r="A7486">
        <v>41831</v>
      </c>
      <c r="B7486" s="2" t="s">
        <v>1921</v>
      </c>
      <c r="C7486" s="2" t="s">
        <v>2181</v>
      </c>
      <c r="D7486" s="3">
        <v>45494</v>
      </c>
      <c r="E7486" s="3">
        <v>45495</v>
      </c>
      <c r="F7486">
        <v>1</v>
      </c>
      <c r="G7486" s="2" t="s">
        <v>1279</v>
      </c>
      <c r="H7486" s="2" t="s">
        <v>1000</v>
      </c>
      <c r="I7486">
        <v>38</v>
      </c>
      <c r="J7486">
        <v>5.28</v>
      </c>
      <c r="K7486">
        <v>190.608</v>
      </c>
      <c r="L7486">
        <v>0.05</v>
      </c>
      <c r="M7486">
        <v>5.66</v>
      </c>
      <c r="N7486" s="2" t="s">
        <v>1273</v>
      </c>
      <c r="O7486" s="2" t="s">
        <v>2179</v>
      </c>
    </row>
    <row r="7487" spans="1:15" x14ac:dyDescent="0.3">
      <c r="A7487">
        <v>33568</v>
      </c>
      <c r="B7487" s="2" t="s">
        <v>1656</v>
      </c>
      <c r="C7487" s="2" t="s">
        <v>2181</v>
      </c>
      <c r="D7487" s="3">
        <v>45494</v>
      </c>
      <c r="E7487" s="3">
        <v>45495</v>
      </c>
      <c r="F7487">
        <v>1</v>
      </c>
      <c r="G7487" s="2" t="s">
        <v>1278</v>
      </c>
      <c r="H7487" s="2" t="s">
        <v>396</v>
      </c>
      <c r="I7487">
        <v>10</v>
      </c>
      <c r="J7487">
        <v>55.5</v>
      </c>
      <c r="K7487">
        <v>543.9</v>
      </c>
      <c r="L7487">
        <v>0.02</v>
      </c>
      <c r="M7487">
        <v>52.2</v>
      </c>
      <c r="N7487" s="2" t="s">
        <v>1273</v>
      </c>
      <c r="O7487" s="2" t="s">
        <v>2184</v>
      </c>
    </row>
    <row r="7488" spans="1:15" x14ac:dyDescent="0.3">
      <c r="A7488">
        <v>33568</v>
      </c>
      <c r="B7488" s="2" t="s">
        <v>1656</v>
      </c>
      <c r="C7488" s="2" t="s">
        <v>2176</v>
      </c>
      <c r="D7488" s="3">
        <v>45494</v>
      </c>
      <c r="E7488" s="3">
        <v>45495</v>
      </c>
      <c r="F7488">
        <v>1</v>
      </c>
      <c r="G7488" s="2" t="s">
        <v>1278</v>
      </c>
      <c r="H7488" s="2" t="s">
        <v>1229</v>
      </c>
      <c r="I7488">
        <v>23</v>
      </c>
      <c r="J7488">
        <v>15.51</v>
      </c>
      <c r="K7488">
        <v>353.16270000000003</v>
      </c>
      <c r="L7488">
        <v>0.01</v>
      </c>
      <c r="M7488">
        <v>5.8</v>
      </c>
      <c r="N7488" s="2" t="s">
        <v>1272</v>
      </c>
      <c r="O7488" s="2" t="s">
        <v>2179</v>
      </c>
    </row>
    <row r="7489" spans="1:15" x14ac:dyDescent="0.3">
      <c r="A7489">
        <v>40357</v>
      </c>
      <c r="B7489" s="2" t="s">
        <v>1629</v>
      </c>
      <c r="C7489" s="2" t="s">
        <v>2178</v>
      </c>
      <c r="D7489" s="3">
        <v>45494</v>
      </c>
      <c r="E7489" s="3">
        <v>45495</v>
      </c>
      <c r="F7489">
        <v>1</v>
      </c>
      <c r="G7489" s="2" t="s">
        <v>1279</v>
      </c>
      <c r="H7489" s="2" t="s">
        <v>550</v>
      </c>
      <c r="I7489">
        <v>4</v>
      </c>
      <c r="J7489">
        <v>56.96</v>
      </c>
      <c r="K7489">
        <v>216.44799999999998</v>
      </c>
      <c r="L7489">
        <v>0.05</v>
      </c>
      <c r="M7489">
        <v>13.22</v>
      </c>
      <c r="N7489" s="2" t="s">
        <v>1273</v>
      </c>
      <c r="O7489" s="2" t="s">
        <v>2179</v>
      </c>
    </row>
    <row r="7490" spans="1:15" x14ac:dyDescent="0.3">
      <c r="A7490">
        <v>54023</v>
      </c>
      <c r="B7490" s="2" t="s">
        <v>2058</v>
      </c>
      <c r="C7490" s="2" t="s">
        <v>2181</v>
      </c>
      <c r="D7490" s="3">
        <v>45495</v>
      </c>
      <c r="E7490" s="3">
        <v>45496</v>
      </c>
      <c r="F7490">
        <v>1</v>
      </c>
      <c r="G7490" s="2" t="s">
        <v>1279</v>
      </c>
      <c r="H7490" s="2" t="s">
        <v>675</v>
      </c>
      <c r="I7490">
        <v>45</v>
      </c>
      <c r="J7490">
        <v>8.85</v>
      </c>
      <c r="K7490">
        <v>370.3725</v>
      </c>
      <c r="L7490">
        <v>7.0000000000000007E-2</v>
      </c>
      <c r="M7490">
        <v>5.6</v>
      </c>
      <c r="N7490" s="2" t="s">
        <v>1273</v>
      </c>
      <c r="O7490" s="2" t="s">
        <v>2179</v>
      </c>
    </row>
    <row r="7491" spans="1:15" x14ac:dyDescent="0.3">
      <c r="A7491">
        <v>29764</v>
      </c>
      <c r="B7491" s="2" t="s">
        <v>1422</v>
      </c>
      <c r="C7491" s="2" t="s">
        <v>2181</v>
      </c>
      <c r="D7491" s="3">
        <v>45495</v>
      </c>
      <c r="E7491" s="3">
        <v>45496</v>
      </c>
      <c r="F7491">
        <v>1</v>
      </c>
      <c r="G7491" s="2" t="s">
        <v>1275</v>
      </c>
      <c r="H7491" s="2" t="s">
        <v>669</v>
      </c>
      <c r="I7491">
        <v>10</v>
      </c>
      <c r="J7491">
        <v>15.01</v>
      </c>
      <c r="K7491">
        <v>150.1</v>
      </c>
      <c r="L7491">
        <v>0</v>
      </c>
      <c r="M7491">
        <v>8.4</v>
      </c>
      <c r="N7491" s="2" t="s">
        <v>1272</v>
      </c>
      <c r="O7491" s="2" t="s">
        <v>2179</v>
      </c>
    </row>
    <row r="7492" spans="1:15" x14ac:dyDescent="0.3">
      <c r="A7492">
        <v>43556</v>
      </c>
      <c r="B7492" s="2" t="s">
        <v>2046</v>
      </c>
      <c r="C7492" s="2" t="s">
        <v>2181</v>
      </c>
      <c r="D7492" s="3">
        <v>45495</v>
      </c>
      <c r="E7492" s="3">
        <v>45500</v>
      </c>
      <c r="F7492">
        <v>5</v>
      </c>
      <c r="G7492" s="2" t="s">
        <v>1277</v>
      </c>
      <c r="H7492" s="2" t="s">
        <v>872</v>
      </c>
      <c r="I7492">
        <v>31</v>
      </c>
      <c r="J7492">
        <v>15.04</v>
      </c>
      <c r="K7492">
        <v>456.91519999999997</v>
      </c>
      <c r="L7492">
        <v>0.02</v>
      </c>
      <c r="M7492">
        <v>1.97</v>
      </c>
      <c r="N7492" s="2" t="s">
        <v>1273</v>
      </c>
      <c r="O7492" s="2" t="s">
        <v>2182</v>
      </c>
    </row>
    <row r="7493" spans="1:15" x14ac:dyDescent="0.3">
      <c r="A7493">
        <v>17218</v>
      </c>
      <c r="B7493" s="2" t="s">
        <v>1540</v>
      </c>
      <c r="C7493" s="2" t="s">
        <v>2176</v>
      </c>
      <c r="D7493" s="3">
        <v>45496</v>
      </c>
      <c r="E7493" s="3">
        <v>45498</v>
      </c>
      <c r="F7493">
        <v>2</v>
      </c>
      <c r="G7493" s="2" t="s">
        <v>1275</v>
      </c>
      <c r="H7493" s="2" t="s">
        <v>821</v>
      </c>
      <c r="I7493">
        <v>32</v>
      </c>
      <c r="J7493">
        <v>5.18</v>
      </c>
      <c r="K7493">
        <v>155.81439999999998</v>
      </c>
      <c r="L7493">
        <v>0.06</v>
      </c>
      <c r="M7493">
        <v>2.04</v>
      </c>
      <c r="N7493" s="2" t="s">
        <v>1273</v>
      </c>
      <c r="O7493" s="2" t="s">
        <v>2182</v>
      </c>
    </row>
    <row r="7494" spans="1:15" x14ac:dyDescent="0.3">
      <c r="A7494">
        <v>57574</v>
      </c>
      <c r="B7494" s="2" t="s">
        <v>2032</v>
      </c>
      <c r="C7494" s="2" t="s">
        <v>2181</v>
      </c>
      <c r="D7494" s="3">
        <v>45496</v>
      </c>
      <c r="E7494" s="3">
        <v>45497</v>
      </c>
      <c r="F7494">
        <v>1</v>
      </c>
      <c r="G7494" s="2" t="s">
        <v>1275</v>
      </c>
      <c r="H7494" s="2" t="s">
        <v>484</v>
      </c>
      <c r="I7494">
        <v>20</v>
      </c>
      <c r="J7494">
        <v>23.99</v>
      </c>
      <c r="K7494">
        <v>446.21399999999994</v>
      </c>
      <c r="L7494">
        <v>7.0000000000000007E-2</v>
      </c>
      <c r="M7494">
        <v>15.68</v>
      </c>
      <c r="N7494" s="2" t="s">
        <v>1271</v>
      </c>
      <c r="O7494" s="2" t="s">
        <v>2180</v>
      </c>
    </row>
    <row r="7495" spans="1:15" x14ac:dyDescent="0.3">
      <c r="A7495">
        <v>40388</v>
      </c>
      <c r="B7495" s="2" t="s">
        <v>1850</v>
      </c>
      <c r="C7495" s="2" t="s">
        <v>2176</v>
      </c>
      <c r="D7495" s="3">
        <v>45497</v>
      </c>
      <c r="E7495" s="3">
        <v>45499</v>
      </c>
      <c r="F7495">
        <v>2</v>
      </c>
      <c r="G7495" s="2" t="s">
        <v>1275</v>
      </c>
      <c r="H7495" s="2" t="s">
        <v>1065</v>
      </c>
      <c r="I7495">
        <v>17</v>
      </c>
      <c r="J7495">
        <v>4.28</v>
      </c>
      <c r="K7495">
        <v>65.484000000000009</v>
      </c>
      <c r="L7495">
        <v>0.1</v>
      </c>
      <c r="M7495">
        <v>0.94</v>
      </c>
      <c r="N7495" s="2" t="s">
        <v>1273</v>
      </c>
      <c r="O7495" s="2" t="s">
        <v>2182</v>
      </c>
    </row>
    <row r="7496" spans="1:15" x14ac:dyDescent="0.3">
      <c r="A7496">
        <v>27201</v>
      </c>
      <c r="B7496" s="2" t="s">
        <v>2052</v>
      </c>
      <c r="C7496" s="2" t="s">
        <v>2178</v>
      </c>
      <c r="D7496" s="3">
        <v>45498</v>
      </c>
      <c r="E7496" s="3">
        <v>45498</v>
      </c>
      <c r="F7496">
        <v>0</v>
      </c>
      <c r="G7496" s="2" t="s">
        <v>1276</v>
      </c>
      <c r="H7496" s="2" t="s">
        <v>54</v>
      </c>
      <c r="I7496">
        <v>10</v>
      </c>
      <c r="J7496">
        <v>500.98</v>
      </c>
      <c r="K7496">
        <v>4909.6040000000003</v>
      </c>
      <c r="L7496">
        <v>0.02</v>
      </c>
      <c r="M7496">
        <v>26</v>
      </c>
      <c r="N7496" s="2" t="s">
        <v>1271</v>
      </c>
      <c r="O7496" s="2" t="s">
        <v>2180</v>
      </c>
    </row>
    <row r="7497" spans="1:15" x14ac:dyDescent="0.3">
      <c r="A7497">
        <v>27201</v>
      </c>
      <c r="B7497" s="2" t="s">
        <v>2052</v>
      </c>
      <c r="C7497" s="2" t="s">
        <v>2178</v>
      </c>
      <c r="D7497" s="3">
        <v>45498</v>
      </c>
      <c r="E7497" s="3">
        <v>45498</v>
      </c>
      <c r="F7497">
        <v>0</v>
      </c>
      <c r="G7497" s="2" t="s">
        <v>1276</v>
      </c>
      <c r="H7497" s="2" t="s">
        <v>521</v>
      </c>
      <c r="I7497">
        <v>45</v>
      </c>
      <c r="J7497">
        <v>70.89</v>
      </c>
      <c r="K7497">
        <v>3158.1495</v>
      </c>
      <c r="L7497">
        <v>0.01</v>
      </c>
      <c r="M7497">
        <v>89.3</v>
      </c>
      <c r="N7497" s="2" t="s">
        <v>1271</v>
      </c>
      <c r="O7497" s="2" t="s">
        <v>2183</v>
      </c>
    </row>
    <row r="7498" spans="1:15" x14ac:dyDescent="0.3">
      <c r="A7498">
        <v>30727</v>
      </c>
      <c r="B7498" s="2" t="s">
        <v>1801</v>
      </c>
      <c r="C7498" s="2" t="s">
        <v>2178</v>
      </c>
      <c r="D7498" s="3">
        <v>45498</v>
      </c>
      <c r="E7498" s="3">
        <v>45500</v>
      </c>
      <c r="F7498">
        <v>2</v>
      </c>
      <c r="G7498" s="2" t="s">
        <v>1278</v>
      </c>
      <c r="H7498" s="2" t="s">
        <v>557</v>
      </c>
      <c r="I7498">
        <v>28</v>
      </c>
      <c r="J7498">
        <v>41.71</v>
      </c>
      <c r="K7498">
        <v>1086.1284000000001</v>
      </c>
      <c r="L7498">
        <v>7.0000000000000007E-2</v>
      </c>
      <c r="M7498">
        <v>4.5</v>
      </c>
      <c r="N7498" s="2" t="s">
        <v>1272</v>
      </c>
      <c r="O7498" s="2" t="s">
        <v>2179</v>
      </c>
    </row>
    <row r="7499" spans="1:15" x14ac:dyDescent="0.3">
      <c r="A7499">
        <v>5254</v>
      </c>
      <c r="B7499" s="2" t="s">
        <v>2160</v>
      </c>
      <c r="C7499" s="2" t="s">
        <v>2176</v>
      </c>
      <c r="D7499" s="3">
        <v>45498</v>
      </c>
      <c r="E7499" s="3">
        <v>45500</v>
      </c>
      <c r="F7499">
        <v>2</v>
      </c>
      <c r="G7499" s="2" t="s">
        <v>1279</v>
      </c>
      <c r="H7499" s="2" t="s">
        <v>276</v>
      </c>
      <c r="I7499">
        <v>31</v>
      </c>
      <c r="J7499">
        <v>65.989999999999995</v>
      </c>
      <c r="K7499">
        <v>1882.0347999999999</v>
      </c>
      <c r="L7499">
        <v>0.08</v>
      </c>
      <c r="M7499">
        <v>8.99</v>
      </c>
      <c r="N7499" s="2" t="s">
        <v>1273</v>
      </c>
      <c r="O7499" s="2" t="s">
        <v>2179</v>
      </c>
    </row>
    <row r="7500" spans="1:15" x14ac:dyDescent="0.3">
      <c r="A7500">
        <v>23174</v>
      </c>
      <c r="B7500" s="2" t="s">
        <v>1695</v>
      </c>
      <c r="C7500" s="2" t="s">
        <v>2181</v>
      </c>
      <c r="D7500" s="3">
        <v>45499</v>
      </c>
      <c r="E7500" s="3">
        <v>45501</v>
      </c>
      <c r="F7500">
        <v>2</v>
      </c>
      <c r="G7500" s="2" t="s">
        <v>1277</v>
      </c>
      <c r="H7500" s="2" t="s">
        <v>64</v>
      </c>
      <c r="I7500">
        <v>16</v>
      </c>
      <c r="J7500">
        <v>216.6</v>
      </c>
      <c r="K7500">
        <v>3257.6639999999998</v>
      </c>
      <c r="L7500">
        <v>0.06</v>
      </c>
      <c r="M7500">
        <v>64.2</v>
      </c>
      <c r="N7500" s="2" t="s">
        <v>1271</v>
      </c>
      <c r="O7500" s="2" t="s">
        <v>2180</v>
      </c>
    </row>
    <row r="7501" spans="1:15" x14ac:dyDescent="0.3">
      <c r="A7501">
        <v>23174</v>
      </c>
      <c r="B7501" s="2" t="s">
        <v>1695</v>
      </c>
      <c r="C7501" s="2" t="s">
        <v>2178</v>
      </c>
      <c r="D7501" s="3">
        <v>45499</v>
      </c>
      <c r="E7501" s="3">
        <v>45506</v>
      </c>
      <c r="F7501">
        <v>7</v>
      </c>
      <c r="G7501" s="2" t="s">
        <v>1277</v>
      </c>
      <c r="H7501" s="2" t="s">
        <v>1213</v>
      </c>
      <c r="I7501">
        <v>8</v>
      </c>
      <c r="J7501">
        <v>16.739999999999998</v>
      </c>
      <c r="K7501">
        <v>129.90239999999997</v>
      </c>
      <c r="L7501">
        <v>0.03</v>
      </c>
      <c r="M7501">
        <v>7.04</v>
      </c>
      <c r="N7501" s="2" t="s">
        <v>1273</v>
      </c>
      <c r="O7501" s="2" t="s">
        <v>2179</v>
      </c>
    </row>
    <row r="7502" spans="1:15" x14ac:dyDescent="0.3">
      <c r="A7502">
        <v>37831</v>
      </c>
      <c r="B7502" s="2" t="s">
        <v>1556</v>
      </c>
      <c r="C7502" s="2" t="s">
        <v>2176</v>
      </c>
      <c r="D7502" s="3">
        <v>45499</v>
      </c>
      <c r="E7502" s="3">
        <v>45501</v>
      </c>
      <c r="F7502">
        <v>2</v>
      </c>
      <c r="G7502" s="2" t="s">
        <v>1279</v>
      </c>
      <c r="H7502" s="2" t="s">
        <v>131</v>
      </c>
      <c r="I7502">
        <v>30</v>
      </c>
      <c r="J7502">
        <v>15.98</v>
      </c>
      <c r="K7502">
        <v>441.04800000000006</v>
      </c>
      <c r="L7502">
        <v>0.08</v>
      </c>
      <c r="M7502">
        <v>4</v>
      </c>
      <c r="N7502" s="2" t="s">
        <v>1273</v>
      </c>
      <c r="O7502" s="2" t="s">
        <v>2179</v>
      </c>
    </row>
    <row r="7503" spans="1:15" x14ac:dyDescent="0.3">
      <c r="A7503">
        <v>32903</v>
      </c>
      <c r="B7503" s="2" t="s">
        <v>1564</v>
      </c>
      <c r="C7503" s="2" t="s">
        <v>2176</v>
      </c>
      <c r="D7503" s="3">
        <v>45499</v>
      </c>
      <c r="E7503" s="3">
        <v>45506</v>
      </c>
      <c r="F7503">
        <v>7</v>
      </c>
      <c r="G7503" s="2" t="s">
        <v>1277</v>
      </c>
      <c r="H7503" s="2" t="s">
        <v>1174</v>
      </c>
      <c r="I7503">
        <v>31</v>
      </c>
      <c r="J7503">
        <v>15.31</v>
      </c>
      <c r="K7503">
        <v>441.38729999999998</v>
      </c>
      <c r="L7503">
        <v>7.0000000000000007E-2</v>
      </c>
      <c r="M7503">
        <v>8.7799999999999994</v>
      </c>
      <c r="N7503" s="2" t="s">
        <v>1273</v>
      </c>
      <c r="O7503" s="2" t="s">
        <v>2179</v>
      </c>
    </row>
    <row r="7504" spans="1:15" x14ac:dyDescent="0.3">
      <c r="A7504">
        <v>11684</v>
      </c>
      <c r="B7504" s="2" t="s">
        <v>1730</v>
      </c>
      <c r="C7504" s="2" t="s">
        <v>2181</v>
      </c>
      <c r="D7504" s="3">
        <v>45500</v>
      </c>
      <c r="E7504" s="3">
        <v>45502</v>
      </c>
      <c r="F7504">
        <v>2</v>
      </c>
      <c r="G7504" s="2" t="s">
        <v>1276</v>
      </c>
      <c r="H7504" s="2" t="s">
        <v>65</v>
      </c>
      <c r="I7504">
        <v>8</v>
      </c>
      <c r="J7504">
        <v>140.81</v>
      </c>
      <c r="K7504">
        <v>1126.48</v>
      </c>
      <c r="L7504">
        <v>0</v>
      </c>
      <c r="M7504">
        <v>24.49</v>
      </c>
      <c r="N7504" s="2" t="s">
        <v>1273</v>
      </c>
      <c r="O7504" s="2" t="s">
        <v>2177</v>
      </c>
    </row>
    <row r="7505" spans="1:15" x14ac:dyDescent="0.3">
      <c r="A7505">
        <v>23812</v>
      </c>
      <c r="B7505" s="2" t="s">
        <v>2124</v>
      </c>
      <c r="C7505" s="2" t="s">
        <v>2178</v>
      </c>
      <c r="D7505" s="3">
        <v>45500</v>
      </c>
      <c r="E7505" s="3">
        <v>45500</v>
      </c>
      <c r="F7505">
        <v>0</v>
      </c>
      <c r="G7505" s="2" t="s">
        <v>1275</v>
      </c>
      <c r="H7505" s="2" t="s">
        <v>225</v>
      </c>
      <c r="I7505">
        <v>32</v>
      </c>
      <c r="J7505">
        <v>200.97</v>
      </c>
      <c r="K7505">
        <v>5787.9359999999997</v>
      </c>
      <c r="L7505">
        <v>0.1</v>
      </c>
      <c r="M7505">
        <v>15.59</v>
      </c>
      <c r="N7505" s="2" t="s">
        <v>1271</v>
      </c>
      <c r="O7505" s="2" t="s">
        <v>2180</v>
      </c>
    </row>
    <row r="7506" spans="1:15" x14ac:dyDescent="0.3">
      <c r="A7506">
        <v>42982</v>
      </c>
      <c r="B7506" s="2" t="s">
        <v>1469</v>
      </c>
      <c r="C7506" s="2" t="s">
        <v>2176</v>
      </c>
      <c r="D7506" s="3">
        <v>45500</v>
      </c>
      <c r="E7506" s="3">
        <v>45509</v>
      </c>
      <c r="F7506">
        <v>9</v>
      </c>
      <c r="G7506" s="2" t="s">
        <v>1277</v>
      </c>
      <c r="H7506" s="2" t="s">
        <v>270</v>
      </c>
      <c r="I7506">
        <v>12</v>
      </c>
      <c r="J7506">
        <v>105.34</v>
      </c>
      <c r="K7506">
        <v>1238.7983999999999</v>
      </c>
      <c r="L7506">
        <v>0.02</v>
      </c>
      <c r="M7506">
        <v>24.49</v>
      </c>
      <c r="N7506" s="2" t="s">
        <v>1272</v>
      </c>
      <c r="O7506" s="2" t="s">
        <v>2177</v>
      </c>
    </row>
    <row r="7507" spans="1:15" x14ac:dyDescent="0.3">
      <c r="A7507">
        <v>42982</v>
      </c>
      <c r="B7507" s="2" t="s">
        <v>1469</v>
      </c>
      <c r="C7507" s="2" t="s">
        <v>2181</v>
      </c>
      <c r="D7507" s="3">
        <v>45500</v>
      </c>
      <c r="E7507" s="3">
        <v>45505</v>
      </c>
      <c r="F7507">
        <v>5</v>
      </c>
      <c r="G7507" s="2" t="s">
        <v>1277</v>
      </c>
      <c r="H7507" s="2" t="s">
        <v>480</v>
      </c>
      <c r="I7507">
        <v>42</v>
      </c>
      <c r="J7507">
        <v>39.89</v>
      </c>
      <c r="K7507">
        <v>1541.3496000000002</v>
      </c>
      <c r="L7507">
        <v>0.08</v>
      </c>
      <c r="M7507">
        <v>3.04</v>
      </c>
      <c r="N7507" s="2" t="s">
        <v>1273</v>
      </c>
      <c r="O7507" s="2" t="s">
        <v>2182</v>
      </c>
    </row>
    <row r="7508" spans="1:15" x14ac:dyDescent="0.3">
      <c r="A7508">
        <v>11782</v>
      </c>
      <c r="B7508" s="2" t="s">
        <v>1863</v>
      </c>
      <c r="C7508" s="2" t="s">
        <v>2176</v>
      </c>
      <c r="D7508" s="3">
        <v>45501</v>
      </c>
      <c r="E7508" s="3">
        <v>45506</v>
      </c>
      <c r="F7508">
        <v>5</v>
      </c>
      <c r="G7508" s="2" t="s">
        <v>1277</v>
      </c>
      <c r="H7508" s="2" t="s">
        <v>833</v>
      </c>
      <c r="I7508">
        <v>46</v>
      </c>
      <c r="J7508">
        <v>4.9800000000000004</v>
      </c>
      <c r="K7508">
        <v>224.4984</v>
      </c>
      <c r="L7508">
        <v>0.02</v>
      </c>
      <c r="M7508">
        <v>4.75</v>
      </c>
      <c r="N7508" s="2" t="s">
        <v>1273</v>
      </c>
      <c r="O7508" s="2" t="s">
        <v>2179</v>
      </c>
    </row>
    <row r="7509" spans="1:15" x14ac:dyDescent="0.3">
      <c r="A7509">
        <v>11782</v>
      </c>
      <c r="B7509" s="2" t="s">
        <v>1863</v>
      </c>
      <c r="C7509" s="2" t="s">
        <v>2176</v>
      </c>
      <c r="D7509" s="3">
        <v>45501</v>
      </c>
      <c r="E7509" s="3">
        <v>45508</v>
      </c>
      <c r="F7509">
        <v>7</v>
      </c>
      <c r="G7509" s="2" t="s">
        <v>1277</v>
      </c>
      <c r="H7509" s="2" t="s">
        <v>355</v>
      </c>
      <c r="I7509">
        <v>27</v>
      </c>
      <c r="J7509">
        <v>66.989999999999995</v>
      </c>
      <c r="K7509">
        <v>1682.1188999999997</v>
      </c>
      <c r="L7509">
        <v>7.0000000000000007E-2</v>
      </c>
      <c r="M7509">
        <v>13.99</v>
      </c>
      <c r="N7509" s="2" t="s">
        <v>1273</v>
      </c>
      <c r="O7509" s="2" t="s">
        <v>2184</v>
      </c>
    </row>
    <row r="7510" spans="1:15" x14ac:dyDescent="0.3">
      <c r="A7510">
        <v>49153</v>
      </c>
      <c r="B7510" s="2" t="s">
        <v>1414</v>
      </c>
      <c r="C7510" s="2" t="s">
        <v>2181</v>
      </c>
      <c r="D7510" s="3">
        <v>45501</v>
      </c>
      <c r="E7510" s="3">
        <v>45501</v>
      </c>
      <c r="F7510">
        <v>0</v>
      </c>
      <c r="G7510" s="2" t="s">
        <v>1278</v>
      </c>
      <c r="H7510" s="2" t="s">
        <v>74</v>
      </c>
      <c r="I7510">
        <v>31</v>
      </c>
      <c r="J7510">
        <v>70.98</v>
      </c>
      <c r="K7510">
        <v>2090.3609999999999</v>
      </c>
      <c r="L7510">
        <v>0.05</v>
      </c>
      <c r="M7510">
        <v>30</v>
      </c>
      <c r="N7510" s="2" t="s">
        <v>1271</v>
      </c>
      <c r="O7510" s="2" t="s">
        <v>2180</v>
      </c>
    </row>
    <row r="7511" spans="1:15" x14ac:dyDescent="0.3">
      <c r="A7511">
        <v>16161</v>
      </c>
      <c r="B7511" s="2" t="s">
        <v>1818</v>
      </c>
      <c r="C7511" s="2" t="s">
        <v>2176</v>
      </c>
      <c r="D7511" s="3">
        <v>45501</v>
      </c>
      <c r="E7511" s="3">
        <v>45502</v>
      </c>
      <c r="F7511">
        <v>1</v>
      </c>
      <c r="G7511" s="2" t="s">
        <v>1278</v>
      </c>
      <c r="H7511" s="2" t="s">
        <v>286</v>
      </c>
      <c r="I7511">
        <v>49</v>
      </c>
      <c r="J7511">
        <v>65.989999999999995</v>
      </c>
      <c r="K7511">
        <v>3136.5046999999995</v>
      </c>
      <c r="L7511">
        <v>0.03</v>
      </c>
      <c r="M7511">
        <v>4.2</v>
      </c>
      <c r="N7511" s="2" t="s">
        <v>1273</v>
      </c>
      <c r="O7511" s="2" t="s">
        <v>2179</v>
      </c>
    </row>
    <row r="7512" spans="1:15" x14ac:dyDescent="0.3">
      <c r="A7512">
        <v>16161</v>
      </c>
      <c r="B7512" s="2" t="s">
        <v>1818</v>
      </c>
      <c r="C7512" s="2" t="s">
        <v>2176</v>
      </c>
      <c r="D7512" s="3">
        <v>45501</v>
      </c>
      <c r="E7512" s="3">
        <v>45503</v>
      </c>
      <c r="F7512">
        <v>2</v>
      </c>
      <c r="G7512" s="2" t="s">
        <v>1278</v>
      </c>
      <c r="H7512" s="2" t="s">
        <v>1123</v>
      </c>
      <c r="I7512">
        <v>38</v>
      </c>
      <c r="J7512">
        <v>3.78</v>
      </c>
      <c r="K7512">
        <v>139.33079999999998</v>
      </c>
      <c r="L7512">
        <v>0.03</v>
      </c>
      <c r="M7512">
        <v>0.71</v>
      </c>
      <c r="N7512" s="2" t="s">
        <v>1273</v>
      </c>
      <c r="O7512" s="2" t="s">
        <v>2182</v>
      </c>
    </row>
    <row r="7513" spans="1:15" x14ac:dyDescent="0.3">
      <c r="A7513">
        <v>55813</v>
      </c>
      <c r="B7513" s="2" t="s">
        <v>1569</v>
      </c>
      <c r="C7513" s="2" t="s">
        <v>2178</v>
      </c>
      <c r="D7513" s="3">
        <v>45501</v>
      </c>
      <c r="E7513" s="3">
        <v>45501</v>
      </c>
      <c r="F7513">
        <v>0</v>
      </c>
      <c r="G7513" s="2" t="s">
        <v>1277</v>
      </c>
      <c r="H7513" s="2" t="s">
        <v>475</v>
      </c>
      <c r="I7513">
        <v>39</v>
      </c>
      <c r="J7513">
        <v>70.709999999999994</v>
      </c>
      <c r="K7513">
        <v>2537.0747999999999</v>
      </c>
      <c r="L7513">
        <v>0.08</v>
      </c>
      <c r="M7513">
        <v>37.58</v>
      </c>
      <c r="N7513" s="2" t="s">
        <v>1273</v>
      </c>
      <c r="O7513" s="2" t="s">
        <v>2182</v>
      </c>
    </row>
    <row r="7514" spans="1:15" x14ac:dyDescent="0.3">
      <c r="A7514">
        <v>59234</v>
      </c>
      <c r="B7514" s="2" t="s">
        <v>1906</v>
      </c>
      <c r="C7514" s="2" t="s">
        <v>2178</v>
      </c>
      <c r="D7514" s="3">
        <v>45502</v>
      </c>
      <c r="E7514" s="3">
        <v>45506</v>
      </c>
      <c r="F7514">
        <v>4</v>
      </c>
      <c r="G7514" s="2" t="s">
        <v>1277</v>
      </c>
      <c r="H7514" s="2" t="s">
        <v>589</v>
      </c>
      <c r="I7514">
        <v>32</v>
      </c>
      <c r="J7514">
        <v>177.98</v>
      </c>
      <c r="K7514">
        <v>5467.5455999999995</v>
      </c>
      <c r="L7514">
        <v>0.04</v>
      </c>
      <c r="M7514">
        <v>0.99</v>
      </c>
      <c r="N7514" s="2" t="s">
        <v>1273</v>
      </c>
      <c r="O7514" s="2" t="s">
        <v>2179</v>
      </c>
    </row>
    <row r="7515" spans="1:15" x14ac:dyDescent="0.3">
      <c r="A7515">
        <v>59234</v>
      </c>
      <c r="B7515" s="2" t="s">
        <v>1906</v>
      </c>
      <c r="C7515" s="2" t="s">
        <v>2181</v>
      </c>
      <c r="D7515" s="3">
        <v>45502</v>
      </c>
      <c r="E7515" s="3">
        <v>45507</v>
      </c>
      <c r="F7515">
        <v>5</v>
      </c>
      <c r="G7515" s="2" t="s">
        <v>1277</v>
      </c>
      <c r="H7515" s="2" t="s">
        <v>42</v>
      </c>
      <c r="I7515">
        <v>16</v>
      </c>
      <c r="J7515">
        <v>50.98</v>
      </c>
      <c r="K7515">
        <v>783.05279999999993</v>
      </c>
      <c r="L7515">
        <v>0.04</v>
      </c>
      <c r="M7515">
        <v>14.19</v>
      </c>
      <c r="N7515" s="2" t="s">
        <v>1271</v>
      </c>
      <c r="O7515" s="2" t="s">
        <v>2180</v>
      </c>
    </row>
    <row r="7516" spans="1:15" x14ac:dyDescent="0.3">
      <c r="A7516">
        <v>5699</v>
      </c>
      <c r="B7516" s="2" t="s">
        <v>2058</v>
      </c>
      <c r="C7516" s="2" t="s">
        <v>2181</v>
      </c>
      <c r="D7516" s="3">
        <v>45502</v>
      </c>
      <c r="E7516" s="3">
        <v>45507</v>
      </c>
      <c r="F7516">
        <v>5</v>
      </c>
      <c r="G7516" s="2" t="s">
        <v>1277</v>
      </c>
      <c r="H7516" s="2" t="s">
        <v>782</v>
      </c>
      <c r="I7516">
        <v>2</v>
      </c>
      <c r="J7516">
        <v>4.13</v>
      </c>
      <c r="K7516">
        <v>8.1774000000000004</v>
      </c>
      <c r="L7516">
        <v>0.01</v>
      </c>
      <c r="M7516">
        <v>0.99</v>
      </c>
      <c r="N7516" s="2" t="s">
        <v>1273</v>
      </c>
      <c r="O7516" s="2" t="s">
        <v>2179</v>
      </c>
    </row>
    <row r="7517" spans="1:15" x14ac:dyDescent="0.3">
      <c r="A7517">
        <v>5699</v>
      </c>
      <c r="B7517" s="2" t="s">
        <v>2058</v>
      </c>
      <c r="C7517" s="2" t="s">
        <v>2178</v>
      </c>
      <c r="D7517" s="3">
        <v>45502</v>
      </c>
      <c r="E7517" s="3">
        <v>45507</v>
      </c>
      <c r="F7517">
        <v>5</v>
      </c>
      <c r="G7517" s="2" t="s">
        <v>1277</v>
      </c>
      <c r="H7517" s="2" t="s">
        <v>1227</v>
      </c>
      <c r="I7517">
        <v>41</v>
      </c>
      <c r="J7517">
        <v>14.98</v>
      </c>
      <c r="K7517">
        <v>558.90380000000005</v>
      </c>
      <c r="L7517">
        <v>0.09</v>
      </c>
      <c r="M7517">
        <v>7.69</v>
      </c>
      <c r="N7517" s="2" t="s">
        <v>1272</v>
      </c>
      <c r="O7517" s="2" t="s">
        <v>2179</v>
      </c>
    </row>
    <row r="7518" spans="1:15" x14ac:dyDescent="0.3">
      <c r="A7518">
        <v>20932</v>
      </c>
      <c r="B7518" s="2" t="s">
        <v>1995</v>
      </c>
      <c r="C7518" s="2" t="s">
        <v>2176</v>
      </c>
      <c r="D7518" s="3">
        <v>45502</v>
      </c>
      <c r="E7518" s="3">
        <v>45504</v>
      </c>
      <c r="F7518">
        <v>2</v>
      </c>
      <c r="G7518" s="2" t="s">
        <v>1276</v>
      </c>
      <c r="H7518" s="2" t="s">
        <v>1006</v>
      </c>
      <c r="I7518">
        <v>38</v>
      </c>
      <c r="J7518">
        <v>3.26</v>
      </c>
      <c r="K7518">
        <v>121.4024</v>
      </c>
      <c r="L7518">
        <v>0.02</v>
      </c>
      <c r="M7518">
        <v>1.86</v>
      </c>
      <c r="N7518" s="2" t="s">
        <v>1273</v>
      </c>
      <c r="O7518" s="2" t="s">
        <v>2182</v>
      </c>
    </row>
    <row r="7519" spans="1:15" x14ac:dyDescent="0.3">
      <c r="A7519">
        <v>36864</v>
      </c>
      <c r="B7519" s="2" t="s">
        <v>2123</v>
      </c>
      <c r="C7519" s="2" t="s">
        <v>2178</v>
      </c>
      <c r="D7519" s="3">
        <v>45502</v>
      </c>
      <c r="E7519" s="3">
        <v>45504</v>
      </c>
      <c r="F7519">
        <v>2</v>
      </c>
      <c r="G7519" s="2" t="s">
        <v>1277</v>
      </c>
      <c r="H7519" s="2" t="s">
        <v>1102</v>
      </c>
      <c r="I7519">
        <v>9</v>
      </c>
      <c r="J7519">
        <v>6.08</v>
      </c>
      <c r="K7519">
        <v>51.983999999999995</v>
      </c>
      <c r="L7519">
        <v>0.05</v>
      </c>
      <c r="M7519">
        <v>0.91</v>
      </c>
      <c r="N7519" s="2" t="s">
        <v>1273</v>
      </c>
      <c r="O7519" s="2" t="s">
        <v>2182</v>
      </c>
    </row>
    <row r="7520" spans="1:15" x14ac:dyDescent="0.3">
      <c r="A7520">
        <v>44423</v>
      </c>
      <c r="B7520" s="2" t="s">
        <v>1947</v>
      </c>
      <c r="C7520" s="2" t="s">
        <v>2178</v>
      </c>
      <c r="D7520" s="3">
        <v>45502</v>
      </c>
      <c r="E7520" s="3">
        <v>45503</v>
      </c>
      <c r="F7520">
        <v>1</v>
      </c>
      <c r="G7520" s="2" t="s">
        <v>1275</v>
      </c>
      <c r="H7520" s="2" t="s">
        <v>413</v>
      </c>
      <c r="I7520">
        <v>39</v>
      </c>
      <c r="J7520">
        <v>6.28</v>
      </c>
      <c r="K7520">
        <v>225.32640000000004</v>
      </c>
      <c r="L7520">
        <v>0.08</v>
      </c>
      <c r="M7520">
        <v>5.29</v>
      </c>
      <c r="N7520" s="2" t="s">
        <v>1273</v>
      </c>
      <c r="O7520" s="2" t="s">
        <v>2179</v>
      </c>
    </row>
    <row r="7521" spans="1:15" x14ac:dyDescent="0.3">
      <c r="A7521">
        <v>40901</v>
      </c>
      <c r="B7521" s="2" t="s">
        <v>1572</v>
      </c>
      <c r="C7521" s="2" t="s">
        <v>2178</v>
      </c>
      <c r="D7521" s="3">
        <v>45502</v>
      </c>
      <c r="E7521" s="3">
        <v>45504</v>
      </c>
      <c r="F7521">
        <v>2</v>
      </c>
      <c r="G7521" s="2" t="s">
        <v>1278</v>
      </c>
      <c r="H7521" s="2" t="s">
        <v>1242</v>
      </c>
      <c r="I7521">
        <v>40</v>
      </c>
      <c r="J7521">
        <v>6.6</v>
      </c>
      <c r="K7521">
        <v>258.71999999999997</v>
      </c>
      <c r="L7521">
        <v>0.02</v>
      </c>
      <c r="M7521">
        <v>4.07</v>
      </c>
      <c r="N7521" s="2" t="s">
        <v>1273</v>
      </c>
      <c r="O7521" s="2" t="s">
        <v>2185</v>
      </c>
    </row>
    <row r="7522" spans="1:15" x14ac:dyDescent="0.3">
      <c r="A7522">
        <v>40901</v>
      </c>
      <c r="B7522" s="2" t="s">
        <v>1572</v>
      </c>
      <c r="C7522" s="2" t="s">
        <v>2176</v>
      </c>
      <c r="D7522" s="3">
        <v>45502</v>
      </c>
      <c r="E7522" s="3">
        <v>45504</v>
      </c>
      <c r="F7522">
        <v>2</v>
      </c>
      <c r="G7522" s="2" t="s">
        <v>1278</v>
      </c>
      <c r="H7522" s="2" t="s">
        <v>267</v>
      </c>
      <c r="I7522">
        <v>22</v>
      </c>
      <c r="J7522">
        <v>155.99</v>
      </c>
      <c r="K7522">
        <v>3363.1444000000001</v>
      </c>
      <c r="L7522">
        <v>0.02</v>
      </c>
      <c r="M7522">
        <v>8.08</v>
      </c>
      <c r="N7522" s="2" t="s">
        <v>1272</v>
      </c>
      <c r="O7522" s="2" t="s">
        <v>2179</v>
      </c>
    </row>
    <row r="7523" spans="1:15" x14ac:dyDescent="0.3">
      <c r="A7523">
        <v>26310</v>
      </c>
      <c r="B7523" s="2" t="s">
        <v>1935</v>
      </c>
      <c r="C7523" s="2" t="s">
        <v>2178</v>
      </c>
      <c r="D7523" s="3">
        <v>45502</v>
      </c>
      <c r="E7523" s="3">
        <v>45504</v>
      </c>
      <c r="F7523">
        <v>2</v>
      </c>
      <c r="G7523" s="2" t="s">
        <v>1279</v>
      </c>
      <c r="H7523" s="2" t="s">
        <v>736</v>
      </c>
      <c r="I7523">
        <v>5</v>
      </c>
      <c r="J7523">
        <v>15.67</v>
      </c>
      <c r="K7523">
        <v>74.43249999999999</v>
      </c>
      <c r="L7523">
        <v>0.05</v>
      </c>
      <c r="M7523">
        <v>1.39</v>
      </c>
      <c r="N7523" s="2" t="s">
        <v>1273</v>
      </c>
      <c r="O7523" s="2" t="s">
        <v>2179</v>
      </c>
    </row>
    <row r="7524" spans="1:15" x14ac:dyDescent="0.3">
      <c r="A7524">
        <v>26310</v>
      </c>
      <c r="B7524" s="2" t="s">
        <v>1935</v>
      </c>
      <c r="C7524" s="2" t="s">
        <v>2176</v>
      </c>
      <c r="D7524" s="3">
        <v>45502</v>
      </c>
      <c r="E7524" s="3">
        <v>45503</v>
      </c>
      <c r="F7524">
        <v>1</v>
      </c>
      <c r="G7524" s="2" t="s">
        <v>1279</v>
      </c>
      <c r="H7524" s="2" t="s">
        <v>953</v>
      </c>
      <c r="I7524">
        <v>19</v>
      </c>
      <c r="J7524">
        <v>5.98</v>
      </c>
      <c r="K7524">
        <v>103.39420000000001</v>
      </c>
      <c r="L7524">
        <v>0.09</v>
      </c>
      <c r="M7524">
        <v>5.14</v>
      </c>
      <c r="N7524" s="2" t="s">
        <v>1273</v>
      </c>
      <c r="O7524" s="2" t="s">
        <v>2179</v>
      </c>
    </row>
    <row r="7525" spans="1:15" x14ac:dyDescent="0.3">
      <c r="A7525">
        <v>52678</v>
      </c>
      <c r="B7525" s="2" t="s">
        <v>1764</v>
      </c>
      <c r="C7525" s="2" t="s">
        <v>2181</v>
      </c>
      <c r="D7525" s="3">
        <v>45502</v>
      </c>
      <c r="E7525" s="3">
        <v>45504</v>
      </c>
      <c r="F7525">
        <v>2</v>
      </c>
      <c r="G7525" s="2" t="s">
        <v>1276</v>
      </c>
      <c r="H7525" s="2" t="s">
        <v>1235</v>
      </c>
      <c r="I7525">
        <v>3</v>
      </c>
      <c r="J7525">
        <v>20.98</v>
      </c>
      <c r="K7525">
        <v>59.163599999999995</v>
      </c>
      <c r="L7525">
        <v>0.06</v>
      </c>
      <c r="M7525">
        <v>53.03</v>
      </c>
      <c r="N7525" s="2" t="s">
        <v>1271</v>
      </c>
      <c r="O7525" s="2" t="s">
        <v>2180</v>
      </c>
    </row>
    <row r="7526" spans="1:15" x14ac:dyDescent="0.3">
      <c r="A7526">
        <v>16352</v>
      </c>
      <c r="B7526" s="2" t="s">
        <v>1847</v>
      </c>
      <c r="C7526" s="2" t="s">
        <v>2178</v>
      </c>
      <c r="D7526" s="3">
        <v>45503</v>
      </c>
      <c r="E7526" s="3">
        <v>45505</v>
      </c>
      <c r="F7526">
        <v>2</v>
      </c>
      <c r="G7526" s="2" t="s">
        <v>1278</v>
      </c>
      <c r="H7526" s="2" t="s">
        <v>947</v>
      </c>
      <c r="I7526">
        <v>16</v>
      </c>
      <c r="J7526">
        <v>6.48</v>
      </c>
      <c r="K7526">
        <v>100.56960000000001</v>
      </c>
      <c r="L7526">
        <v>0.03</v>
      </c>
      <c r="M7526">
        <v>6.65</v>
      </c>
      <c r="N7526" s="2" t="s">
        <v>1273</v>
      </c>
      <c r="O7526" s="2" t="s">
        <v>2179</v>
      </c>
    </row>
    <row r="7527" spans="1:15" x14ac:dyDescent="0.3">
      <c r="A7527">
        <v>26469</v>
      </c>
      <c r="B7527" s="2" t="s">
        <v>1408</v>
      </c>
      <c r="C7527" s="2" t="s">
        <v>2181</v>
      </c>
      <c r="D7527" s="3">
        <v>45503</v>
      </c>
      <c r="E7527" s="3">
        <v>45505</v>
      </c>
      <c r="F7527">
        <v>2</v>
      </c>
      <c r="G7527" s="2" t="s">
        <v>1278</v>
      </c>
      <c r="H7527" s="2" t="s">
        <v>687</v>
      </c>
      <c r="I7527">
        <v>4</v>
      </c>
      <c r="J7527">
        <v>1889.99</v>
      </c>
      <c r="K7527">
        <v>7333.1611999999996</v>
      </c>
      <c r="L7527">
        <v>0.03</v>
      </c>
      <c r="M7527">
        <v>19.989999999999998</v>
      </c>
      <c r="N7527" s="2" t="s">
        <v>1273</v>
      </c>
      <c r="O7527" s="2" t="s">
        <v>2179</v>
      </c>
    </row>
    <row r="7528" spans="1:15" x14ac:dyDescent="0.3">
      <c r="A7528">
        <v>26469</v>
      </c>
      <c r="B7528" s="2" t="s">
        <v>1408</v>
      </c>
      <c r="C7528" s="2" t="s">
        <v>2176</v>
      </c>
      <c r="D7528" s="3">
        <v>45503</v>
      </c>
      <c r="E7528" s="3">
        <v>45504</v>
      </c>
      <c r="F7528">
        <v>1</v>
      </c>
      <c r="G7528" s="2" t="s">
        <v>1278</v>
      </c>
      <c r="H7528" s="2" t="s">
        <v>834</v>
      </c>
      <c r="I7528">
        <v>50</v>
      </c>
      <c r="J7528">
        <v>6.68</v>
      </c>
      <c r="K7528">
        <v>320.64</v>
      </c>
      <c r="L7528">
        <v>0.04</v>
      </c>
      <c r="M7528">
        <v>6.93</v>
      </c>
      <c r="N7528" s="2" t="s">
        <v>1273</v>
      </c>
      <c r="O7528" s="2" t="s">
        <v>2179</v>
      </c>
    </row>
    <row r="7529" spans="1:15" x14ac:dyDescent="0.3">
      <c r="A7529">
        <v>27616</v>
      </c>
      <c r="B7529" s="2" t="s">
        <v>2098</v>
      </c>
      <c r="C7529" s="2" t="s">
        <v>2181</v>
      </c>
      <c r="D7529" s="3">
        <v>45503</v>
      </c>
      <c r="E7529" s="3">
        <v>45505</v>
      </c>
      <c r="F7529">
        <v>2</v>
      </c>
      <c r="G7529" s="2" t="s">
        <v>1277</v>
      </c>
      <c r="H7529" s="2" t="s">
        <v>189</v>
      </c>
      <c r="I7529">
        <v>3</v>
      </c>
      <c r="J7529">
        <v>199.99</v>
      </c>
      <c r="K7529">
        <v>545.97270000000003</v>
      </c>
      <c r="L7529">
        <v>0.09</v>
      </c>
      <c r="M7529">
        <v>24.49</v>
      </c>
      <c r="N7529" s="2" t="s">
        <v>1273</v>
      </c>
      <c r="O7529" s="2" t="s">
        <v>2177</v>
      </c>
    </row>
    <row r="7530" spans="1:15" x14ac:dyDescent="0.3">
      <c r="A7530">
        <v>11808</v>
      </c>
      <c r="B7530" s="2" t="s">
        <v>2141</v>
      </c>
      <c r="C7530" s="2" t="s">
        <v>2176</v>
      </c>
      <c r="D7530" s="3">
        <v>45504</v>
      </c>
      <c r="E7530" s="3">
        <v>45505</v>
      </c>
      <c r="F7530">
        <v>1</v>
      </c>
      <c r="G7530" s="2" t="s">
        <v>1279</v>
      </c>
      <c r="H7530" s="2" t="s">
        <v>520</v>
      </c>
      <c r="I7530">
        <v>1</v>
      </c>
      <c r="J7530">
        <v>150.97999999999999</v>
      </c>
      <c r="K7530">
        <v>141.92119999999997</v>
      </c>
      <c r="L7530">
        <v>0.06</v>
      </c>
      <c r="M7530">
        <v>39.25</v>
      </c>
      <c r="N7530" s="2" t="s">
        <v>1271</v>
      </c>
      <c r="O7530" s="2" t="s">
        <v>2183</v>
      </c>
    </row>
    <row r="7531" spans="1:15" x14ac:dyDescent="0.3">
      <c r="A7531">
        <v>56384</v>
      </c>
      <c r="B7531" s="2" t="s">
        <v>2086</v>
      </c>
      <c r="C7531" s="2" t="s">
        <v>2178</v>
      </c>
      <c r="D7531" s="3">
        <v>45504</v>
      </c>
      <c r="E7531" s="3">
        <v>45505</v>
      </c>
      <c r="F7531">
        <v>1</v>
      </c>
      <c r="G7531" s="2" t="s">
        <v>1275</v>
      </c>
      <c r="H7531" s="2" t="s">
        <v>579</v>
      </c>
      <c r="I7531">
        <v>47</v>
      </c>
      <c r="J7531">
        <v>4.4800000000000004</v>
      </c>
      <c r="K7531">
        <v>202.13760000000002</v>
      </c>
      <c r="L7531">
        <v>0.04</v>
      </c>
      <c r="M7531">
        <v>49</v>
      </c>
      <c r="N7531" s="2" t="s">
        <v>1273</v>
      </c>
      <c r="O7531" s="2" t="s">
        <v>2177</v>
      </c>
    </row>
    <row r="7532" spans="1:15" x14ac:dyDescent="0.3">
      <c r="A7532">
        <v>56384</v>
      </c>
      <c r="B7532" s="2" t="s">
        <v>2086</v>
      </c>
      <c r="C7532" s="2" t="s">
        <v>2178</v>
      </c>
      <c r="D7532" s="3">
        <v>45504</v>
      </c>
      <c r="E7532" s="3">
        <v>45506</v>
      </c>
      <c r="F7532">
        <v>2</v>
      </c>
      <c r="G7532" s="2" t="s">
        <v>1275</v>
      </c>
      <c r="H7532" s="2" t="s">
        <v>497</v>
      </c>
      <c r="I7532">
        <v>29</v>
      </c>
      <c r="J7532">
        <v>218.75</v>
      </c>
      <c r="K7532">
        <v>5836.25</v>
      </c>
      <c r="L7532">
        <v>0.08</v>
      </c>
      <c r="M7532">
        <v>69.64</v>
      </c>
      <c r="N7532" s="2" t="s">
        <v>1271</v>
      </c>
      <c r="O7532" s="2" t="s">
        <v>2183</v>
      </c>
    </row>
    <row r="7533" spans="1:15" x14ac:dyDescent="0.3">
      <c r="A7533">
        <v>2562</v>
      </c>
      <c r="B7533" s="2" t="s">
        <v>1534</v>
      </c>
      <c r="C7533" s="2" t="s">
        <v>2181</v>
      </c>
      <c r="D7533" s="3">
        <v>45504</v>
      </c>
      <c r="E7533" s="3">
        <v>45507</v>
      </c>
      <c r="F7533">
        <v>3</v>
      </c>
      <c r="G7533" s="2" t="s">
        <v>1275</v>
      </c>
      <c r="H7533" s="2" t="s">
        <v>1261</v>
      </c>
      <c r="I7533">
        <v>28</v>
      </c>
      <c r="J7533">
        <v>2.12</v>
      </c>
      <c r="K7533">
        <v>58.172799999999995</v>
      </c>
      <c r="L7533">
        <v>0.02</v>
      </c>
      <c r="M7533">
        <v>1.99</v>
      </c>
      <c r="N7533" s="2" t="s">
        <v>1273</v>
      </c>
      <c r="O7533" s="2" t="s">
        <v>2185</v>
      </c>
    </row>
    <row r="7534" spans="1:15" x14ac:dyDescent="0.3">
      <c r="A7534">
        <v>2562</v>
      </c>
      <c r="B7534" s="2" t="s">
        <v>1534</v>
      </c>
      <c r="C7534" s="2" t="s">
        <v>2176</v>
      </c>
      <c r="D7534" s="3">
        <v>45504</v>
      </c>
      <c r="E7534" s="3">
        <v>45506</v>
      </c>
      <c r="F7534">
        <v>2</v>
      </c>
      <c r="G7534" s="2" t="s">
        <v>1275</v>
      </c>
      <c r="H7534" s="2" t="s">
        <v>858</v>
      </c>
      <c r="I7534">
        <v>6</v>
      </c>
      <c r="J7534">
        <v>11.34</v>
      </c>
      <c r="K7534">
        <v>62.596799999999995</v>
      </c>
      <c r="L7534">
        <v>0.08</v>
      </c>
      <c r="M7534">
        <v>11.25</v>
      </c>
      <c r="N7534" s="2" t="s">
        <v>1273</v>
      </c>
      <c r="O7534" s="2" t="s">
        <v>2179</v>
      </c>
    </row>
    <row r="7535" spans="1:15" x14ac:dyDescent="0.3">
      <c r="A7535">
        <v>2562</v>
      </c>
      <c r="B7535" s="2" t="s">
        <v>1534</v>
      </c>
      <c r="C7535" s="2" t="s">
        <v>2178</v>
      </c>
      <c r="D7535" s="3">
        <v>45504</v>
      </c>
      <c r="E7535" s="3">
        <v>45505</v>
      </c>
      <c r="F7535">
        <v>1</v>
      </c>
      <c r="G7535" s="2" t="s">
        <v>1275</v>
      </c>
      <c r="H7535" s="2" t="s">
        <v>889</v>
      </c>
      <c r="I7535">
        <v>17</v>
      </c>
      <c r="J7535">
        <v>48.91</v>
      </c>
      <c r="K7535">
        <v>798.21119999999985</v>
      </c>
      <c r="L7535">
        <v>0.04</v>
      </c>
      <c r="M7535">
        <v>5.81</v>
      </c>
      <c r="N7535" s="2" t="s">
        <v>1272</v>
      </c>
      <c r="O7535" s="2" t="s">
        <v>2179</v>
      </c>
    </row>
    <row r="7536" spans="1:15" x14ac:dyDescent="0.3">
      <c r="A7536">
        <v>11431</v>
      </c>
      <c r="B7536" s="2" t="s">
        <v>1632</v>
      </c>
      <c r="C7536" s="2" t="s">
        <v>2181</v>
      </c>
      <c r="D7536" s="3">
        <v>45505</v>
      </c>
      <c r="E7536" s="3">
        <v>45507</v>
      </c>
      <c r="F7536">
        <v>2</v>
      </c>
      <c r="G7536" s="2" t="s">
        <v>1276</v>
      </c>
      <c r="H7536" s="2" t="s">
        <v>866</v>
      </c>
      <c r="I7536">
        <v>5</v>
      </c>
      <c r="J7536">
        <v>8.01</v>
      </c>
      <c r="K7536">
        <v>36.445499999999996</v>
      </c>
      <c r="L7536">
        <v>0.09</v>
      </c>
      <c r="M7536">
        <v>2.87</v>
      </c>
      <c r="N7536" s="2" t="s">
        <v>1273</v>
      </c>
      <c r="O7536" s="2" t="s">
        <v>2182</v>
      </c>
    </row>
    <row r="7537" spans="1:15" x14ac:dyDescent="0.3">
      <c r="A7537">
        <v>11431</v>
      </c>
      <c r="B7537" s="2" t="s">
        <v>1632</v>
      </c>
      <c r="C7537" s="2" t="s">
        <v>2178</v>
      </c>
      <c r="D7537" s="3">
        <v>45505</v>
      </c>
      <c r="E7537" s="3">
        <v>45506</v>
      </c>
      <c r="F7537">
        <v>1</v>
      </c>
      <c r="G7537" s="2" t="s">
        <v>1276</v>
      </c>
      <c r="H7537" s="2" t="s">
        <v>382</v>
      </c>
      <c r="I7537">
        <v>8</v>
      </c>
      <c r="J7537">
        <v>205.99</v>
      </c>
      <c r="K7537">
        <v>1483.1280000000002</v>
      </c>
      <c r="L7537">
        <v>0.1</v>
      </c>
      <c r="M7537">
        <v>8.99</v>
      </c>
      <c r="N7537" s="2" t="s">
        <v>1273</v>
      </c>
      <c r="O7537" s="2" t="s">
        <v>2179</v>
      </c>
    </row>
    <row r="7538" spans="1:15" x14ac:dyDescent="0.3">
      <c r="A7538">
        <v>47399</v>
      </c>
      <c r="B7538" s="2" t="s">
        <v>2001</v>
      </c>
      <c r="C7538" s="2" t="s">
        <v>2176</v>
      </c>
      <c r="D7538" s="3">
        <v>45505</v>
      </c>
      <c r="E7538" s="3">
        <v>45505</v>
      </c>
      <c r="F7538">
        <v>0</v>
      </c>
      <c r="G7538" s="2" t="s">
        <v>1277</v>
      </c>
      <c r="H7538" s="2" t="s">
        <v>719</v>
      </c>
      <c r="I7538">
        <v>26</v>
      </c>
      <c r="J7538">
        <v>5.28</v>
      </c>
      <c r="K7538">
        <v>137.28</v>
      </c>
      <c r="L7538">
        <v>0</v>
      </c>
      <c r="M7538">
        <v>2.99</v>
      </c>
      <c r="N7538" s="2" t="s">
        <v>1273</v>
      </c>
      <c r="O7538" s="2" t="s">
        <v>2179</v>
      </c>
    </row>
    <row r="7539" spans="1:15" x14ac:dyDescent="0.3">
      <c r="A7539">
        <v>13988</v>
      </c>
      <c r="B7539" s="2" t="s">
        <v>1872</v>
      </c>
      <c r="C7539" s="2" t="s">
        <v>2181</v>
      </c>
      <c r="D7539" s="3">
        <v>45505</v>
      </c>
      <c r="E7539" s="3">
        <v>45506</v>
      </c>
      <c r="F7539">
        <v>1</v>
      </c>
      <c r="G7539" s="2" t="s">
        <v>1279</v>
      </c>
      <c r="H7539" s="2" t="s">
        <v>414</v>
      </c>
      <c r="I7539">
        <v>34</v>
      </c>
      <c r="J7539">
        <v>4.95</v>
      </c>
      <c r="K7539">
        <v>166.61700000000002</v>
      </c>
      <c r="L7539">
        <v>0.01</v>
      </c>
      <c r="M7539">
        <v>5.32</v>
      </c>
      <c r="N7539" s="2" t="s">
        <v>1273</v>
      </c>
      <c r="O7539" s="2" t="s">
        <v>2179</v>
      </c>
    </row>
    <row r="7540" spans="1:15" x14ac:dyDescent="0.3">
      <c r="A7540">
        <v>13988</v>
      </c>
      <c r="B7540" s="2" t="s">
        <v>1872</v>
      </c>
      <c r="C7540" s="2" t="s">
        <v>2181</v>
      </c>
      <c r="D7540" s="3">
        <v>45505</v>
      </c>
      <c r="E7540" s="3">
        <v>45506</v>
      </c>
      <c r="F7540">
        <v>1</v>
      </c>
      <c r="G7540" s="2" t="s">
        <v>1279</v>
      </c>
      <c r="H7540" s="2" t="s">
        <v>1227</v>
      </c>
      <c r="I7540">
        <v>39</v>
      </c>
      <c r="J7540">
        <v>14.98</v>
      </c>
      <c r="K7540">
        <v>584.22</v>
      </c>
      <c r="L7540">
        <v>0</v>
      </c>
      <c r="M7540">
        <v>7.69</v>
      </c>
      <c r="N7540" s="2" t="s">
        <v>1273</v>
      </c>
      <c r="O7540" s="2" t="s">
        <v>2179</v>
      </c>
    </row>
    <row r="7541" spans="1:15" x14ac:dyDescent="0.3">
      <c r="A7541">
        <v>13988</v>
      </c>
      <c r="B7541" s="2" t="s">
        <v>1872</v>
      </c>
      <c r="C7541" s="2" t="s">
        <v>2176</v>
      </c>
      <c r="D7541" s="3">
        <v>45505</v>
      </c>
      <c r="E7541" s="3">
        <v>45506</v>
      </c>
      <c r="F7541">
        <v>1</v>
      </c>
      <c r="G7541" s="2" t="s">
        <v>1279</v>
      </c>
      <c r="H7541" s="2" t="s">
        <v>595</v>
      </c>
      <c r="I7541">
        <v>18</v>
      </c>
      <c r="J7541">
        <v>11.97</v>
      </c>
      <c r="K7541">
        <v>206.8416</v>
      </c>
      <c r="L7541">
        <v>0.04</v>
      </c>
      <c r="M7541">
        <v>4.9800000000000004</v>
      </c>
      <c r="N7541" s="2" t="s">
        <v>1272</v>
      </c>
      <c r="O7541" s="2" t="s">
        <v>2179</v>
      </c>
    </row>
    <row r="7542" spans="1:15" x14ac:dyDescent="0.3">
      <c r="A7542">
        <v>31302</v>
      </c>
      <c r="B7542" s="2" t="s">
        <v>1745</v>
      </c>
      <c r="C7542" s="2" t="s">
        <v>2176</v>
      </c>
      <c r="D7542" s="3">
        <v>45505</v>
      </c>
      <c r="E7542" s="3">
        <v>45507</v>
      </c>
      <c r="F7542">
        <v>2</v>
      </c>
      <c r="G7542" s="2" t="s">
        <v>1276</v>
      </c>
      <c r="H7542" s="2" t="s">
        <v>177</v>
      </c>
      <c r="I7542">
        <v>41</v>
      </c>
      <c r="J7542">
        <v>115.79</v>
      </c>
      <c r="K7542">
        <v>4557.4944000000005</v>
      </c>
      <c r="L7542">
        <v>0.04</v>
      </c>
      <c r="M7542">
        <v>1.99</v>
      </c>
      <c r="N7542" s="2" t="s">
        <v>1273</v>
      </c>
      <c r="O7542" s="2" t="s">
        <v>2185</v>
      </c>
    </row>
    <row r="7543" spans="1:15" x14ac:dyDescent="0.3">
      <c r="A7543">
        <v>2247</v>
      </c>
      <c r="B7543" s="2" t="s">
        <v>1539</v>
      </c>
      <c r="C7543" s="2" t="s">
        <v>2176</v>
      </c>
      <c r="D7543" s="3">
        <v>45505</v>
      </c>
      <c r="E7543" s="3">
        <v>45507</v>
      </c>
      <c r="F7543">
        <v>2</v>
      </c>
      <c r="G7543" s="2" t="s">
        <v>1279</v>
      </c>
      <c r="H7543" s="2" t="s">
        <v>239</v>
      </c>
      <c r="I7543">
        <v>6</v>
      </c>
      <c r="J7543">
        <v>3502.14</v>
      </c>
      <c r="K7543">
        <v>19752.069599999999</v>
      </c>
      <c r="L7543">
        <v>0.06</v>
      </c>
      <c r="M7543">
        <v>8.73</v>
      </c>
      <c r="N7543" s="2" t="s">
        <v>1271</v>
      </c>
      <c r="O7543" s="2" t="s">
        <v>2183</v>
      </c>
    </row>
    <row r="7544" spans="1:15" x14ac:dyDescent="0.3">
      <c r="A7544">
        <v>52039</v>
      </c>
      <c r="B7544" s="2" t="s">
        <v>1785</v>
      </c>
      <c r="C7544" s="2" t="s">
        <v>2176</v>
      </c>
      <c r="D7544" s="3">
        <v>45506</v>
      </c>
      <c r="E7544" s="3">
        <v>45508</v>
      </c>
      <c r="F7544">
        <v>2</v>
      </c>
      <c r="G7544" s="2" t="s">
        <v>1275</v>
      </c>
      <c r="H7544" s="2" t="s">
        <v>126</v>
      </c>
      <c r="I7544">
        <v>48</v>
      </c>
      <c r="J7544">
        <v>40.98</v>
      </c>
      <c r="K7544">
        <v>1967.04</v>
      </c>
      <c r="L7544">
        <v>0</v>
      </c>
      <c r="M7544">
        <v>1.99</v>
      </c>
      <c r="N7544" s="2" t="s">
        <v>1273</v>
      </c>
      <c r="O7544" s="2" t="s">
        <v>2185</v>
      </c>
    </row>
    <row r="7545" spans="1:15" x14ac:dyDescent="0.3">
      <c r="A7545">
        <v>33445</v>
      </c>
      <c r="B7545" s="2" t="s">
        <v>1777</v>
      </c>
      <c r="C7545" s="2" t="s">
        <v>2178</v>
      </c>
      <c r="D7545" s="3">
        <v>45506</v>
      </c>
      <c r="E7545" s="3">
        <v>45511</v>
      </c>
      <c r="F7545">
        <v>5</v>
      </c>
      <c r="G7545" s="2" t="s">
        <v>1277</v>
      </c>
      <c r="H7545" s="2" t="s">
        <v>11</v>
      </c>
      <c r="I7545">
        <v>18</v>
      </c>
      <c r="J7545">
        <v>100.98</v>
      </c>
      <c r="K7545">
        <v>1690.4051999999999</v>
      </c>
      <c r="L7545">
        <v>7.0000000000000007E-2</v>
      </c>
      <c r="M7545">
        <v>35.840000000000003</v>
      </c>
      <c r="N7545" s="2" t="s">
        <v>1271</v>
      </c>
      <c r="O7545" s="2" t="s">
        <v>2183</v>
      </c>
    </row>
    <row r="7546" spans="1:15" x14ac:dyDescent="0.3">
      <c r="A7546">
        <v>33445</v>
      </c>
      <c r="B7546" s="2" t="s">
        <v>1777</v>
      </c>
      <c r="C7546" s="2" t="s">
        <v>2176</v>
      </c>
      <c r="D7546" s="3">
        <v>45506</v>
      </c>
      <c r="E7546" s="3">
        <v>45511</v>
      </c>
      <c r="F7546">
        <v>5</v>
      </c>
      <c r="G7546" s="2" t="s">
        <v>1277</v>
      </c>
      <c r="H7546" s="2" t="s">
        <v>14</v>
      </c>
      <c r="I7546">
        <v>49</v>
      </c>
      <c r="J7546">
        <v>70.98</v>
      </c>
      <c r="K7546">
        <v>3443.2397999999998</v>
      </c>
      <c r="L7546">
        <v>0.01</v>
      </c>
      <c r="M7546">
        <v>26.74</v>
      </c>
      <c r="N7546" s="2" t="s">
        <v>1271</v>
      </c>
      <c r="O7546" s="2" t="s">
        <v>2183</v>
      </c>
    </row>
    <row r="7547" spans="1:15" x14ac:dyDescent="0.3">
      <c r="A7547">
        <v>33445</v>
      </c>
      <c r="B7547" s="2" t="s">
        <v>1777</v>
      </c>
      <c r="C7547" s="2" t="s">
        <v>2178</v>
      </c>
      <c r="D7547" s="3">
        <v>45506</v>
      </c>
      <c r="E7547" s="3">
        <v>45508</v>
      </c>
      <c r="F7547">
        <v>2</v>
      </c>
      <c r="G7547" s="2" t="s">
        <v>1277</v>
      </c>
      <c r="H7547" s="2" t="s">
        <v>523</v>
      </c>
      <c r="I7547">
        <v>16</v>
      </c>
      <c r="J7547">
        <v>182.55</v>
      </c>
      <c r="K7547">
        <v>2774.76</v>
      </c>
      <c r="L7547">
        <v>0.05</v>
      </c>
      <c r="M7547">
        <v>69</v>
      </c>
      <c r="N7547" s="2" t="s">
        <v>1273</v>
      </c>
      <c r="O7547" s="2" t="s">
        <v>2177</v>
      </c>
    </row>
    <row r="7548" spans="1:15" x14ac:dyDescent="0.3">
      <c r="A7548">
        <v>37412</v>
      </c>
      <c r="B7548" s="2" t="s">
        <v>2082</v>
      </c>
      <c r="C7548" s="2" t="s">
        <v>2178</v>
      </c>
      <c r="D7548" s="3">
        <v>45507</v>
      </c>
      <c r="E7548" s="3">
        <v>45509</v>
      </c>
      <c r="F7548">
        <v>2</v>
      </c>
      <c r="G7548" s="2" t="s">
        <v>1276</v>
      </c>
      <c r="H7548" s="2" t="s">
        <v>1148</v>
      </c>
      <c r="I7548">
        <v>17</v>
      </c>
      <c r="J7548">
        <v>10.98</v>
      </c>
      <c r="K7548">
        <v>181.06019999999998</v>
      </c>
      <c r="L7548">
        <v>0.03</v>
      </c>
      <c r="M7548">
        <v>3.37</v>
      </c>
      <c r="N7548" s="2" t="s">
        <v>1273</v>
      </c>
      <c r="O7548" s="2" t="s">
        <v>2185</v>
      </c>
    </row>
    <row r="7549" spans="1:15" x14ac:dyDescent="0.3">
      <c r="A7549">
        <v>26691</v>
      </c>
      <c r="B7549" s="2" t="s">
        <v>1844</v>
      </c>
      <c r="C7549" s="2" t="s">
        <v>2176</v>
      </c>
      <c r="D7549" s="3">
        <v>45507</v>
      </c>
      <c r="E7549" s="3">
        <v>45508</v>
      </c>
      <c r="F7549">
        <v>1</v>
      </c>
      <c r="G7549" s="2" t="s">
        <v>1279</v>
      </c>
      <c r="H7549" s="2" t="s">
        <v>681</v>
      </c>
      <c r="I7549">
        <v>37</v>
      </c>
      <c r="J7549">
        <v>7.68</v>
      </c>
      <c r="K7549">
        <v>264.26879999999994</v>
      </c>
      <c r="L7549">
        <v>7.0000000000000007E-2</v>
      </c>
      <c r="M7549">
        <v>6.16</v>
      </c>
      <c r="N7549" s="2" t="s">
        <v>1273</v>
      </c>
      <c r="O7549" s="2" t="s">
        <v>2179</v>
      </c>
    </row>
    <row r="7550" spans="1:15" x14ac:dyDescent="0.3">
      <c r="A7550">
        <v>933</v>
      </c>
      <c r="B7550" s="2" t="s">
        <v>1538</v>
      </c>
      <c r="C7550" s="2" t="s">
        <v>2178</v>
      </c>
      <c r="D7550" s="3">
        <v>45508</v>
      </c>
      <c r="E7550" s="3">
        <v>45508</v>
      </c>
      <c r="F7550">
        <v>0</v>
      </c>
      <c r="G7550" s="2" t="s">
        <v>1279</v>
      </c>
      <c r="H7550" s="2" t="s">
        <v>719</v>
      </c>
      <c r="I7550">
        <v>15</v>
      </c>
      <c r="J7550">
        <v>5.28</v>
      </c>
      <c r="K7550">
        <v>77.616</v>
      </c>
      <c r="L7550">
        <v>0.02</v>
      </c>
      <c r="M7550">
        <v>2.99</v>
      </c>
      <c r="N7550" s="2" t="s">
        <v>1273</v>
      </c>
      <c r="O7550" s="2" t="s">
        <v>2179</v>
      </c>
    </row>
    <row r="7551" spans="1:15" x14ac:dyDescent="0.3">
      <c r="A7551">
        <v>1540</v>
      </c>
      <c r="B7551" s="2" t="s">
        <v>1604</v>
      </c>
      <c r="C7551" s="2" t="s">
        <v>2176</v>
      </c>
      <c r="D7551" s="3">
        <v>45508</v>
      </c>
      <c r="E7551" s="3">
        <v>45510</v>
      </c>
      <c r="F7551">
        <v>2</v>
      </c>
      <c r="G7551" s="2" t="s">
        <v>1276</v>
      </c>
      <c r="H7551" s="2" t="s">
        <v>1064</v>
      </c>
      <c r="I7551">
        <v>30</v>
      </c>
      <c r="J7551">
        <v>2.88</v>
      </c>
      <c r="K7551">
        <v>78.623999999999995</v>
      </c>
      <c r="L7551">
        <v>0.09</v>
      </c>
      <c r="M7551">
        <v>0.7</v>
      </c>
      <c r="N7551" s="2" t="s">
        <v>1273</v>
      </c>
      <c r="O7551" s="2" t="s">
        <v>2182</v>
      </c>
    </row>
    <row r="7552" spans="1:15" x14ac:dyDescent="0.3">
      <c r="A7552">
        <v>36803</v>
      </c>
      <c r="B7552" s="2" t="s">
        <v>1990</v>
      </c>
      <c r="C7552" s="2" t="s">
        <v>2181</v>
      </c>
      <c r="D7552" s="3">
        <v>45508</v>
      </c>
      <c r="E7552" s="3">
        <v>45510</v>
      </c>
      <c r="F7552">
        <v>2</v>
      </c>
      <c r="G7552" s="2" t="s">
        <v>1279</v>
      </c>
      <c r="H7552" s="2" t="s">
        <v>798</v>
      </c>
      <c r="I7552">
        <v>42</v>
      </c>
      <c r="J7552">
        <v>2.88</v>
      </c>
      <c r="K7552">
        <v>114.91199999999999</v>
      </c>
      <c r="L7552">
        <v>0.05</v>
      </c>
      <c r="M7552">
        <v>0.99</v>
      </c>
      <c r="N7552" s="2" t="s">
        <v>1273</v>
      </c>
      <c r="O7552" s="2" t="s">
        <v>2179</v>
      </c>
    </row>
    <row r="7553" spans="1:15" x14ac:dyDescent="0.3">
      <c r="A7553">
        <v>36803</v>
      </c>
      <c r="B7553" s="2" t="s">
        <v>1990</v>
      </c>
      <c r="C7553" s="2" t="s">
        <v>2181</v>
      </c>
      <c r="D7553" s="3">
        <v>45508</v>
      </c>
      <c r="E7553" s="3">
        <v>45510</v>
      </c>
      <c r="F7553">
        <v>2</v>
      </c>
      <c r="G7553" s="2" t="s">
        <v>1279</v>
      </c>
      <c r="H7553" s="2" t="s">
        <v>421</v>
      </c>
      <c r="I7553">
        <v>2</v>
      </c>
      <c r="J7553">
        <v>2.08</v>
      </c>
      <c r="K7553">
        <v>3.952</v>
      </c>
      <c r="L7553">
        <v>0.05</v>
      </c>
      <c r="M7553">
        <v>5.33</v>
      </c>
      <c r="N7553" s="2" t="s">
        <v>1272</v>
      </c>
      <c r="O7553" s="2" t="s">
        <v>2179</v>
      </c>
    </row>
    <row r="7554" spans="1:15" x14ac:dyDescent="0.3">
      <c r="A7554">
        <v>36803</v>
      </c>
      <c r="B7554" s="2" t="s">
        <v>1990</v>
      </c>
      <c r="C7554" s="2" t="s">
        <v>2181</v>
      </c>
      <c r="D7554" s="3">
        <v>45508</v>
      </c>
      <c r="E7554" s="3">
        <v>45510</v>
      </c>
      <c r="F7554">
        <v>2</v>
      </c>
      <c r="G7554" s="2" t="s">
        <v>1279</v>
      </c>
      <c r="H7554" s="2" t="s">
        <v>393</v>
      </c>
      <c r="I7554">
        <v>2</v>
      </c>
      <c r="J7554">
        <v>65.989999999999995</v>
      </c>
      <c r="K7554">
        <v>120.1018</v>
      </c>
      <c r="L7554">
        <v>0.09</v>
      </c>
      <c r="M7554">
        <v>2.5</v>
      </c>
      <c r="N7554" s="2" t="s">
        <v>1273</v>
      </c>
      <c r="O7554" s="2" t="s">
        <v>2179</v>
      </c>
    </row>
    <row r="7555" spans="1:15" x14ac:dyDescent="0.3">
      <c r="A7555">
        <v>33761</v>
      </c>
      <c r="B7555" s="2" t="s">
        <v>1986</v>
      </c>
      <c r="C7555" s="2" t="s">
        <v>2176</v>
      </c>
      <c r="D7555" s="3">
        <v>45508</v>
      </c>
      <c r="E7555" s="3">
        <v>45509</v>
      </c>
      <c r="F7555">
        <v>1</v>
      </c>
      <c r="G7555" s="2" t="s">
        <v>1276</v>
      </c>
      <c r="H7555" s="2" t="s">
        <v>1098</v>
      </c>
      <c r="I7555">
        <v>45</v>
      </c>
      <c r="J7555">
        <v>10.48</v>
      </c>
      <c r="K7555">
        <v>443.30399999999997</v>
      </c>
      <c r="L7555">
        <v>0.06</v>
      </c>
      <c r="M7555">
        <v>2.89</v>
      </c>
      <c r="N7555" s="2" t="s">
        <v>1273</v>
      </c>
      <c r="O7555" s="2" t="s">
        <v>2185</v>
      </c>
    </row>
    <row r="7556" spans="1:15" x14ac:dyDescent="0.3">
      <c r="A7556">
        <v>52197</v>
      </c>
      <c r="B7556" s="2" t="s">
        <v>1888</v>
      </c>
      <c r="C7556" s="2" t="s">
        <v>2178</v>
      </c>
      <c r="D7556" s="3">
        <v>45508</v>
      </c>
      <c r="E7556" s="3">
        <v>45509</v>
      </c>
      <c r="F7556">
        <v>1</v>
      </c>
      <c r="G7556" s="2" t="s">
        <v>1275</v>
      </c>
      <c r="H7556" s="2" t="s">
        <v>1105</v>
      </c>
      <c r="I7556">
        <v>23</v>
      </c>
      <c r="J7556">
        <v>3.95</v>
      </c>
      <c r="K7556">
        <v>89.941500000000005</v>
      </c>
      <c r="L7556">
        <v>0.01</v>
      </c>
      <c r="M7556">
        <v>2</v>
      </c>
      <c r="N7556" s="2" t="s">
        <v>1273</v>
      </c>
      <c r="O7556" s="2" t="s">
        <v>2182</v>
      </c>
    </row>
    <row r="7557" spans="1:15" x14ac:dyDescent="0.3">
      <c r="A7557">
        <v>52197</v>
      </c>
      <c r="B7557" s="2" t="s">
        <v>1888</v>
      </c>
      <c r="C7557" s="2" t="s">
        <v>2178</v>
      </c>
      <c r="D7557" s="3">
        <v>45508</v>
      </c>
      <c r="E7557" s="3">
        <v>45510</v>
      </c>
      <c r="F7557">
        <v>2</v>
      </c>
      <c r="G7557" s="2" t="s">
        <v>1275</v>
      </c>
      <c r="H7557" s="2" t="s">
        <v>1179</v>
      </c>
      <c r="I7557">
        <v>6</v>
      </c>
      <c r="J7557">
        <v>64.98</v>
      </c>
      <c r="K7557">
        <v>366.48719999999997</v>
      </c>
      <c r="L7557">
        <v>0.06</v>
      </c>
      <c r="M7557">
        <v>6.88</v>
      </c>
      <c r="N7557" s="2" t="s">
        <v>1273</v>
      </c>
      <c r="O7557" s="2" t="s">
        <v>2179</v>
      </c>
    </row>
    <row r="7558" spans="1:15" x14ac:dyDescent="0.3">
      <c r="A7558">
        <v>54886</v>
      </c>
      <c r="B7558" s="2" t="s">
        <v>1612</v>
      </c>
      <c r="C7558" s="2" t="s">
        <v>2176</v>
      </c>
      <c r="D7558" s="3">
        <v>45508</v>
      </c>
      <c r="E7558" s="3">
        <v>45509</v>
      </c>
      <c r="F7558">
        <v>1</v>
      </c>
      <c r="G7558" s="2" t="s">
        <v>1275</v>
      </c>
      <c r="H7558" s="2" t="s">
        <v>403</v>
      </c>
      <c r="I7558">
        <v>39</v>
      </c>
      <c r="J7558">
        <v>10.64</v>
      </c>
      <c r="K7558">
        <v>406.66080000000005</v>
      </c>
      <c r="L7558">
        <v>0.02</v>
      </c>
      <c r="M7558">
        <v>5.16</v>
      </c>
      <c r="N7558" s="2" t="s">
        <v>1273</v>
      </c>
      <c r="O7558" s="2" t="s">
        <v>2179</v>
      </c>
    </row>
    <row r="7559" spans="1:15" x14ac:dyDescent="0.3">
      <c r="A7559">
        <v>8167</v>
      </c>
      <c r="B7559" s="2" t="s">
        <v>1746</v>
      </c>
      <c r="C7559" s="2" t="s">
        <v>2176</v>
      </c>
      <c r="D7559" s="3">
        <v>45508</v>
      </c>
      <c r="E7559" s="3">
        <v>45510</v>
      </c>
      <c r="F7559">
        <v>2</v>
      </c>
      <c r="G7559" s="2" t="s">
        <v>1275</v>
      </c>
      <c r="H7559" s="2" t="s">
        <v>892</v>
      </c>
      <c r="I7559">
        <v>4</v>
      </c>
      <c r="J7559">
        <v>6.48</v>
      </c>
      <c r="K7559">
        <v>23.328000000000003</v>
      </c>
      <c r="L7559">
        <v>0.1</v>
      </c>
      <c r="M7559">
        <v>6.22</v>
      </c>
      <c r="N7559" s="2" t="s">
        <v>1273</v>
      </c>
      <c r="O7559" s="2" t="s">
        <v>2179</v>
      </c>
    </row>
    <row r="7560" spans="1:15" x14ac:dyDescent="0.3">
      <c r="A7560">
        <v>8167</v>
      </c>
      <c r="B7560" s="2" t="s">
        <v>1746</v>
      </c>
      <c r="C7560" s="2" t="s">
        <v>2181</v>
      </c>
      <c r="D7560" s="3">
        <v>45508</v>
      </c>
      <c r="E7560" s="3">
        <v>45510</v>
      </c>
      <c r="F7560">
        <v>2</v>
      </c>
      <c r="G7560" s="2" t="s">
        <v>1275</v>
      </c>
      <c r="H7560" s="2" t="s">
        <v>302</v>
      </c>
      <c r="I7560">
        <v>48</v>
      </c>
      <c r="J7560">
        <v>35.99</v>
      </c>
      <c r="K7560">
        <v>1623.8688</v>
      </c>
      <c r="L7560">
        <v>0.06</v>
      </c>
      <c r="M7560">
        <v>1.25</v>
      </c>
      <c r="N7560" s="2" t="s">
        <v>1273</v>
      </c>
      <c r="O7560" s="2" t="s">
        <v>2185</v>
      </c>
    </row>
    <row r="7561" spans="1:15" x14ac:dyDescent="0.3">
      <c r="A7561">
        <v>16423</v>
      </c>
      <c r="B7561" s="2" t="s">
        <v>1481</v>
      </c>
      <c r="C7561" s="2" t="s">
        <v>2181</v>
      </c>
      <c r="D7561" s="3">
        <v>45509</v>
      </c>
      <c r="E7561" s="3">
        <v>45511</v>
      </c>
      <c r="F7561">
        <v>2</v>
      </c>
      <c r="G7561" s="2" t="s">
        <v>1278</v>
      </c>
      <c r="H7561" s="2" t="s">
        <v>978</v>
      </c>
      <c r="I7561">
        <v>19</v>
      </c>
      <c r="J7561">
        <v>6.48</v>
      </c>
      <c r="K7561">
        <v>116.964</v>
      </c>
      <c r="L7561">
        <v>0.05</v>
      </c>
      <c r="M7561">
        <v>6.57</v>
      </c>
      <c r="N7561" s="2" t="s">
        <v>1273</v>
      </c>
      <c r="O7561" s="2" t="s">
        <v>2179</v>
      </c>
    </row>
    <row r="7562" spans="1:15" x14ac:dyDescent="0.3">
      <c r="A7562">
        <v>59909</v>
      </c>
      <c r="B7562" s="2" t="s">
        <v>1518</v>
      </c>
      <c r="C7562" s="2" t="s">
        <v>2181</v>
      </c>
      <c r="D7562" s="3">
        <v>45509</v>
      </c>
      <c r="E7562" s="3">
        <v>45511</v>
      </c>
      <c r="F7562">
        <v>2</v>
      </c>
      <c r="G7562" s="2" t="s">
        <v>1277</v>
      </c>
      <c r="H7562" s="2" t="s">
        <v>224</v>
      </c>
      <c r="I7562">
        <v>11</v>
      </c>
      <c r="J7562">
        <v>115.99</v>
      </c>
      <c r="K7562">
        <v>1199.3365999999999</v>
      </c>
      <c r="L7562">
        <v>0.06</v>
      </c>
      <c r="M7562">
        <v>56.14</v>
      </c>
      <c r="N7562" s="2" t="s">
        <v>1271</v>
      </c>
      <c r="O7562" s="2" t="s">
        <v>2180</v>
      </c>
    </row>
    <row r="7563" spans="1:15" x14ac:dyDescent="0.3">
      <c r="A7563">
        <v>59909</v>
      </c>
      <c r="B7563" s="2" t="s">
        <v>1518</v>
      </c>
      <c r="C7563" s="2" t="s">
        <v>2178</v>
      </c>
      <c r="D7563" s="3">
        <v>45509</v>
      </c>
      <c r="E7563" s="3">
        <v>45516</v>
      </c>
      <c r="F7563">
        <v>7</v>
      </c>
      <c r="G7563" s="2" t="s">
        <v>1277</v>
      </c>
      <c r="H7563" s="2" t="s">
        <v>1224</v>
      </c>
      <c r="I7563">
        <v>46</v>
      </c>
      <c r="J7563">
        <v>9.3800000000000008</v>
      </c>
      <c r="K7563">
        <v>392.64680000000004</v>
      </c>
      <c r="L7563">
        <v>0.09</v>
      </c>
      <c r="M7563">
        <v>7.28</v>
      </c>
      <c r="N7563" s="2" t="s">
        <v>1272</v>
      </c>
      <c r="O7563" s="2" t="s">
        <v>2179</v>
      </c>
    </row>
    <row r="7564" spans="1:15" x14ac:dyDescent="0.3">
      <c r="A7564">
        <v>30597</v>
      </c>
      <c r="B7564" s="2" t="s">
        <v>1904</v>
      </c>
      <c r="C7564" s="2" t="s">
        <v>2178</v>
      </c>
      <c r="D7564" s="3">
        <v>45509</v>
      </c>
      <c r="E7564" s="3">
        <v>45511</v>
      </c>
      <c r="F7564">
        <v>2</v>
      </c>
      <c r="G7564" s="2" t="s">
        <v>1276</v>
      </c>
      <c r="H7564" s="2" t="s">
        <v>455</v>
      </c>
      <c r="I7564">
        <v>18</v>
      </c>
      <c r="J7564">
        <v>5.08</v>
      </c>
      <c r="K7564">
        <v>85.039199999999994</v>
      </c>
      <c r="L7564">
        <v>7.0000000000000007E-2</v>
      </c>
      <c r="M7564">
        <v>2.0299999999999998</v>
      </c>
      <c r="N7564" s="2" t="s">
        <v>1273</v>
      </c>
      <c r="O7564" s="2" t="s">
        <v>2182</v>
      </c>
    </row>
    <row r="7565" spans="1:15" x14ac:dyDescent="0.3">
      <c r="A7565">
        <v>30597</v>
      </c>
      <c r="B7565" s="2" t="s">
        <v>1904</v>
      </c>
      <c r="C7565" s="2" t="s">
        <v>2176</v>
      </c>
      <c r="D7565" s="3">
        <v>45509</v>
      </c>
      <c r="E7565" s="3">
        <v>45510</v>
      </c>
      <c r="F7565">
        <v>1</v>
      </c>
      <c r="G7565" s="2" t="s">
        <v>1276</v>
      </c>
      <c r="H7565" s="2" t="s">
        <v>1178</v>
      </c>
      <c r="I7565">
        <v>42</v>
      </c>
      <c r="J7565">
        <v>15.14</v>
      </c>
      <c r="K7565">
        <v>616.80359999999996</v>
      </c>
      <c r="L7565">
        <v>0.03</v>
      </c>
      <c r="M7565">
        <v>4.53</v>
      </c>
      <c r="N7565" s="2" t="s">
        <v>1273</v>
      </c>
      <c r="O7565" s="2" t="s">
        <v>2179</v>
      </c>
    </row>
    <row r="7566" spans="1:15" x14ac:dyDescent="0.3">
      <c r="A7566">
        <v>18849</v>
      </c>
      <c r="B7566" s="2" t="s">
        <v>1586</v>
      </c>
      <c r="C7566" s="2" t="s">
        <v>2176</v>
      </c>
      <c r="D7566" s="3">
        <v>45509</v>
      </c>
      <c r="E7566" s="3">
        <v>45509</v>
      </c>
      <c r="F7566">
        <v>0</v>
      </c>
      <c r="G7566" s="2" t="s">
        <v>1276</v>
      </c>
      <c r="H7566" s="2" t="s">
        <v>591</v>
      </c>
      <c r="I7566">
        <v>6</v>
      </c>
      <c r="J7566">
        <v>131.12</v>
      </c>
      <c r="K7566">
        <v>715.91520000000003</v>
      </c>
      <c r="L7566">
        <v>0.09</v>
      </c>
      <c r="M7566">
        <v>0.99</v>
      </c>
      <c r="N7566" s="2" t="s">
        <v>1273</v>
      </c>
      <c r="O7566" s="2" t="s">
        <v>2179</v>
      </c>
    </row>
    <row r="7567" spans="1:15" x14ac:dyDescent="0.3">
      <c r="A7567">
        <v>27299</v>
      </c>
      <c r="B7567" s="2" t="s">
        <v>1845</v>
      </c>
      <c r="C7567" s="2" t="s">
        <v>2176</v>
      </c>
      <c r="D7567" s="3">
        <v>45509</v>
      </c>
      <c r="E7567" s="3">
        <v>45511</v>
      </c>
      <c r="F7567">
        <v>2</v>
      </c>
      <c r="G7567" s="2" t="s">
        <v>1275</v>
      </c>
      <c r="H7567" s="2" t="s">
        <v>450</v>
      </c>
      <c r="I7567">
        <v>41</v>
      </c>
      <c r="J7567">
        <v>19.940000000000001</v>
      </c>
      <c r="K7567">
        <v>735.78600000000006</v>
      </c>
      <c r="L7567">
        <v>0.1</v>
      </c>
      <c r="M7567">
        <v>14.87</v>
      </c>
      <c r="N7567" s="2" t="s">
        <v>1273</v>
      </c>
      <c r="O7567" s="2" t="s">
        <v>2177</v>
      </c>
    </row>
    <row r="7568" spans="1:15" x14ac:dyDescent="0.3">
      <c r="A7568">
        <v>18849</v>
      </c>
      <c r="B7568" s="2" t="s">
        <v>1586</v>
      </c>
      <c r="C7568" s="2" t="s">
        <v>2176</v>
      </c>
      <c r="D7568" s="3">
        <v>45509</v>
      </c>
      <c r="E7568" s="3">
        <v>45509</v>
      </c>
      <c r="F7568">
        <v>0</v>
      </c>
      <c r="G7568" s="2" t="s">
        <v>1276</v>
      </c>
      <c r="H7568" s="2" t="s">
        <v>735</v>
      </c>
      <c r="I7568">
        <v>43</v>
      </c>
      <c r="J7568">
        <v>11.09</v>
      </c>
      <c r="K7568">
        <v>453.0265</v>
      </c>
      <c r="L7568">
        <v>0.05</v>
      </c>
      <c r="M7568">
        <v>5.25</v>
      </c>
      <c r="N7568" s="2" t="s">
        <v>1273</v>
      </c>
      <c r="O7568" s="2" t="s">
        <v>2179</v>
      </c>
    </row>
    <row r="7569" spans="1:15" x14ac:dyDescent="0.3">
      <c r="A7569">
        <v>18849</v>
      </c>
      <c r="B7569" s="2" t="s">
        <v>1586</v>
      </c>
      <c r="C7569" s="2" t="s">
        <v>2181</v>
      </c>
      <c r="D7569" s="3">
        <v>45509</v>
      </c>
      <c r="E7569" s="3">
        <v>45511</v>
      </c>
      <c r="F7569">
        <v>2</v>
      </c>
      <c r="G7569" s="2" t="s">
        <v>1276</v>
      </c>
      <c r="H7569" s="2" t="s">
        <v>93</v>
      </c>
      <c r="I7569">
        <v>39</v>
      </c>
      <c r="J7569">
        <v>13.79</v>
      </c>
      <c r="K7569">
        <v>505.5413999999999</v>
      </c>
      <c r="L7569">
        <v>0.06</v>
      </c>
      <c r="M7569">
        <v>8.7799999999999994</v>
      </c>
      <c r="N7569" s="2" t="s">
        <v>1273</v>
      </c>
      <c r="O7569" s="2" t="s">
        <v>2179</v>
      </c>
    </row>
    <row r="7570" spans="1:15" x14ac:dyDescent="0.3">
      <c r="A7570">
        <v>11398</v>
      </c>
      <c r="B7570" s="2" t="s">
        <v>1932</v>
      </c>
      <c r="C7570" s="2" t="s">
        <v>2181</v>
      </c>
      <c r="D7570" s="3">
        <v>45510</v>
      </c>
      <c r="E7570" s="3">
        <v>45511</v>
      </c>
      <c r="F7570">
        <v>1</v>
      </c>
      <c r="G7570" s="2" t="s">
        <v>1276</v>
      </c>
      <c r="H7570" s="2" t="s">
        <v>893</v>
      </c>
      <c r="I7570">
        <v>16</v>
      </c>
      <c r="J7570">
        <v>5.98</v>
      </c>
      <c r="K7570">
        <v>92.809600000000003</v>
      </c>
      <c r="L7570">
        <v>0.03</v>
      </c>
      <c r="M7570">
        <v>10.39</v>
      </c>
      <c r="N7570" s="2" t="s">
        <v>1273</v>
      </c>
      <c r="O7570" s="2" t="s">
        <v>2179</v>
      </c>
    </row>
    <row r="7571" spans="1:15" x14ac:dyDescent="0.3">
      <c r="A7571">
        <v>11398</v>
      </c>
      <c r="B7571" s="2" t="s">
        <v>1932</v>
      </c>
      <c r="C7571" s="2" t="s">
        <v>2176</v>
      </c>
      <c r="D7571" s="3">
        <v>45510</v>
      </c>
      <c r="E7571" s="3">
        <v>45512</v>
      </c>
      <c r="F7571">
        <v>2</v>
      </c>
      <c r="G7571" s="2" t="s">
        <v>1276</v>
      </c>
      <c r="H7571" s="2" t="s">
        <v>1079</v>
      </c>
      <c r="I7571">
        <v>26</v>
      </c>
      <c r="J7571">
        <v>2.94</v>
      </c>
      <c r="K7571">
        <v>74.146799999999999</v>
      </c>
      <c r="L7571">
        <v>0.03</v>
      </c>
      <c r="M7571">
        <v>0.81</v>
      </c>
      <c r="N7571" s="2" t="s">
        <v>1273</v>
      </c>
      <c r="O7571" s="2" t="s">
        <v>2182</v>
      </c>
    </row>
    <row r="7572" spans="1:15" x14ac:dyDescent="0.3">
      <c r="A7572">
        <v>28454</v>
      </c>
      <c r="B7572" s="2" t="s">
        <v>2059</v>
      </c>
      <c r="C7572" s="2" t="s">
        <v>2176</v>
      </c>
      <c r="D7572" s="3">
        <v>45510</v>
      </c>
      <c r="E7572" s="3">
        <v>45511</v>
      </c>
      <c r="F7572">
        <v>1</v>
      </c>
      <c r="G7572" s="2" t="s">
        <v>1278</v>
      </c>
      <c r="H7572" s="2" t="s">
        <v>988</v>
      </c>
      <c r="I7572">
        <v>25</v>
      </c>
      <c r="J7572">
        <v>6.48</v>
      </c>
      <c r="K7572">
        <v>150.66</v>
      </c>
      <c r="L7572">
        <v>7.0000000000000007E-2</v>
      </c>
      <c r="M7572">
        <v>6.74</v>
      </c>
      <c r="N7572" s="2" t="s">
        <v>1273</v>
      </c>
      <c r="O7572" s="2" t="s">
        <v>2179</v>
      </c>
    </row>
    <row r="7573" spans="1:15" x14ac:dyDescent="0.3">
      <c r="A7573">
        <v>32327</v>
      </c>
      <c r="B7573" s="2" t="s">
        <v>1634</v>
      </c>
      <c r="C7573" s="2" t="s">
        <v>2176</v>
      </c>
      <c r="D7573" s="3">
        <v>45511</v>
      </c>
      <c r="E7573" s="3">
        <v>45518</v>
      </c>
      <c r="F7573">
        <v>7</v>
      </c>
      <c r="G7573" s="2" t="s">
        <v>1277</v>
      </c>
      <c r="H7573" s="2" t="s">
        <v>507</v>
      </c>
      <c r="I7573">
        <v>45</v>
      </c>
      <c r="J7573">
        <v>550.98</v>
      </c>
      <c r="K7573">
        <v>24298.218000000001</v>
      </c>
      <c r="L7573">
        <v>0.02</v>
      </c>
      <c r="M7573">
        <v>147.12</v>
      </c>
      <c r="N7573" s="2" t="s">
        <v>1271</v>
      </c>
      <c r="O7573" s="2" t="s">
        <v>2183</v>
      </c>
    </row>
    <row r="7574" spans="1:15" x14ac:dyDescent="0.3">
      <c r="A7574">
        <v>51365</v>
      </c>
      <c r="B7574" s="2" t="s">
        <v>2112</v>
      </c>
      <c r="C7574" s="2" t="s">
        <v>2176</v>
      </c>
      <c r="D7574" s="3">
        <v>45511</v>
      </c>
      <c r="E7574" s="3">
        <v>45513</v>
      </c>
      <c r="F7574">
        <v>2</v>
      </c>
      <c r="G7574" s="2" t="s">
        <v>1276</v>
      </c>
      <c r="H7574" s="2" t="s">
        <v>411</v>
      </c>
      <c r="I7574">
        <v>35</v>
      </c>
      <c r="J7574">
        <v>5.89</v>
      </c>
      <c r="K7574">
        <v>189.65799999999999</v>
      </c>
      <c r="L7574">
        <v>0.08</v>
      </c>
      <c r="M7574">
        <v>5.57</v>
      </c>
      <c r="N7574" s="2" t="s">
        <v>1273</v>
      </c>
      <c r="O7574" s="2" t="s">
        <v>2179</v>
      </c>
    </row>
    <row r="7575" spans="1:15" x14ac:dyDescent="0.3">
      <c r="A7575">
        <v>51365</v>
      </c>
      <c r="B7575" s="2" t="s">
        <v>2112</v>
      </c>
      <c r="C7575" s="2" t="s">
        <v>2176</v>
      </c>
      <c r="D7575" s="3">
        <v>45511</v>
      </c>
      <c r="E7575" s="3">
        <v>45512</v>
      </c>
      <c r="F7575">
        <v>1</v>
      </c>
      <c r="G7575" s="2" t="s">
        <v>1276</v>
      </c>
      <c r="H7575" s="2" t="s">
        <v>490</v>
      </c>
      <c r="I7575">
        <v>35</v>
      </c>
      <c r="J7575">
        <v>124.49</v>
      </c>
      <c r="K7575">
        <v>3921.4349999999999</v>
      </c>
      <c r="L7575">
        <v>0.1</v>
      </c>
      <c r="M7575">
        <v>51.94</v>
      </c>
      <c r="N7575" s="2" t="s">
        <v>1271</v>
      </c>
      <c r="O7575" s="2" t="s">
        <v>2183</v>
      </c>
    </row>
    <row r="7576" spans="1:15" x14ac:dyDescent="0.3">
      <c r="A7576">
        <v>45670</v>
      </c>
      <c r="B7576" s="2" t="s">
        <v>1418</v>
      </c>
      <c r="C7576" s="2" t="s">
        <v>2178</v>
      </c>
      <c r="D7576" s="3">
        <v>45511</v>
      </c>
      <c r="E7576" s="3">
        <v>45515</v>
      </c>
      <c r="F7576">
        <v>4</v>
      </c>
      <c r="G7576" s="2" t="s">
        <v>1277</v>
      </c>
      <c r="H7576" s="2" t="s">
        <v>986</v>
      </c>
      <c r="I7576">
        <v>2</v>
      </c>
      <c r="J7576">
        <v>6.48</v>
      </c>
      <c r="K7576">
        <v>12.182399999999999</v>
      </c>
      <c r="L7576">
        <v>0.06</v>
      </c>
      <c r="M7576">
        <v>7.86</v>
      </c>
      <c r="N7576" s="2" t="s">
        <v>1273</v>
      </c>
      <c r="O7576" s="2" t="s">
        <v>2179</v>
      </c>
    </row>
    <row r="7577" spans="1:15" x14ac:dyDescent="0.3">
      <c r="A7577">
        <v>15296</v>
      </c>
      <c r="B7577" s="2" t="s">
        <v>1940</v>
      </c>
      <c r="C7577" s="2" t="s">
        <v>2178</v>
      </c>
      <c r="D7577" s="3">
        <v>45511</v>
      </c>
      <c r="E7577" s="3">
        <v>45513</v>
      </c>
      <c r="F7577">
        <v>2</v>
      </c>
      <c r="G7577" s="2" t="s">
        <v>1279</v>
      </c>
      <c r="H7577" s="2" t="s">
        <v>1192</v>
      </c>
      <c r="I7577">
        <v>38</v>
      </c>
      <c r="J7577">
        <v>161.55000000000001</v>
      </c>
      <c r="K7577">
        <v>6016.1220000000003</v>
      </c>
      <c r="L7577">
        <v>0.02</v>
      </c>
      <c r="M7577">
        <v>19.989999999999998</v>
      </c>
      <c r="N7577" s="2" t="s">
        <v>1273</v>
      </c>
      <c r="O7577" s="2" t="s">
        <v>2179</v>
      </c>
    </row>
    <row r="7578" spans="1:15" x14ac:dyDescent="0.3">
      <c r="A7578">
        <v>44323</v>
      </c>
      <c r="B7578" s="2" t="s">
        <v>1424</v>
      </c>
      <c r="C7578" s="2" t="s">
        <v>2176</v>
      </c>
      <c r="D7578" s="3">
        <v>45511</v>
      </c>
      <c r="E7578" s="3">
        <v>45513</v>
      </c>
      <c r="F7578">
        <v>2</v>
      </c>
      <c r="G7578" s="2" t="s">
        <v>1278</v>
      </c>
      <c r="H7578" s="2" t="s">
        <v>238</v>
      </c>
      <c r="I7578">
        <v>27</v>
      </c>
      <c r="J7578">
        <v>810.98</v>
      </c>
      <c r="K7578">
        <v>19925.778600000001</v>
      </c>
      <c r="L7578">
        <v>0.09</v>
      </c>
      <c r="M7578">
        <v>16.059999999999999</v>
      </c>
      <c r="N7578" s="2" t="s">
        <v>1271</v>
      </c>
      <c r="O7578" s="2" t="s">
        <v>2180</v>
      </c>
    </row>
    <row r="7579" spans="1:15" x14ac:dyDescent="0.3">
      <c r="A7579">
        <v>25861</v>
      </c>
      <c r="B7579" s="2" t="s">
        <v>1476</v>
      </c>
      <c r="C7579" s="2" t="s">
        <v>2178</v>
      </c>
      <c r="D7579" s="3">
        <v>45511</v>
      </c>
      <c r="E7579" s="3">
        <v>45512</v>
      </c>
      <c r="F7579">
        <v>1</v>
      </c>
      <c r="G7579" s="2" t="s">
        <v>1276</v>
      </c>
      <c r="H7579" s="2" t="s">
        <v>216</v>
      </c>
      <c r="I7579">
        <v>44</v>
      </c>
      <c r="J7579">
        <v>535.64</v>
      </c>
      <c r="K7579">
        <v>22861.1152</v>
      </c>
      <c r="L7579">
        <v>0.03</v>
      </c>
      <c r="M7579">
        <v>14.7</v>
      </c>
      <c r="N7579" s="2" t="s">
        <v>1271</v>
      </c>
      <c r="O7579" s="2" t="s">
        <v>2180</v>
      </c>
    </row>
    <row r="7580" spans="1:15" x14ac:dyDescent="0.3">
      <c r="A7580">
        <v>13543</v>
      </c>
      <c r="B7580" s="2" t="s">
        <v>1368</v>
      </c>
      <c r="C7580" s="2" t="s">
        <v>2178</v>
      </c>
      <c r="D7580" s="3">
        <v>45512</v>
      </c>
      <c r="E7580" s="3">
        <v>45512</v>
      </c>
      <c r="F7580">
        <v>0</v>
      </c>
      <c r="G7580" s="2" t="s">
        <v>1278</v>
      </c>
      <c r="H7580" s="2" t="s">
        <v>1194</v>
      </c>
      <c r="I7580">
        <v>2</v>
      </c>
      <c r="J7580">
        <v>9.7100000000000009</v>
      </c>
      <c r="K7580">
        <v>17.672200000000004</v>
      </c>
      <c r="L7580">
        <v>0.09</v>
      </c>
      <c r="M7580">
        <v>9.4499999999999993</v>
      </c>
      <c r="N7580" s="2" t="s">
        <v>1273</v>
      </c>
      <c r="O7580" s="2" t="s">
        <v>2179</v>
      </c>
    </row>
    <row r="7581" spans="1:15" x14ac:dyDescent="0.3">
      <c r="A7581">
        <v>45440</v>
      </c>
      <c r="B7581" s="2" t="s">
        <v>1906</v>
      </c>
      <c r="C7581" s="2" t="s">
        <v>2176</v>
      </c>
      <c r="D7581" s="3">
        <v>45513</v>
      </c>
      <c r="E7581" s="3">
        <v>45515</v>
      </c>
      <c r="F7581">
        <v>2</v>
      </c>
      <c r="G7581" s="2" t="s">
        <v>1275</v>
      </c>
      <c r="H7581" s="2" t="s">
        <v>40</v>
      </c>
      <c r="I7581">
        <v>5</v>
      </c>
      <c r="J7581">
        <v>135.99</v>
      </c>
      <c r="K7581">
        <v>666.351</v>
      </c>
      <c r="L7581">
        <v>0.02</v>
      </c>
      <c r="M7581">
        <v>28.63</v>
      </c>
      <c r="N7581" s="2" t="s">
        <v>1271</v>
      </c>
      <c r="O7581" s="2" t="s">
        <v>2180</v>
      </c>
    </row>
    <row r="7582" spans="1:15" x14ac:dyDescent="0.3">
      <c r="A7582">
        <v>42400</v>
      </c>
      <c r="B7582" s="2" t="s">
        <v>1674</v>
      </c>
      <c r="C7582" s="2" t="s">
        <v>2176</v>
      </c>
      <c r="D7582" s="3">
        <v>45513</v>
      </c>
      <c r="E7582" s="3">
        <v>45515</v>
      </c>
      <c r="F7582">
        <v>2</v>
      </c>
      <c r="G7582" s="2" t="s">
        <v>1277</v>
      </c>
      <c r="H7582" s="2" t="s">
        <v>1248</v>
      </c>
      <c r="I7582">
        <v>44</v>
      </c>
      <c r="J7582">
        <v>19.98</v>
      </c>
      <c r="K7582">
        <v>852.74639999999999</v>
      </c>
      <c r="L7582">
        <v>0.03</v>
      </c>
      <c r="M7582">
        <v>4</v>
      </c>
      <c r="N7582" s="2" t="s">
        <v>1273</v>
      </c>
      <c r="O7582" s="2" t="s">
        <v>2179</v>
      </c>
    </row>
    <row r="7583" spans="1:15" x14ac:dyDescent="0.3">
      <c r="A7583">
        <v>42400</v>
      </c>
      <c r="B7583" s="2" t="s">
        <v>1674</v>
      </c>
      <c r="C7583" s="2" t="s">
        <v>2176</v>
      </c>
      <c r="D7583" s="3">
        <v>45513</v>
      </c>
      <c r="E7583" s="3">
        <v>45518</v>
      </c>
      <c r="F7583">
        <v>5</v>
      </c>
      <c r="G7583" s="2" t="s">
        <v>1277</v>
      </c>
      <c r="H7583" s="2" t="s">
        <v>150</v>
      </c>
      <c r="I7583">
        <v>41</v>
      </c>
      <c r="J7583">
        <v>10.97</v>
      </c>
      <c r="K7583">
        <v>422.78379999999999</v>
      </c>
      <c r="L7583">
        <v>0.06</v>
      </c>
      <c r="M7583">
        <v>6.5</v>
      </c>
      <c r="N7583" s="2" t="s">
        <v>1273</v>
      </c>
      <c r="O7583" s="2" t="s">
        <v>2179</v>
      </c>
    </row>
    <row r="7584" spans="1:15" x14ac:dyDescent="0.3">
      <c r="A7584">
        <v>9347</v>
      </c>
      <c r="B7584" s="2" t="s">
        <v>1908</v>
      </c>
      <c r="C7584" s="2" t="s">
        <v>2176</v>
      </c>
      <c r="D7584" s="3">
        <v>45513</v>
      </c>
      <c r="E7584" s="3">
        <v>45522</v>
      </c>
      <c r="F7584">
        <v>9</v>
      </c>
      <c r="G7584" s="2" t="s">
        <v>1277</v>
      </c>
      <c r="H7584" s="2" t="s">
        <v>581</v>
      </c>
      <c r="I7584">
        <v>31</v>
      </c>
      <c r="J7584">
        <v>3.95</v>
      </c>
      <c r="K7584">
        <v>121.2255</v>
      </c>
      <c r="L7584">
        <v>0.01</v>
      </c>
      <c r="M7584">
        <v>5.13</v>
      </c>
      <c r="N7584" s="2" t="s">
        <v>1273</v>
      </c>
      <c r="O7584" s="2" t="s">
        <v>2179</v>
      </c>
    </row>
    <row r="7585" spans="1:15" x14ac:dyDescent="0.3">
      <c r="A7585">
        <v>48774</v>
      </c>
      <c r="B7585" s="2" t="s">
        <v>1602</v>
      </c>
      <c r="C7585" s="2" t="s">
        <v>2181</v>
      </c>
      <c r="D7585" s="3">
        <v>45513</v>
      </c>
      <c r="E7585" s="3">
        <v>45515</v>
      </c>
      <c r="F7585">
        <v>2</v>
      </c>
      <c r="G7585" s="2" t="s">
        <v>1276</v>
      </c>
      <c r="H7585" s="2" t="s">
        <v>60</v>
      </c>
      <c r="I7585">
        <v>31</v>
      </c>
      <c r="J7585">
        <v>243.98</v>
      </c>
      <c r="K7585">
        <v>7260.8447999999999</v>
      </c>
      <c r="L7585">
        <v>0.04</v>
      </c>
      <c r="M7585">
        <v>62.94</v>
      </c>
      <c r="N7585" s="2" t="s">
        <v>1271</v>
      </c>
      <c r="O7585" s="2" t="s">
        <v>2180</v>
      </c>
    </row>
    <row r="7586" spans="1:15" x14ac:dyDescent="0.3">
      <c r="A7586">
        <v>42436</v>
      </c>
      <c r="B7586" s="2" t="s">
        <v>1430</v>
      </c>
      <c r="C7586" s="2" t="s">
        <v>2181</v>
      </c>
      <c r="D7586" s="3">
        <v>45513</v>
      </c>
      <c r="E7586" s="3">
        <v>45514</v>
      </c>
      <c r="F7586">
        <v>1</v>
      </c>
      <c r="G7586" s="2" t="s">
        <v>1275</v>
      </c>
      <c r="H7586" s="2" t="s">
        <v>222</v>
      </c>
      <c r="I7586">
        <v>30</v>
      </c>
      <c r="J7586">
        <v>400.97</v>
      </c>
      <c r="K7586">
        <v>10946.481000000002</v>
      </c>
      <c r="L7586">
        <v>0.09</v>
      </c>
      <c r="M7586">
        <v>48.26</v>
      </c>
      <c r="N7586" s="2" t="s">
        <v>1271</v>
      </c>
      <c r="O7586" s="2" t="s">
        <v>2183</v>
      </c>
    </row>
    <row r="7587" spans="1:15" x14ac:dyDescent="0.3">
      <c r="A7587">
        <v>49442</v>
      </c>
      <c r="B7587" s="2" t="s">
        <v>1471</v>
      </c>
      <c r="C7587" s="2" t="s">
        <v>2181</v>
      </c>
      <c r="D7587" s="3">
        <v>45513</v>
      </c>
      <c r="E7587" s="3">
        <v>45513</v>
      </c>
      <c r="F7587">
        <v>0</v>
      </c>
      <c r="G7587" s="2" t="s">
        <v>1276</v>
      </c>
      <c r="H7587" s="2" t="s">
        <v>685</v>
      </c>
      <c r="I7587">
        <v>11</v>
      </c>
      <c r="J7587">
        <v>11.5</v>
      </c>
      <c r="K7587">
        <v>122.705</v>
      </c>
      <c r="L7587">
        <v>0.03</v>
      </c>
      <c r="M7587">
        <v>7.19</v>
      </c>
      <c r="N7587" s="2" t="s">
        <v>1273</v>
      </c>
      <c r="O7587" s="2" t="s">
        <v>2179</v>
      </c>
    </row>
    <row r="7588" spans="1:15" x14ac:dyDescent="0.3">
      <c r="A7588">
        <v>8801</v>
      </c>
      <c r="B7588" s="2" t="s">
        <v>2116</v>
      </c>
      <c r="C7588" s="2" t="s">
        <v>2181</v>
      </c>
      <c r="D7588" s="3">
        <v>45514</v>
      </c>
      <c r="E7588" s="3">
        <v>45519</v>
      </c>
      <c r="F7588">
        <v>5</v>
      </c>
      <c r="G7588" s="2" t="s">
        <v>1277</v>
      </c>
      <c r="H7588" s="2" t="s">
        <v>391</v>
      </c>
      <c r="I7588">
        <v>32</v>
      </c>
      <c r="J7588">
        <v>79.52</v>
      </c>
      <c r="K7588">
        <v>2544.64</v>
      </c>
      <c r="L7588">
        <v>0</v>
      </c>
      <c r="M7588">
        <v>48.2</v>
      </c>
      <c r="N7588" s="2" t="s">
        <v>1272</v>
      </c>
      <c r="O7588" s="2" t="s">
        <v>2184</v>
      </c>
    </row>
    <row r="7589" spans="1:15" x14ac:dyDescent="0.3">
      <c r="A7589">
        <v>8801</v>
      </c>
      <c r="B7589" s="2" t="s">
        <v>2116</v>
      </c>
      <c r="C7589" s="2" t="s">
        <v>2176</v>
      </c>
      <c r="D7589" s="3">
        <v>45514</v>
      </c>
      <c r="E7589" s="3">
        <v>45516</v>
      </c>
      <c r="F7589">
        <v>2</v>
      </c>
      <c r="G7589" s="2" t="s">
        <v>1277</v>
      </c>
      <c r="H7589" s="2" t="s">
        <v>265</v>
      </c>
      <c r="I7589">
        <v>25</v>
      </c>
      <c r="J7589">
        <v>125.99</v>
      </c>
      <c r="K7589">
        <v>2960.7649999999999</v>
      </c>
      <c r="L7589">
        <v>0.06</v>
      </c>
      <c r="M7589">
        <v>3</v>
      </c>
      <c r="N7589" s="2" t="s">
        <v>1272</v>
      </c>
      <c r="O7589" s="2" t="s">
        <v>2179</v>
      </c>
    </row>
    <row r="7590" spans="1:15" x14ac:dyDescent="0.3">
      <c r="A7590">
        <v>38656</v>
      </c>
      <c r="B7590" s="2" t="s">
        <v>1756</v>
      </c>
      <c r="C7590" s="2" t="s">
        <v>2176</v>
      </c>
      <c r="D7590" s="3">
        <v>45514</v>
      </c>
      <c r="E7590" s="3">
        <v>45514</v>
      </c>
      <c r="F7590">
        <v>0</v>
      </c>
      <c r="G7590" s="2" t="s">
        <v>1277</v>
      </c>
      <c r="H7590" s="2" t="s">
        <v>773</v>
      </c>
      <c r="I7590">
        <v>13</v>
      </c>
      <c r="J7590">
        <v>4.91</v>
      </c>
      <c r="K7590">
        <v>63.191699999999997</v>
      </c>
      <c r="L7590">
        <v>0.01</v>
      </c>
      <c r="M7590">
        <v>0.5</v>
      </c>
      <c r="N7590" s="2" t="s">
        <v>1273</v>
      </c>
      <c r="O7590" s="2" t="s">
        <v>2179</v>
      </c>
    </row>
    <row r="7591" spans="1:15" x14ac:dyDescent="0.3">
      <c r="A7591">
        <v>23748</v>
      </c>
      <c r="B7591" s="2" t="s">
        <v>1925</v>
      </c>
      <c r="C7591" s="2" t="s">
        <v>2178</v>
      </c>
      <c r="D7591" s="3">
        <v>45514</v>
      </c>
      <c r="E7591" s="3">
        <v>45516</v>
      </c>
      <c r="F7591">
        <v>2</v>
      </c>
      <c r="G7591" s="2" t="s">
        <v>1276</v>
      </c>
      <c r="H7591" s="2" t="s">
        <v>1233</v>
      </c>
      <c r="I7591">
        <v>26</v>
      </c>
      <c r="J7591">
        <v>225.02</v>
      </c>
      <c r="K7591">
        <v>5733.5096000000003</v>
      </c>
      <c r="L7591">
        <v>0.02</v>
      </c>
      <c r="M7591">
        <v>28.66</v>
      </c>
      <c r="N7591" s="2" t="s">
        <v>1271</v>
      </c>
      <c r="O7591" s="2" t="s">
        <v>2180</v>
      </c>
    </row>
    <row r="7592" spans="1:15" x14ac:dyDescent="0.3">
      <c r="A7592">
        <v>8293</v>
      </c>
      <c r="B7592" s="2" t="s">
        <v>1726</v>
      </c>
      <c r="C7592" s="2" t="s">
        <v>2176</v>
      </c>
      <c r="D7592" s="3">
        <v>45514</v>
      </c>
      <c r="E7592" s="3">
        <v>45519</v>
      </c>
      <c r="F7592">
        <v>5</v>
      </c>
      <c r="G7592" s="2" t="s">
        <v>1277</v>
      </c>
      <c r="H7592" s="2" t="s">
        <v>319</v>
      </c>
      <c r="I7592">
        <v>50</v>
      </c>
      <c r="J7592">
        <v>35.99</v>
      </c>
      <c r="K7592">
        <v>1727.52</v>
      </c>
      <c r="L7592">
        <v>0.04</v>
      </c>
      <c r="M7592">
        <v>1.1000000000000001</v>
      </c>
      <c r="N7592" s="2" t="s">
        <v>1273</v>
      </c>
      <c r="O7592" s="2" t="s">
        <v>2179</v>
      </c>
    </row>
    <row r="7593" spans="1:15" x14ac:dyDescent="0.3">
      <c r="A7593">
        <v>38656</v>
      </c>
      <c r="B7593" s="2" t="s">
        <v>1756</v>
      </c>
      <c r="C7593" s="2" t="s">
        <v>2181</v>
      </c>
      <c r="D7593" s="3">
        <v>45514</v>
      </c>
      <c r="E7593" s="3">
        <v>45521</v>
      </c>
      <c r="F7593">
        <v>7</v>
      </c>
      <c r="G7593" s="2" t="s">
        <v>1277</v>
      </c>
      <c r="H7593" s="2" t="s">
        <v>612</v>
      </c>
      <c r="I7593">
        <v>41</v>
      </c>
      <c r="J7593">
        <v>4.13</v>
      </c>
      <c r="K7593">
        <v>154.09029999999998</v>
      </c>
      <c r="L7593">
        <v>0.09</v>
      </c>
      <c r="M7593">
        <v>5.34</v>
      </c>
      <c r="N7593" s="2" t="s">
        <v>1273</v>
      </c>
      <c r="O7593" s="2" t="s">
        <v>2179</v>
      </c>
    </row>
    <row r="7594" spans="1:15" x14ac:dyDescent="0.3">
      <c r="A7594">
        <v>38656</v>
      </c>
      <c r="B7594" s="2" t="s">
        <v>1756</v>
      </c>
      <c r="C7594" s="2" t="s">
        <v>2181</v>
      </c>
      <c r="D7594" s="3">
        <v>45514</v>
      </c>
      <c r="E7594" s="3">
        <v>45519</v>
      </c>
      <c r="F7594">
        <v>5</v>
      </c>
      <c r="G7594" s="2" t="s">
        <v>1277</v>
      </c>
      <c r="H7594" s="2" t="s">
        <v>45</v>
      </c>
      <c r="I7594">
        <v>3</v>
      </c>
      <c r="J7594">
        <v>180.98</v>
      </c>
      <c r="K7594">
        <v>504.93419999999992</v>
      </c>
      <c r="L7594">
        <v>7.0000000000000007E-2</v>
      </c>
      <c r="M7594">
        <v>26.2</v>
      </c>
      <c r="N7594" s="2" t="s">
        <v>1271</v>
      </c>
      <c r="O7594" s="2" t="s">
        <v>2180</v>
      </c>
    </row>
    <row r="7595" spans="1:15" x14ac:dyDescent="0.3">
      <c r="A7595">
        <v>35299</v>
      </c>
      <c r="B7595" s="2" t="s">
        <v>1992</v>
      </c>
      <c r="C7595" s="2" t="s">
        <v>2178</v>
      </c>
      <c r="D7595" s="3">
        <v>45514</v>
      </c>
      <c r="E7595" s="3">
        <v>45516</v>
      </c>
      <c r="F7595">
        <v>2</v>
      </c>
      <c r="G7595" s="2" t="s">
        <v>1279</v>
      </c>
      <c r="H7595" s="2" t="s">
        <v>170</v>
      </c>
      <c r="I7595">
        <v>41</v>
      </c>
      <c r="J7595">
        <v>99.99</v>
      </c>
      <c r="K7595">
        <v>4017.5981999999999</v>
      </c>
      <c r="L7595">
        <v>0.02</v>
      </c>
      <c r="M7595">
        <v>19.989999999999998</v>
      </c>
      <c r="N7595" s="2" t="s">
        <v>1273</v>
      </c>
      <c r="O7595" s="2" t="s">
        <v>2179</v>
      </c>
    </row>
    <row r="7596" spans="1:15" x14ac:dyDescent="0.3">
      <c r="A7596">
        <v>8293</v>
      </c>
      <c r="B7596" s="2" t="s">
        <v>1726</v>
      </c>
      <c r="C7596" s="2" t="s">
        <v>2176</v>
      </c>
      <c r="D7596" s="3">
        <v>45514</v>
      </c>
      <c r="E7596" s="3">
        <v>45518</v>
      </c>
      <c r="F7596">
        <v>4</v>
      </c>
      <c r="G7596" s="2" t="s">
        <v>1277</v>
      </c>
      <c r="H7596" s="2" t="s">
        <v>1154</v>
      </c>
      <c r="I7596">
        <v>22</v>
      </c>
      <c r="J7596">
        <v>3.14</v>
      </c>
      <c r="K7596">
        <v>67.698399999999992</v>
      </c>
      <c r="L7596">
        <v>0.02</v>
      </c>
      <c r="M7596">
        <v>1.92</v>
      </c>
      <c r="N7596" s="2" t="s">
        <v>1273</v>
      </c>
      <c r="O7596" s="2" t="s">
        <v>2182</v>
      </c>
    </row>
    <row r="7597" spans="1:15" x14ac:dyDescent="0.3">
      <c r="A7597">
        <v>28738</v>
      </c>
      <c r="B7597" s="2" t="s">
        <v>1950</v>
      </c>
      <c r="C7597" s="2" t="s">
        <v>2176</v>
      </c>
      <c r="D7597" s="3">
        <v>45514</v>
      </c>
      <c r="E7597" s="3">
        <v>45516</v>
      </c>
      <c r="F7597">
        <v>2</v>
      </c>
      <c r="G7597" s="2" t="s">
        <v>1278</v>
      </c>
      <c r="H7597" s="2" t="s">
        <v>627</v>
      </c>
      <c r="I7597">
        <v>2</v>
      </c>
      <c r="J7597">
        <v>8.6</v>
      </c>
      <c r="K7597">
        <v>16.683999999999997</v>
      </c>
      <c r="L7597">
        <v>0.03</v>
      </c>
      <c r="M7597">
        <v>6.19</v>
      </c>
      <c r="N7597" s="2" t="s">
        <v>1273</v>
      </c>
      <c r="O7597" s="2" t="s">
        <v>2179</v>
      </c>
    </row>
    <row r="7598" spans="1:15" x14ac:dyDescent="0.3">
      <c r="A7598">
        <v>28738</v>
      </c>
      <c r="B7598" s="2" t="s">
        <v>1950</v>
      </c>
      <c r="C7598" s="2" t="s">
        <v>2181</v>
      </c>
      <c r="D7598" s="3">
        <v>45514</v>
      </c>
      <c r="E7598" s="3">
        <v>45515</v>
      </c>
      <c r="F7598">
        <v>1</v>
      </c>
      <c r="G7598" s="2" t="s">
        <v>1278</v>
      </c>
      <c r="H7598" s="2" t="s">
        <v>1172</v>
      </c>
      <c r="I7598">
        <v>10</v>
      </c>
      <c r="J7598">
        <v>165.2</v>
      </c>
      <c r="K7598">
        <v>1519.8400000000001</v>
      </c>
      <c r="L7598">
        <v>0.08</v>
      </c>
      <c r="M7598">
        <v>19.989999999999998</v>
      </c>
      <c r="N7598" s="2" t="s">
        <v>1273</v>
      </c>
      <c r="O7598" s="2" t="s">
        <v>2179</v>
      </c>
    </row>
    <row r="7599" spans="1:15" x14ac:dyDescent="0.3">
      <c r="A7599">
        <v>54630</v>
      </c>
      <c r="B7599" s="2" t="s">
        <v>2012</v>
      </c>
      <c r="C7599" s="2" t="s">
        <v>2176</v>
      </c>
      <c r="D7599" s="3">
        <v>45514</v>
      </c>
      <c r="E7599" s="3">
        <v>45518</v>
      </c>
      <c r="F7599">
        <v>4</v>
      </c>
      <c r="G7599" s="2" t="s">
        <v>1277</v>
      </c>
      <c r="H7599" s="2" t="s">
        <v>892</v>
      </c>
      <c r="I7599">
        <v>11</v>
      </c>
      <c r="J7599">
        <v>6.48</v>
      </c>
      <c r="K7599">
        <v>67.003199999999993</v>
      </c>
      <c r="L7599">
        <v>0.06</v>
      </c>
      <c r="M7599">
        <v>6.22</v>
      </c>
      <c r="N7599" s="2" t="s">
        <v>1273</v>
      </c>
      <c r="O7599" s="2" t="s">
        <v>2179</v>
      </c>
    </row>
    <row r="7600" spans="1:15" x14ac:dyDescent="0.3">
      <c r="A7600">
        <v>47846</v>
      </c>
      <c r="B7600" s="2" t="s">
        <v>1705</v>
      </c>
      <c r="C7600" s="2" t="s">
        <v>2181</v>
      </c>
      <c r="D7600" s="3">
        <v>45515</v>
      </c>
      <c r="E7600" s="3">
        <v>45517</v>
      </c>
      <c r="F7600">
        <v>2</v>
      </c>
      <c r="G7600" s="2" t="s">
        <v>1276</v>
      </c>
      <c r="H7600" s="2" t="s">
        <v>116</v>
      </c>
      <c r="I7600">
        <v>5</v>
      </c>
      <c r="J7600">
        <v>10.68</v>
      </c>
      <c r="K7600">
        <v>52.866</v>
      </c>
      <c r="L7600">
        <v>0.01</v>
      </c>
      <c r="M7600">
        <v>13.04</v>
      </c>
      <c r="N7600" s="2" t="s">
        <v>1273</v>
      </c>
      <c r="O7600" s="2" t="s">
        <v>2177</v>
      </c>
    </row>
    <row r="7601" spans="1:15" x14ac:dyDescent="0.3">
      <c r="A7601">
        <v>47846</v>
      </c>
      <c r="B7601" s="2" t="s">
        <v>1705</v>
      </c>
      <c r="C7601" s="2" t="s">
        <v>2176</v>
      </c>
      <c r="D7601" s="3">
        <v>45515</v>
      </c>
      <c r="E7601" s="3">
        <v>45517</v>
      </c>
      <c r="F7601">
        <v>2</v>
      </c>
      <c r="G7601" s="2" t="s">
        <v>1276</v>
      </c>
      <c r="H7601" s="2" t="s">
        <v>463</v>
      </c>
      <c r="I7601">
        <v>25</v>
      </c>
      <c r="J7601">
        <v>110.98</v>
      </c>
      <c r="K7601">
        <v>2608.0299999999997</v>
      </c>
      <c r="L7601">
        <v>0.06</v>
      </c>
      <c r="M7601">
        <v>13.99</v>
      </c>
      <c r="N7601" s="2" t="s">
        <v>1273</v>
      </c>
      <c r="O7601" s="2" t="s">
        <v>2184</v>
      </c>
    </row>
    <row r="7602" spans="1:15" x14ac:dyDescent="0.3">
      <c r="A7602">
        <v>47846</v>
      </c>
      <c r="B7602" s="2" t="s">
        <v>1705</v>
      </c>
      <c r="C7602" s="2" t="s">
        <v>2178</v>
      </c>
      <c r="D7602" s="3">
        <v>45515</v>
      </c>
      <c r="E7602" s="3">
        <v>45516</v>
      </c>
      <c r="F7602">
        <v>1</v>
      </c>
      <c r="G7602" s="2" t="s">
        <v>1276</v>
      </c>
      <c r="H7602" s="2" t="s">
        <v>472</v>
      </c>
      <c r="I7602">
        <v>50</v>
      </c>
      <c r="J7602">
        <v>105.98</v>
      </c>
      <c r="K7602">
        <v>5140.03</v>
      </c>
      <c r="L7602">
        <v>0.03</v>
      </c>
      <c r="M7602">
        <v>13.99</v>
      </c>
      <c r="N7602" s="2" t="s">
        <v>1273</v>
      </c>
      <c r="O7602" s="2" t="s">
        <v>2184</v>
      </c>
    </row>
    <row r="7603" spans="1:15" x14ac:dyDescent="0.3">
      <c r="A7603">
        <v>47846</v>
      </c>
      <c r="B7603" s="2" t="s">
        <v>1705</v>
      </c>
      <c r="C7603" s="2" t="s">
        <v>2178</v>
      </c>
      <c r="D7603" s="3">
        <v>45515</v>
      </c>
      <c r="E7603" s="3">
        <v>45516</v>
      </c>
      <c r="F7603">
        <v>1</v>
      </c>
      <c r="G7603" s="2" t="s">
        <v>1276</v>
      </c>
      <c r="H7603" s="2" t="s">
        <v>834</v>
      </c>
      <c r="I7603">
        <v>37</v>
      </c>
      <c r="J7603">
        <v>6.68</v>
      </c>
      <c r="K7603">
        <v>227.38720000000001</v>
      </c>
      <c r="L7603">
        <v>0.08</v>
      </c>
      <c r="M7603">
        <v>6.93</v>
      </c>
      <c r="N7603" s="2" t="s">
        <v>1273</v>
      </c>
      <c r="O7603" s="2" t="s">
        <v>2179</v>
      </c>
    </row>
    <row r="7604" spans="1:15" x14ac:dyDescent="0.3">
      <c r="A7604">
        <v>29376</v>
      </c>
      <c r="B7604" s="2" t="s">
        <v>1791</v>
      </c>
      <c r="C7604" s="2" t="s">
        <v>2181</v>
      </c>
      <c r="D7604" s="3">
        <v>45515</v>
      </c>
      <c r="E7604" s="3">
        <v>45517</v>
      </c>
      <c r="F7604">
        <v>2</v>
      </c>
      <c r="G7604" s="2" t="s">
        <v>1275</v>
      </c>
      <c r="H7604" s="2" t="s">
        <v>1171</v>
      </c>
      <c r="I7604">
        <v>20</v>
      </c>
      <c r="J7604">
        <v>155.06</v>
      </c>
      <c r="K7604">
        <v>2822.0920000000001</v>
      </c>
      <c r="L7604">
        <v>0.09</v>
      </c>
      <c r="M7604">
        <v>7.07</v>
      </c>
      <c r="N7604" s="2" t="s">
        <v>1273</v>
      </c>
      <c r="O7604" s="2" t="s">
        <v>2179</v>
      </c>
    </row>
    <row r="7605" spans="1:15" x14ac:dyDescent="0.3">
      <c r="A7605">
        <v>19905</v>
      </c>
      <c r="B7605" s="2" t="s">
        <v>1874</v>
      </c>
      <c r="C7605" s="2" t="s">
        <v>2176</v>
      </c>
      <c r="D7605" s="3">
        <v>45516</v>
      </c>
      <c r="E7605" s="3">
        <v>45518</v>
      </c>
      <c r="F7605">
        <v>2</v>
      </c>
      <c r="G7605" s="2" t="s">
        <v>1275</v>
      </c>
      <c r="H7605" s="2" t="s">
        <v>792</v>
      </c>
      <c r="I7605">
        <v>20</v>
      </c>
      <c r="J7605">
        <v>4.13</v>
      </c>
      <c r="K7605">
        <v>79.295999999999992</v>
      </c>
      <c r="L7605">
        <v>0.04</v>
      </c>
      <c r="M7605">
        <v>0.5</v>
      </c>
      <c r="N7605" s="2" t="s">
        <v>1273</v>
      </c>
      <c r="O7605" s="2" t="s">
        <v>2179</v>
      </c>
    </row>
    <row r="7606" spans="1:15" x14ac:dyDescent="0.3">
      <c r="A7606">
        <v>19905</v>
      </c>
      <c r="B7606" s="2" t="s">
        <v>1874</v>
      </c>
      <c r="C7606" s="2" t="s">
        <v>2181</v>
      </c>
      <c r="D7606" s="3">
        <v>45516</v>
      </c>
      <c r="E7606" s="3">
        <v>45518</v>
      </c>
      <c r="F7606">
        <v>2</v>
      </c>
      <c r="G7606" s="2" t="s">
        <v>1275</v>
      </c>
      <c r="H7606" s="2" t="s">
        <v>507</v>
      </c>
      <c r="I7606">
        <v>25</v>
      </c>
      <c r="J7606">
        <v>550.98</v>
      </c>
      <c r="K7606">
        <v>13636.754999999999</v>
      </c>
      <c r="L7606">
        <v>0.01</v>
      </c>
      <c r="M7606">
        <v>64.59</v>
      </c>
      <c r="N7606" s="2" t="s">
        <v>1271</v>
      </c>
      <c r="O7606" s="2" t="s">
        <v>2183</v>
      </c>
    </row>
    <row r="7607" spans="1:15" x14ac:dyDescent="0.3">
      <c r="A7607">
        <v>13284</v>
      </c>
      <c r="B7607" s="2" t="s">
        <v>1921</v>
      </c>
      <c r="C7607" s="2" t="s">
        <v>2178</v>
      </c>
      <c r="D7607" s="3">
        <v>45516</v>
      </c>
      <c r="E7607" s="3">
        <v>45517</v>
      </c>
      <c r="F7607">
        <v>1</v>
      </c>
      <c r="G7607" s="2" t="s">
        <v>1276</v>
      </c>
      <c r="H7607" s="2" t="s">
        <v>655</v>
      </c>
      <c r="I7607">
        <v>22</v>
      </c>
      <c r="J7607">
        <v>420.98</v>
      </c>
      <c r="K7607">
        <v>8798.482</v>
      </c>
      <c r="L7607">
        <v>0.05</v>
      </c>
      <c r="M7607">
        <v>19.989999999999998</v>
      </c>
      <c r="N7607" s="2" t="s">
        <v>1273</v>
      </c>
      <c r="O7607" s="2" t="s">
        <v>2179</v>
      </c>
    </row>
    <row r="7608" spans="1:15" x14ac:dyDescent="0.3">
      <c r="A7608">
        <v>13284</v>
      </c>
      <c r="B7608" s="2" t="s">
        <v>1921</v>
      </c>
      <c r="C7608" s="2" t="s">
        <v>2181</v>
      </c>
      <c r="D7608" s="3">
        <v>45516</v>
      </c>
      <c r="E7608" s="3">
        <v>45517</v>
      </c>
      <c r="F7608">
        <v>1</v>
      </c>
      <c r="G7608" s="2" t="s">
        <v>1276</v>
      </c>
      <c r="H7608" s="2" t="s">
        <v>717</v>
      </c>
      <c r="I7608">
        <v>49</v>
      </c>
      <c r="J7608">
        <v>37.700000000000003</v>
      </c>
      <c r="K7608">
        <v>1662.5700000000002</v>
      </c>
      <c r="L7608">
        <v>0.1</v>
      </c>
      <c r="M7608">
        <v>2.99</v>
      </c>
      <c r="N7608" s="2" t="s">
        <v>1273</v>
      </c>
      <c r="O7608" s="2" t="s">
        <v>2179</v>
      </c>
    </row>
    <row r="7609" spans="1:15" x14ac:dyDescent="0.3">
      <c r="A7609">
        <v>27078</v>
      </c>
      <c r="B7609" s="2" t="s">
        <v>1933</v>
      </c>
      <c r="C7609" s="2" t="s">
        <v>2178</v>
      </c>
      <c r="D7609" s="3">
        <v>45516</v>
      </c>
      <c r="E7609" s="3">
        <v>45517</v>
      </c>
      <c r="F7609">
        <v>1</v>
      </c>
      <c r="G7609" s="2" t="s">
        <v>1279</v>
      </c>
      <c r="H7609" s="2" t="s">
        <v>901</v>
      </c>
      <c r="I7609">
        <v>22</v>
      </c>
      <c r="J7609">
        <v>6.48</v>
      </c>
      <c r="K7609">
        <v>138.28319999999999</v>
      </c>
      <c r="L7609">
        <v>0.03</v>
      </c>
      <c r="M7609">
        <v>5.86</v>
      </c>
      <c r="N7609" s="2" t="s">
        <v>1273</v>
      </c>
      <c r="O7609" s="2" t="s">
        <v>2179</v>
      </c>
    </row>
    <row r="7610" spans="1:15" x14ac:dyDescent="0.3">
      <c r="A7610">
        <v>29347</v>
      </c>
      <c r="B7610" s="2" t="s">
        <v>2106</v>
      </c>
      <c r="C7610" s="2" t="s">
        <v>2181</v>
      </c>
      <c r="D7610" s="3">
        <v>45516</v>
      </c>
      <c r="E7610" s="3">
        <v>45518</v>
      </c>
      <c r="F7610">
        <v>2</v>
      </c>
      <c r="G7610" s="2" t="s">
        <v>1278</v>
      </c>
      <c r="H7610" s="2" t="s">
        <v>871</v>
      </c>
      <c r="I7610">
        <v>50</v>
      </c>
      <c r="J7610">
        <v>40.99</v>
      </c>
      <c r="K7610">
        <v>1906.0349999999999</v>
      </c>
      <c r="L7610">
        <v>7.0000000000000007E-2</v>
      </c>
      <c r="M7610">
        <v>19.989999999999998</v>
      </c>
      <c r="N7610" s="2" t="s">
        <v>1273</v>
      </c>
      <c r="O7610" s="2" t="s">
        <v>2179</v>
      </c>
    </row>
    <row r="7611" spans="1:15" x14ac:dyDescent="0.3">
      <c r="A7611">
        <v>45860</v>
      </c>
      <c r="B7611" s="2" t="s">
        <v>1879</v>
      </c>
      <c r="C7611" s="2" t="s">
        <v>2181</v>
      </c>
      <c r="D7611" s="3">
        <v>45516</v>
      </c>
      <c r="E7611" s="3">
        <v>45516</v>
      </c>
      <c r="F7611">
        <v>0</v>
      </c>
      <c r="G7611" s="2" t="s">
        <v>1277</v>
      </c>
      <c r="H7611" s="2" t="s">
        <v>874</v>
      </c>
      <c r="I7611">
        <v>12</v>
      </c>
      <c r="J7611">
        <v>5.43</v>
      </c>
      <c r="K7611">
        <v>64.508399999999995</v>
      </c>
      <c r="L7611">
        <v>0.01</v>
      </c>
      <c r="M7611">
        <v>0.95</v>
      </c>
      <c r="N7611" s="2" t="s">
        <v>1273</v>
      </c>
      <c r="O7611" s="2" t="s">
        <v>2182</v>
      </c>
    </row>
    <row r="7612" spans="1:15" x14ac:dyDescent="0.3">
      <c r="A7612">
        <v>58883</v>
      </c>
      <c r="B7612" s="2" t="s">
        <v>1889</v>
      </c>
      <c r="C7612" s="2" t="s">
        <v>2178</v>
      </c>
      <c r="D7612" s="3">
        <v>45516</v>
      </c>
      <c r="E7612" s="3">
        <v>45521</v>
      </c>
      <c r="F7612">
        <v>5</v>
      </c>
      <c r="G7612" s="2" t="s">
        <v>1277</v>
      </c>
      <c r="H7612" s="2" t="s">
        <v>782</v>
      </c>
      <c r="I7612">
        <v>36</v>
      </c>
      <c r="J7612">
        <v>4.13</v>
      </c>
      <c r="K7612">
        <v>148.68</v>
      </c>
      <c r="L7612">
        <v>0</v>
      </c>
      <c r="M7612">
        <v>0.99</v>
      </c>
      <c r="N7612" s="2" t="s">
        <v>1273</v>
      </c>
      <c r="O7612" s="2" t="s">
        <v>2179</v>
      </c>
    </row>
    <row r="7613" spans="1:15" x14ac:dyDescent="0.3">
      <c r="A7613">
        <v>20002</v>
      </c>
      <c r="B7613" s="2" t="s">
        <v>1600</v>
      </c>
      <c r="C7613" s="2" t="s">
        <v>2178</v>
      </c>
      <c r="D7613" s="3">
        <v>45516</v>
      </c>
      <c r="E7613" s="3">
        <v>45517</v>
      </c>
      <c r="F7613">
        <v>1</v>
      </c>
      <c r="G7613" s="2" t="s">
        <v>1278</v>
      </c>
      <c r="H7613" s="2" t="s">
        <v>125</v>
      </c>
      <c r="I7613">
        <v>9</v>
      </c>
      <c r="J7613">
        <v>4.7699999999999996</v>
      </c>
      <c r="K7613">
        <v>38.636999999999993</v>
      </c>
      <c r="L7613">
        <v>0.1</v>
      </c>
      <c r="M7613">
        <v>2.39</v>
      </c>
      <c r="N7613" s="2" t="s">
        <v>1273</v>
      </c>
      <c r="O7613" s="2" t="s">
        <v>2185</v>
      </c>
    </row>
    <row r="7614" spans="1:15" x14ac:dyDescent="0.3">
      <c r="A7614">
        <v>39490</v>
      </c>
      <c r="B7614" s="2" t="s">
        <v>1412</v>
      </c>
      <c r="C7614" s="2" t="s">
        <v>2178</v>
      </c>
      <c r="D7614" s="3">
        <v>45516</v>
      </c>
      <c r="E7614" s="3">
        <v>45516</v>
      </c>
      <c r="F7614">
        <v>0</v>
      </c>
      <c r="G7614" s="2" t="s">
        <v>1277</v>
      </c>
      <c r="H7614" s="2" t="s">
        <v>1100</v>
      </c>
      <c r="I7614">
        <v>38</v>
      </c>
      <c r="J7614">
        <v>11.97</v>
      </c>
      <c r="K7614">
        <v>445.76280000000003</v>
      </c>
      <c r="L7614">
        <v>0.02</v>
      </c>
      <c r="M7614">
        <v>5.81</v>
      </c>
      <c r="N7614" s="2" t="s">
        <v>1273</v>
      </c>
      <c r="O7614" s="2" t="s">
        <v>2185</v>
      </c>
    </row>
    <row r="7615" spans="1:15" x14ac:dyDescent="0.3">
      <c r="A7615">
        <v>39490</v>
      </c>
      <c r="B7615" s="2" t="s">
        <v>1412</v>
      </c>
      <c r="C7615" s="2" t="s">
        <v>2181</v>
      </c>
      <c r="D7615" s="3">
        <v>45516</v>
      </c>
      <c r="E7615" s="3">
        <v>45520</v>
      </c>
      <c r="F7615">
        <v>4</v>
      </c>
      <c r="G7615" s="2" t="s">
        <v>1277</v>
      </c>
      <c r="H7615" s="2" t="s">
        <v>518</v>
      </c>
      <c r="I7615">
        <v>17</v>
      </c>
      <c r="J7615">
        <v>159.31</v>
      </c>
      <c r="K7615">
        <v>2627.0218999999997</v>
      </c>
      <c r="L7615">
        <v>0.03</v>
      </c>
      <c r="M7615">
        <v>60</v>
      </c>
      <c r="N7615" s="2" t="s">
        <v>1271</v>
      </c>
      <c r="O7615" s="2" t="s">
        <v>2180</v>
      </c>
    </row>
    <row r="7616" spans="1:15" x14ac:dyDescent="0.3">
      <c r="A7616">
        <v>10948</v>
      </c>
      <c r="B7616" s="2" t="s">
        <v>1559</v>
      </c>
      <c r="C7616" s="2" t="s">
        <v>2176</v>
      </c>
      <c r="D7616" s="3">
        <v>45517</v>
      </c>
      <c r="E7616" s="3">
        <v>45517</v>
      </c>
      <c r="F7616">
        <v>0</v>
      </c>
      <c r="G7616" s="2" t="s">
        <v>1278</v>
      </c>
      <c r="H7616" s="2" t="s">
        <v>615</v>
      </c>
      <c r="I7616">
        <v>50</v>
      </c>
      <c r="J7616">
        <v>3.89</v>
      </c>
      <c r="K7616">
        <v>178.94</v>
      </c>
      <c r="L7616">
        <v>0.08</v>
      </c>
      <c r="M7616">
        <v>7.01</v>
      </c>
      <c r="N7616" s="2" t="s">
        <v>1273</v>
      </c>
      <c r="O7616" s="2" t="s">
        <v>2179</v>
      </c>
    </row>
    <row r="7617" spans="1:15" x14ac:dyDescent="0.3">
      <c r="A7617">
        <v>48000</v>
      </c>
      <c r="B7617" s="2" t="s">
        <v>2153</v>
      </c>
      <c r="C7617" s="2" t="s">
        <v>2181</v>
      </c>
      <c r="D7617" s="3">
        <v>45517</v>
      </c>
      <c r="E7617" s="3">
        <v>45518</v>
      </c>
      <c r="F7617">
        <v>1</v>
      </c>
      <c r="G7617" s="2" t="s">
        <v>1276</v>
      </c>
      <c r="H7617" s="2" t="s">
        <v>141</v>
      </c>
      <c r="I7617">
        <v>12</v>
      </c>
      <c r="J7617">
        <v>17.48</v>
      </c>
      <c r="K7617">
        <v>197.17439999999999</v>
      </c>
      <c r="L7617">
        <v>0.06</v>
      </c>
      <c r="M7617">
        <v>1.99</v>
      </c>
      <c r="N7617" s="2" t="s">
        <v>1273</v>
      </c>
      <c r="O7617" s="2" t="s">
        <v>2185</v>
      </c>
    </row>
    <row r="7618" spans="1:15" x14ac:dyDescent="0.3">
      <c r="A7618">
        <v>4294</v>
      </c>
      <c r="B7618" s="2" t="s">
        <v>1916</v>
      </c>
      <c r="C7618" s="2" t="s">
        <v>2176</v>
      </c>
      <c r="D7618" s="3">
        <v>45518</v>
      </c>
      <c r="E7618" s="3">
        <v>45520</v>
      </c>
      <c r="F7618">
        <v>2</v>
      </c>
      <c r="G7618" s="2" t="s">
        <v>1278</v>
      </c>
      <c r="H7618" s="2" t="s">
        <v>410</v>
      </c>
      <c r="I7618">
        <v>8</v>
      </c>
      <c r="J7618">
        <v>1.74</v>
      </c>
      <c r="K7618">
        <v>13.6416</v>
      </c>
      <c r="L7618">
        <v>0.02</v>
      </c>
      <c r="M7618">
        <v>4.08</v>
      </c>
      <c r="N7618" s="2" t="s">
        <v>1273</v>
      </c>
      <c r="O7618" s="2" t="s">
        <v>2185</v>
      </c>
    </row>
    <row r="7619" spans="1:15" x14ac:dyDescent="0.3">
      <c r="A7619">
        <v>42596</v>
      </c>
      <c r="B7619" s="2" t="s">
        <v>1844</v>
      </c>
      <c r="C7619" s="2" t="s">
        <v>2178</v>
      </c>
      <c r="D7619" s="3">
        <v>45518</v>
      </c>
      <c r="E7619" s="3">
        <v>45520</v>
      </c>
      <c r="F7619">
        <v>2</v>
      </c>
      <c r="G7619" s="2" t="s">
        <v>1278</v>
      </c>
      <c r="H7619" s="2" t="s">
        <v>1052</v>
      </c>
      <c r="I7619">
        <v>9</v>
      </c>
      <c r="J7619">
        <v>5.58</v>
      </c>
      <c r="K7619">
        <v>47.708999999999996</v>
      </c>
      <c r="L7619">
        <v>0.05</v>
      </c>
      <c r="M7619">
        <v>0.7</v>
      </c>
      <c r="N7619" s="2" t="s">
        <v>1273</v>
      </c>
      <c r="O7619" s="2" t="s">
        <v>2182</v>
      </c>
    </row>
    <row r="7620" spans="1:15" x14ac:dyDescent="0.3">
      <c r="A7620">
        <v>50532</v>
      </c>
      <c r="B7620" s="2" t="s">
        <v>1999</v>
      </c>
      <c r="C7620" s="2" t="s">
        <v>2176</v>
      </c>
      <c r="D7620" s="3">
        <v>45518</v>
      </c>
      <c r="E7620" s="3">
        <v>45520</v>
      </c>
      <c r="F7620">
        <v>2</v>
      </c>
      <c r="G7620" s="2" t="s">
        <v>1278</v>
      </c>
      <c r="H7620" s="2" t="s">
        <v>694</v>
      </c>
      <c r="I7620">
        <v>10</v>
      </c>
      <c r="J7620">
        <v>24.95</v>
      </c>
      <c r="K7620">
        <v>244.51</v>
      </c>
      <c r="L7620">
        <v>0.02</v>
      </c>
      <c r="M7620">
        <v>2.99</v>
      </c>
      <c r="N7620" s="2" t="s">
        <v>1273</v>
      </c>
      <c r="O7620" s="2" t="s">
        <v>2179</v>
      </c>
    </row>
    <row r="7621" spans="1:15" x14ac:dyDescent="0.3">
      <c r="A7621">
        <v>50532</v>
      </c>
      <c r="B7621" s="2" t="s">
        <v>1999</v>
      </c>
      <c r="C7621" s="2" t="s">
        <v>2176</v>
      </c>
      <c r="D7621" s="3">
        <v>45518</v>
      </c>
      <c r="E7621" s="3">
        <v>45519</v>
      </c>
      <c r="F7621">
        <v>1</v>
      </c>
      <c r="G7621" s="2" t="s">
        <v>1278</v>
      </c>
      <c r="H7621" s="2" t="s">
        <v>829</v>
      </c>
      <c r="I7621">
        <v>22</v>
      </c>
      <c r="J7621">
        <v>4</v>
      </c>
      <c r="K7621">
        <v>80.08</v>
      </c>
      <c r="L7621">
        <v>0.09</v>
      </c>
      <c r="M7621">
        <v>1.3</v>
      </c>
      <c r="N7621" s="2" t="s">
        <v>1273</v>
      </c>
      <c r="O7621" s="2" t="s">
        <v>2182</v>
      </c>
    </row>
    <row r="7622" spans="1:15" x14ac:dyDescent="0.3">
      <c r="A7622">
        <v>51175</v>
      </c>
      <c r="B7622" s="2" t="s">
        <v>1795</v>
      </c>
      <c r="C7622" s="2" t="s">
        <v>2181</v>
      </c>
      <c r="D7622" s="3">
        <v>45518</v>
      </c>
      <c r="E7622" s="3">
        <v>45518</v>
      </c>
      <c r="F7622">
        <v>0</v>
      </c>
      <c r="G7622" s="2" t="s">
        <v>1276</v>
      </c>
      <c r="H7622" s="2" t="s">
        <v>557</v>
      </c>
      <c r="I7622">
        <v>28</v>
      </c>
      <c r="J7622">
        <v>41.71</v>
      </c>
      <c r="K7622">
        <v>1097.8072</v>
      </c>
      <c r="L7622">
        <v>0.06</v>
      </c>
      <c r="M7622">
        <v>4.5</v>
      </c>
      <c r="N7622" s="2" t="s">
        <v>1273</v>
      </c>
      <c r="O7622" s="2" t="s">
        <v>2179</v>
      </c>
    </row>
    <row r="7623" spans="1:15" x14ac:dyDescent="0.3">
      <c r="A7623">
        <v>51175</v>
      </c>
      <c r="B7623" s="2" t="s">
        <v>1795</v>
      </c>
      <c r="C7623" s="2" t="s">
        <v>2176</v>
      </c>
      <c r="D7623" s="3">
        <v>45518</v>
      </c>
      <c r="E7623" s="3">
        <v>45519</v>
      </c>
      <c r="F7623">
        <v>1</v>
      </c>
      <c r="G7623" s="2" t="s">
        <v>1276</v>
      </c>
      <c r="H7623" s="2" t="s">
        <v>187</v>
      </c>
      <c r="I7623">
        <v>3</v>
      </c>
      <c r="J7623">
        <v>699.99</v>
      </c>
      <c r="K7623">
        <v>2015.9712000000002</v>
      </c>
      <c r="L7623">
        <v>0.04</v>
      </c>
      <c r="M7623">
        <v>24.49</v>
      </c>
      <c r="N7623" s="2" t="s">
        <v>1273</v>
      </c>
      <c r="O7623" s="2" t="s">
        <v>2177</v>
      </c>
    </row>
    <row r="7624" spans="1:15" x14ac:dyDescent="0.3">
      <c r="A7624">
        <v>24608</v>
      </c>
      <c r="B7624" s="2" t="s">
        <v>1987</v>
      </c>
      <c r="C7624" s="2" t="s">
        <v>2176</v>
      </c>
      <c r="D7624" s="3">
        <v>45518</v>
      </c>
      <c r="E7624" s="3">
        <v>45519</v>
      </c>
      <c r="F7624">
        <v>1</v>
      </c>
      <c r="G7624" s="2" t="s">
        <v>1278</v>
      </c>
      <c r="H7624" s="2" t="s">
        <v>635</v>
      </c>
      <c r="I7624">
        <v>50</v>
      </c>
      <c r="J7624">
        <v>4.18</v>
      </c>
      <c r="K7624">
        <v>194.36999999999998</v>
      </c>
      <c r="L7624">
        <v>7.0000000000000007E-2</v>
      </c>
      <c r="M7624">
        <v>2.99</v>
      </c>
      <c r="N7624" s="2" t="s">
        <v>1273</v>
      </c>
      <c r="O7624" s="2" t="s">
        <v>2179</v>
      </c>
    </row>
    <row r="7625" spans="1:15" x14ac:dyDescent="0.3">
      <c r="A7625">
        <v>2500</v>
      </c>
      <c r="B7625" s="2" t="s">
        <v>1457</v>
      </c>
      <c r="C7625" s="2" t="s">
        <v>2178</v>
      </c>
      <c r="D7625" s="3">
        <v>45518</v>
      </c>
      <c r="E7625" s="3">
        <v>45520</v>
      </c>
      <c r="F7625">
        <v>2</v>
      </c>
      <c r="G7625" s="2" t="s">
        <v>1276</v>
      </c>
      <c r="H7625" s="2" t="s">
        <v>639</v>
      </c>
      <c r="I7625">
        <v>5</v>
      </c>
      <c r="J7625">
        <v>3.36</v>
      </c>
      <c r="K7625">
        <v>16.128</v>
      </c>
      <c r="L7625">
        <v>0.04</v>
      </c>
      <c r="M7625">
        <v>6.27</v>
      </c>
      <c r="N7625" s="2" t="s">
        <v>1273</v>
      </c>
      <c r="O7625" s="2" t="s">
        <v>2179</v>
      </c>
    </row>
    <row r="7626" spans="1:15" x14ac:dyDescent="0.3">
      <c r="A7626">
        <v>8454</v>
      </c>
      <c r="B7626" s="2" t="s">
        <v>1521</v>
      </c>
      <c r="C7626" s="2" t="s">
        <v>2176</v>
      </c>
      <c r="D7626" s="3">
        <v>45519</v>
      </c>
      <c r="E7626" s="3">
        <v>45522</v>
      </c>
      <c r="F7626">
        <v>3</v>
      </c>
      <c r="G7626" s="2" t="s">
        <v>1278</v>
      </c>
      <c r="H7626" s="2" t="s">
        <v>599</v>
      </c>
      <c r="I7626">
        <v>38</v>
      </c>
      <c r="J7626">
        <v>5.4</v>
      </c>
      <c r="K7626">
        <v>199.04400000000001</v>
      </c>
      <c r="L7626">
        <v>0.03</v>
      </c>
      <c r="M7626">
        <v>7.78</v>
      </c>
      <c r="N7626" s="2" t="s">
        <v>1273</v>
      </c>
      <c r="O7626" s="2" t="s">
        <v>2179</v>
      </c>
    </row>
    <row r="7627" spans="1:15" x14ac:dyDescent="0.3">
      <c r="A7627">
        <v>54209</v>
      </c>
      <c r="B7627" s="2" t="s">
        <v>1408</v>
      </c>
      <c r="C7627" s="2" t="s">
        <v>2178</v>
      </c>
      <c r="D7627" s="3">
        <v>45519</v>
      </c>
      <c r="E7627" s="3">
        <v>45521</v>
      </c>
      <c r="F7627">
        <v>2</v>
      </c>
      <c r="G7627" s="2" t="s">
        <v>1278</v>
      </c>
      <c r="H7627" s="2" t="s">
        <v>324</v>
      </c>
      <c r="I7627">
        <v>21</v>
      </c>
      <c r="J7627">
        <v>35.99</v>
      </c>
      <c r="K7627">
        <v>725.55840000000001</v>
      </c>
      <c r="L7627">
        <v>0.04</v>
      </c>
      <c r="M7627">
        <v>5.99</v>
      </c>
      <c r="N7627" s="2" t="s">
        <v>1273</v>
      </c>
      <c r="O7627" s="2" t="s">
        <v>2182</v>
      </c>
    </row>
    <row r="7628" spans="1:15" x14ac:dyDescent="0.3">
      <c r="A7628">
        <v>5635</v>
      </c>
      <c r="B7628" s="2" t="s">
        <v>1940</v>
      </c>
      <c r="C7628" s="2" t="s">
        <v>2176</v>
      </c>
      <c r="D7628" s="3">
        <v>45519</v>
      </c>
      <c r="E7628" s="3">
        <v>45521</v>
      </c>
      <c r="F7628">
        <v>2</v>
      </c>
      <c r="G7628" s="2" t="s">
        <v>1278</v>
      </c>
      <c r="H7628" s="2" t="s">
        <v>685</v>
      </c>
      <c r="I7628">
        <v>17</v>
      </c>
      <c r="J7628">
        <v>11.5</v>
      </c>
      <c r="K7628">
        <v>191.59</v>
      </c>
      <c r="L7628">
        <v>0.02</v>
      </c>
      <c r="M7628">
        <v>7.19</v>
      </c>
      <c r="N7628" s="2" t="s">
        <v>1273</v>
      </c>
      <c r="O7628" s="2" t="s">
        <v>2179</v>
      </c>
    </row>
    <row r="7629" spans="1:15" x14ac:dyDescent="0.3">
      <c r="A7629">
        <v>5635</v>
      </c>
      <c r="B7629" s="2" t="s">
        <v>1940</v>
      </c>
      <c r="C7629" s="2" t="s">
        <v>2178</v>
      </c>
      <c r="D7629" s="3">
        <v>45519</v>
      </c>
      <c r="E7629" s="3">
        <v>45521</v>
      </c>
      <c r="F7629">
        <v>2</v>
      </c>
      <c r="G7629" s="2" t="s">
        <v>1278</v>
      </c>
      <c r="H7629" s="2" t="s">
        <v>171</v>
      </c>
      <c r="I7629">
        <v>50</v>
      </c>
      <c r="J7629">
        <v>5.77</v>
      </c>
      <c r="K7629">
        <v>262.53500000000003</v>
      </c>
      <c r="L7629">
        <v>0.09</v>
      </c>
      <c r="M7629">
        <v>5.92</v>
      </c>
      <c r="N7629" s="2" t="s">
        <v>1273</v>
      </c>
      <c r="O7629" s="2" t="s">
        <v>2184</v>
      </c>
    </row>
    <row r="7630" spans="1:15" x14ac:dyDescent="0.3">
      <c r="A7630">
        <v>39877</v>
      </c>
      <c r="B7630" s="2" t="s">
        <v>1933</v>
      </c>
      <c r="C7630" s="2" t="s">
        <v>2181</v>
      </c>
      <c r="D7630" s="3">
        <v>45520</v>
      </c>
      <c r="E7630" s="3">
        <v>45522</v>
      </c>
      <c r="F7630">
        <v>2</v>
      </c>
      <c r="G7630" s="2" t="s">
        <v>1275</v>
      </c>
      <c r="H7630" s="2" t="s">
        <v>1131</v>
      </c>
      <c r="I7630">
        <v>41</v>
      </c>
      <c r="J7630">
        <v>2.1800000000000002</v>
      </c>
      <c r="K7630">
        <v>85.8048</v>
      </c>
      <c r="L7630">
        <v>0.04</v>
      </c>
      <c r="M7630">
        <v>0.78</v>
      </c>
      <c r="N7630" s="2" t="s">
        <v>1273</v>
      </c>
      <c r="O7630" s="2" t="s">
        <v>2182</v>
      </c>
    </row>
    <row r="7631" spans="1:15" x14ac:dyDescent="0.3">
      <c r="A7631">
        <v>13601</v>
      </c>
      <c r="B7631" s="2" t="s">
        <v>1766</v>
      </c>
      <c r="C7631" s="2" t="s">
        <v>2176</v>
      </c>
      <c r="D7631" s="3">
        <v>45520</v>
      </c>
      <c r="E7631" s="3">
        <v>45524</v>
      </c>
      <c r="F7631">
        <v>4</v>
      </c>
      <c r="G7631" s="2" t="s">
        <v>1277</v>
      </c>
      <c r="H7631" s="2" t="s">
        <v>552</v>
      </c>
      <c r="I7631">
        <v>17</v>
      </c>
      <c r="J7631">
        <v>49.43</v>
      </c>
      <c r="K7631">
        <v>764.68209999999999</v>
      </c>
      <c r="L7631">
        <v>0.09</v>
      </c>
      <c r="M7631">
        <v>19.989999999999998</v>
      </c>
      <c r="N7631" s="2" t="s">
        <v>1273</v>
      </c>
      <c r="O7631" s="2" t="s">
        <v>2179</v>
      </c>
    </row>
    <row r="7632" spans="1:15" x14ac:dyDescent="0.3">
      <c r="A7632">
        <v>11108</v>
      </c>
      <c r="B7632" s="2" t="s">
        <v>1554</v>
      </c>
      <c r="C7632" s="2" t="s">
        <v>2176</v>
      </c>
      <c r="D7632" s="3">
        <v>45520</v>
      </c>
      <c r="E7632" s="3">
        <v>45522</v>
      </c>
      <c r="F7632">
        <v>2</v>
      </c>
      <c r="G7632" s="2" t="s">
        <v>1279</v>
      </c>
      <c r="H7632" s="2" t="s">
        <v>972</v>
      </c>
      <c r="I7632">
        <v>20</v>
      </c>
      <c r="J7632">
        <v>6.48</v>
      </c>
      <c r="K7632">
        <v>116.64000000000003</v>
      </c>
      <c r="L7632">
        <v>0.1</v>
      </c>
      <c r="M7632">
        <v>5.74</v>
      </c>
      <c r="N7632" s="2" t="s">
        <v>1273</v>
      </c>
      <c r="O7632" s="2" t="s">
        <v>2179</v>
      </c>
    </row>
    <row r="7633" spans="1:15" x14ac:dyDescent="0.3">
      <c r="A7633">
        <v>39425</v>
      </c>
      <c r="B7633" s="2" t="s">
        <v>1917</v>
      </c>
      <c r="C7633" s="2" t="s">
        <v>2181</v>
      </c>
      <c r="D7633" s="3">
        <v>45520</v>
      </c>
      <c r="E7633" s="3">
        <v>45522</v>
      </c>
      <c r="F7633">
        <v>2</v>
      </c>
      <c r="G7633" s="2" t="s">
        <v>1275</v>
      </c>
      <c r="H7633" s="2" t="s">
        <v>335</v>
      </c>
      <c r="I7633">
        <v>23</v>
      </c>
      <c r="J7633">
        <v>65.989999999999995</v>
      </c>
      <c r="K7633">
        <v>1441.8815</v>
      </c>
      <c r="L7633">
        <v>0.05</v>
      </c>
      <c r="M7633">
        <v>5.99</v>
      </c>
      <c r="N7633" s="2" t="s">
        <v>1273</v>
      </c>
      <c r="O7633" s="2" t="s">
        <v>2179</v>
      </c>
    </row>
    <row r="7634" spans="1:15" x14ac:dyDescent="0.3">
      <c r="A7634">
        <v>36038</v>
      </c>
      <c r="B7634" s="2" t="s">
        <v>1341</v>
      </c>
      <c r="C7634" s="2" t="s">
        <v>2178</v>
      </c>
      <c r="D7634" s="3">
        <v>45520</v>
      </c>
      <c r="E7634" s="3">
        <v>45522</v>
      </c>
      <c r="F7634">
        <v>2</v>
      </c>
      <c r="G7634" s="2" t="s">
        <v>1276</v>
      </c>
      <c r="H7634" s="2" t="s">
        <v>1073</v>
      </c>
      <c r="I7634">
        <v>26</v>
      </c>
      <c r="J7634">
        <v>3.28</v>
      </c>
      <c r="K7634">
        <v>83.574399999999997</v>
      </c>
      <c r="L7634">
        <v>0.02</v>
      </c>
      <c r="M7634">
        <v>5</v>
      </c>
      <c r="N7634" s="2" t="s">
        <v>1273</v>
      </c>
      <c r="O7634" s="2" t="s">
        <v>2182</v>
      </c>
    </row>
    <row r="7635" spans="1:15" x14ac:dyDescent="0.3">
      <c r="A7635">
        <v>38884</v>
      </c>
      <c r="B7635" s="2" t="s">
        <v>1620</v>
      </c>
      <c r="C7635" s="2" t="s">
        <v>2181</v>
      </c>
      <c r="D7635" s="3">
        <v>45521</v>
      </c>
      <c r="E7635" s="3">
        <v>45522</v>
      </c>
      <c r="F7635">
        <v>1</v>
      </c>
      <c r="G7635" s="2" t="s">
        <v>1276</v>
      </c>
      <c r="H7635" s="2" t="s">
        <v>1000</v>
      </c>
      <c r="I7635">
        <v>47</v>
      </c>
      <c r="J7635">
        <v>5.28</v>
      </c>
      <c r="K7635">
        <v>240.71520000000001</v>
      </c>
      <c r="L7635">
        <v>0.03</v>
      </c>
      <c r="M7635">
        <v>5.66</v>
      </c>
      <c r="N7635" s="2" t="s">
        <v>1273</v>
      </c>
      <c r="O7635" s="2" t="s">
        <v>2179</v>
      </c>
    </row>
    <row r="7636" spans="1:15" x14ac:dyDescent="0.3">
      <c r="A7636">
        <v>38884</v>
      </c>
      <c r="B7636" s="2" t="s">
        <v>1620</v>
      </c>
      <c r="C7636" s="2" t="s">
        <v>2181</v>
      </c>
      <c r="D7636" s="3">
        <v>45521</v>
      </c>
      <c r="E7636" s="3">
        <v>45522</v>
      </c>
      <c r="F7636">
        <v>1</v>
      </c>
      <c r="G7636" s="2" t="s">
        <v>1276</v>
      </c>
      <c r="H7636" s="2" t="s">
        <v>516</v>
      </c>
      <c r="I7636">
        <v>20</v>
      </c>
      <c r="J7636">
        <v>296.18</v>
      </c>
      <c r="K7636">
        <v>5568.1840000000002</v>
      </c>
      <c r="L7636">
        <v>0.06</v>
      </c>
      <c r="M7636">
        <v>54.12</v>
      </c>
      <c r="N7636" s="2" t="s">
        <v>1271</v>
      </c>
      <c r="O7636" s="2" t="s">
        <v>2183</v>
      </c>
    </row>
    <row r="7637" spans="1:15" x14ac:dyDescent="0.3">
      <c r="A7637">
        <v>56930</v>
      </c>
      <c r="B7637" s="2" t="s">
        <v>1646</v>
      </c>
      <c r="C7637" s="2" t="s">
        <v>2176</v>
      </c>
      <c r="D7637" s="3">
        <v>45521</v>
      </c>
      <c r="E7637" s="3">
        <v>45521</v>
      </c>
      <c r="F7637">
        <v>0</v>
      </c>
      <c r="G7637" s="2" t="s">
        <v>1277</v>
      </c>
      <c r="H7637" s="2" t="s">
        <v>1237</v>
      </c>
      <c r="I7637">
        <v>10</v>
      </c>
      <c r="J7637">
        <v>101.41</v>
      </c>
      <c r="K7637">
        <v>943.11299999999983</v>
      </c>
      <c r="L7637">
        <v>7.0000000000000007E-2</v>
      </c>
      <c r="M7637">
        <v>35</v>
      </c>
      <c r="N7637" s="2" t="s">
        <v>1273</v>
      </c>
      <c r="O7637" s="2" t="s">
        <v>2177</v>
      </c>
    </row>
    <row r="7638" spans="1:15" x14ac:dyDescent="0.3">
      <c r="A7638">
        <v>487</v>
      </c>
      <c r="B7638" s="2" t="s">
        <v>2148</v>
      </c>
      <c r="C7638" s="2" t="s">
        <v>2178</v>
      </c>
      <c r="D7638" s="3">
        <v>45521</v>
      </c>
      <c r="E7638" s="3">
        <v>45522</v>
      </c>
      <c r="F7638">
        <v>1</v>
      </c>
      <c r="G7638" s="2" t="s">
        <v>1275</v>
      </c>
      <c r="H7638" s="2" t="s">
        <v>539</v>
      </c>
      <c r="I7638">
        <v>19</v>
      </c>
      <c r="J7638">
        <v>10.89</v>
      </c>
      <c r="K7638">
        <v>192.4263</v>
      </c>
      <c r="L7638">
        <v>7.0000000000000007E-2</v>
      </c>
      <c r="M7638">
        <v>4.5</v>
      </c>
      <c r="N7638" s="2" t="s">
        <v>1273</v>
      </c>
      <c r="O7638" s="2" t="s">
        <v>2179</v>
      </c>
    </row>
    <row r="7639" spans="1:15" x14ac:dyDescent="0.3">
      <c r="A7639">
        <v>56930</v>
      </c>
      <c r="B7639" s="2" t="s">
        <v>1646</v>
      </c>
      <c r="C7639" s="2" t="s">
        <v>2181</v>
      </c>
      <c r="D7639" s="3">
        <v>45521</v>
      </c>
      <c r="E7639" s="3">
        <v>45528</v>
      </c>
      <c r="F7639">
        <v>7</v>
      </c>
      <c r="G7639" s="2" t="s">
        <v>1277</v>
      </c>
      <c r="H7639" s="2" t="s">
        <v>1119</v>
      </c>
      <c r="I7639">
        <v>47</v>
      </c>
      <c r="J7639">
        <v>4.71</v>
      </c>
      <c r="K7639">
        <v>214.72890000000001</v>
      </c>
      <c r="L7639">
        <v>0.03</v>
      </c>
      <c r="M7639">
        <v>0.7</v>
      </c>
      <c r="N7639" s="2" t="s">
        <v>1273</v>
      </c>
      <c r="O7639" s="2" t="s">
        <v>2182</v>
      </c>
    </row>
    <row r="7640" spans="1:15" x14ac:dyDescent="0.3">
      <c r="A7640">
        <v>3907</v>
      </c>
      <c r="B7640" s="2" t="s">
        <v>1526</v>
      </c>
      <c r="C7640" s="2" t="s">
        <v>2181</v>
      </c>
      <c r="D7640" s="3">
        <v>45522</v>
      </c>
      <c r="E7640" s="3">
        <v>45522</v>
      </c>
      <c r="F7640">
        <v>0</v>
      </c>
      <c r="G7640" s="2" t="s">
        <v>1278</v>
      </c>
      <c r="H7640" s="2" t="s">
        <v>579</v>
      </c>
      <c r="I7640">
        <v>36</v>
      </c>
      <c r="J7640">
        <v>4.4800000000000004</v>
      </c>
      <c r="K7640">
        <v>158.05440000000002</v>
      </c>
      <c r="L7640">
        <v>0.02</v>
      </c>
      <c r="M7640">
        <v>49</v>
      </c>
      <c r="N7640" s="2" t="s">
        <v>1273</v>
      </c>
      <c r="O7640" s="2" t="s">
        <v>2177</v>
      </c>
    </row>
    <row r="7641" spans="1:15" x14ac:dyDescent="0.3">
      <c r="A7641">
        <v>31297</v>
      </c>
      <c r="B7641" s="2" t="s">
        <v>1914</v>
      </c>
      <c r="C7641" s="2" t="s">
        <v>2181</v>
      </c>
      <c r="D7641" s="3">
        <v>45522</v>
      </c>
      <c r="E7641" s="3">
        <v>45529</v>
      </c>
      <c r="F7641">
        <v>7</v>
      </c>
      <c r="G7641" s="2" t="s">
        <v>1277</v>
      </c>
      <c r="H7641" s="2" t="s">
        <v>1045</v>
      </c>
      <c r="I7641">
        <v>39</v>
      </c>
      <c r="J7641">
        <v>17.989999999999998</v>
      </c>
      <c r="K7641">
        <v>645.48119999999994</v>
      </c>
      <c r="L7641">
        <v>0.08</v>
      </c>
      <c r="M7641">
        <v>8.65</v>
      </c>
      <c r="N7641" s="2" t="s">
        <v>1273</v>
      </c>
      <c r="O7641" s="2" t="s">
        <v>2179</v>
      </c>
    </row>
    <row r="7642" spans="1:15" x14ac:dyDescent="0.3">
      <c r="A7642">
        <v>31297</v>
      </c>
      <c r="B7642" s="2" t="s">
        <v>1914</v>
      </c>
      <c r="C7642" s="2" t="s">
        <v>2181</v>
      </c>
      <c r="D7642" s="3">
        <v>45522</v>
      </c>
      <c r="E7642" s="3">
        <v>45531</v>
      </c>
      <c r="F7642">
        <v>9</v>
      </c>
      <c r="G7642" s="2" t="s">
        <v>1277</v>
      </c>
      <c r="H7642" s="2" t="s">
        <v>859</v>
      </c>
      <c r="I7642">
        <v>44</v>
      </c>
      <c r="J7642">
        <v>35.44</v>
      </c>
      <c r="K7642">
        <v>1543.7664</v>
      </c>
      <c r="L7642">
        <v>0.01</v>
      </c>
      <c r="M7642">
        <v>4.92</v>
      </c>
      <c r="N7642" s="2" t="s">
        <v>1273</v>
      </c>
      <c r="O7642" s="2" t="s">
        <v>2179</v>
      </c>
    </row>
    <row r="7643" spans="1:15" x14ac:dyDescent="0.3">
      <c r="A7643">
        <v>31173</v>
      </c>
      <c r="B7643" s="2" t="s">
        <v>2035</v>
      </c>
      <c r="C7643" s="2" t="s">
        <v>2178</v>
      </c>
      <c r="D7643" s="3">
        <v>45522</v>
      </c>
      <c r="E7643" s="3">
        <v>45529</v>
      </c>
      <c r="F7643">
        <v>7</v>
      </c>
      <c r="G7643" s="2" t="s">
        <v>1277</v>
      </c>
      <c r="H7643" s="2" t="s">
        <v>329</v>
      </c>
      <c r="I7643">
        <v>24</v>
      </c>
      <c r="J7643">
        <v>7.99</v>
      </c>
      <c r="K7643">
        <v>174.5016</v>
      </c>
      <c r="L7643">
        <v>0.09</v>
      </c>
      <c r="M7643">
        <v>5.03</v>
      </c>
      <c r="N7643" s="2" t="s">
        <v>1272</v>
      </c>
      <c r="O7643" s="2" t="s">
        <v>2184</v>
      </c>
    </row>
    <row r="7644" spans="1:15" x14ac:dyDescent="0.3">
      <c r="A7644">
        <v>6018</v>
      </c>
      <c r="B7644" s="2" t="s">
        <v>2124</v>
      </c>
      <c r="C7644" s="2" t="s">
        <v>2181</v>
      </c>
      <c r="D7644" s="3">
        <v>45522</v>
      </c>
      <c r="E7644" s="3">
        <v>45524</v>
      </c>
      <c r="F7644">
        <v>2</v>
      </c>
      <c r="G7644" s="2" t="s">
        <v>1277</v>
      </c>
      <c r="H7644" s="2" t="s">
        <v>455</v>
      </c>
      <c r="I7644">
        <v>39</v>
      </c>
      <c r="J7644">
        <v>5.08</v>
      </c>
      <c r="K7644">
        <v>198.12</v>
      </c>
      <c r="L7644">
        <v>0</v>
      </c>
      <c r="M7644">
        <v>2.0299999999999998</v>
      </c>
      <c r="N7644" s="2" t="s">
        <v>1273</v>
      </c>
      <c r="O7644" s="2" t="s">
        <v>2182</v>
      </c>
    </row>
    <row r="7645" spans="1:15" x14ac:dyDescent="0.3">
      <c r="A7645">
        <v>6018</v>
      </c>
      <c r="B7645" s="2" t="s">
        <v>2124</v>
      </c>
      <c r="C7645" s="2" t="s">
        <v>2181</v>
      </c>
      <c r="D7645" s="3">
        <v>45522</v>
      </c>
      <c r="E7645" s="3">
        <v>45527</v>
      </c>
      <c r="F7645">
        <v>5</v>
      </c>
      <c r="G7645" s="2" t="s">
        <v>1277</v>
      </c>
      <c r="H7645" s="2" t="s">
        <v>884</v>
      </c>
      <c r="I7645">
        <v>2</v>
      </c>
      <c r="J7645">
        <v>55.98</v>
      </c>
      <c r="K7645">
        <v>104.12279999999998</v>
      </c>
      <c r="L7645">
        <v>7.0000000000000007E-2</v>
      </c>
      <c r="M7645">
        <v>13.88</v>
      </c>
      <c r="N7645" s="2" t="s">
        <v>1273</v>
      </c>
      <c r="O7645" s="2" t="s">
        <v>2179</v>
      </c>
    </row>
    <row r="7646" spans="1:15" x14ac:dyDescent="0.3">
      <c r="A7646">
        <v>3907</v>
      </c>
      <c r="B7646" s="2" t="s">
        <v>1526</v>
      </c>
      <c r="C7646" s="2" t="s">
        <v>2181</v>
      </c>
      <c r="D7646" s="3">
        <v>45522</v>
      </c>
      <c r="E7646" s="3">
        <v>45524</v>
      </c>
      <c r="F7646">
        <v>2</v>
      </c>
      <c r="G7646" s="2" t="s">
        <v>1278</v>
      </c>
      <c r="H7646" s="2" t="s">
        <v>619</v>
      </c>
      <c r="I7646">
        <v>34</v>
      </c>
      <c r="J7646">
        <v>22.38</v>
      </c>
      <c r="K7646">
        <v>707.65559999999994</v>
      </c>
      <c r="L7646">
        <v>7.0000000000000007E-2</v>
      </c>
      <c r="M7646">
        <v>15.1</v>
      </c>
      <c r="N7646" s="2" t="s">
        <v>1273</v>
      </c>
      <c r="O7646" s="2" t="s">
        <v>2179</v>
      </c>
    </row>
    <row r="7647" spans="1:15" x14ac:dyDescent="0.3">
      <c r="A7647">
        <v>3907</v>
      </c>
      <c r="B7647" s="2" t="s">
        <v>1526</v>
      </c>
      <c r="C7647" s="2" t="s">
        <v>2181</v>
      </c>
      <c r="D7647" s="3">
        <v>45522</v>
      </c>
      <c r="E7647" s="3">
        <v>45523</v>
      </c>
      <c r="F7647">
        <v>1</v>
      </c>
      <c r="G7647" s="2" t="s">
        <v>1278</v>
      </c>
      <c r="H7647" s="2" t="s">
        <v>132</v>
      </c>
      <c r="I7647">
        <v>36</v>
      </c>
      <c r="J7647">
        <v>29.99</v>
      </c>
      <c r="K7647">
        <v>1047.2507999999998</v>
      </c>
      <c r="L7647">
        <v>0.03</v>
      </c>
      <c r="M7647">
        <v>5.5</v>
      </c>
      <c r="N7647" s="2" t="s">
        <v>1272</v>
      </c>
      <c r="O7647" s="2" t="s">
        <v>2179</v>
      </c>
    </row>
    <row r="7648" spans="1:15" x14ac:dyDescent="0.3">
      <c r="A7648">
        <v>25571</v>
      </c>
      <c r="B7648" s="2" t="s">
        <v>1502</v>
      </c>
      <c r="C7648" s="2" t="s">
        <v>2176</v>
      </c>
      <c r="D7648" s="3">
        <v>45522</v>
      </c>
      <c r="E7648" s="3">
        <v>45524</v>
      </c>
      <c r="F7648">
        <v>2</v>
      </c>
      <c r="G7648" s="2" t="s">
        <v>1275</v>
      </c>
      <c r="H7648" s="2" t="s">
        <v>1185</v>
      </c>
      <c r="I7648">
        <v>42</v>
      </c>
      <c r="J7648">
        <v>89.83</v>
      </c>
      <c r="K7648">
        <v>3471.0312000000004</v>
      </c>
      <c r="L7648">
        <v>0.08</v>
      </c>
      <c r="M7648">
        <v>35</v>
      </c>
      <c r="N7648" s="2" t="s">
        <v>1273</v>
      </c>
      <c r="O7648" s="2" t="s">
        <v>2177</v>
      </c>
    </row>
    <row r="7649" spans="1:15" x14ac:dyDescent="0.3">
      <c r="A7649">
        <v>40608</v>
      </c>
      <c r="B7649" s="2" t="s">
        <v>1452</v>
      </c>
      <c r="C7649" s="2" t="s">
        <v>2176</v>
      </c>
      <c r="D7649" s="3">
        <v>45523</v>
      </c>
      <c r="E7649" s="3">
        <v>45525</v>
      </c>
      <c r="F7649">
        <v>2</v>
      </c>
      <c r="G7649" s="2" t="s">
        <v>1279</v>
      </c>
      <c r="H7649" s="2" t="s">
        <v>928</v>
      </c>
      <c r="I7649">
        <v>29</v>
      </c>
      <c r="J7649">
        <v>18.97</v>
      </c>
      <c r="K7649">
        <v>522.62349999999992</v>
      </c>
      <c r="L7649">
        <v>0.05</v>
      </c>
      <c r="M7649">
        <v>9.5399999999999991</v>
      </c>
      <c r="N7649" s="2" t="s">
        <v>1273</v>
      </c>
      <c r="O7649" s="2" t="s">
        <v>2179</v>
      </c>
    </row>
    <row r="7650" spans="1:15" x14ac:dyDescent="0.3">
      <c r="A7650">
        <v>40608</v>
      </c>
      <c r="B7650" s="2" t="s">
        <v>1452</v>
      </c>
      <c r="C7650" s="2" t="s">
        <v>2178</v>
      </c>
      <c r="D7650" s="3">
        <v>45523</v>
      </c>
      <c r="E7650" s="3">
        <v>45524</v>
      </c>
      <c r="F7650">
        <v>1</v>
      </c>
      <c r="G7650" s="2" t="s">
        <v>1279</v>
      </c>
      <c r="H7650" s="2" t="s">
        <v>1000</v>
      </c>
      <c r="I7650">
        <v>39</v>
      </c>
      <c r="J7650">
        <v>5.28</v>
      </c>
      <c r="K7650">
        <v>203.86080000000001</v>
      </c>
      <c r="L7650">
        <v>0.01</v>
      </c>
      <c r="M7650">
        <v>5.66</v>
      </c>
      <c r="N7650" s="2" t="s">
        <v>1273</v>
      </c>
      <c r="O7650" s="2" t="s">
        <v>2179</v>
      </c>
    </row>
    <row r="7651" spans="1:15" x14ac:dyDescent="0.3">
      <c r="A7651">
        <v>32230</v>
      </c>
      <c r="B7651" s="2" t="s">
        <v>1580</v>
      </c>
      <c r="C7651" s="2" t="s">
        <v>2176</v>
      </c>
      <c r="D7651" s="3">
        <v>45523</v>
      </c>
      <c r="E7651" s="3">
        <v>45524</v>
      </c>
      <c r="F7651">
        <v>1</v>
      </c>
      <c r="G7651" s="2" t="s">
        <v>1276</v>
      </c>
      <c r="H7651" s="2" t="s">
        <v>409</v>
      </c>
      <c r="I7651">
        <v>46</v>
      </c>
      <c r="J7651">
        <v>39.979999999999997</v>
      </c>
      <c r="K7651">
        <v>1710.3443999999997</v>
      </c>
      <c r="L7651">
        <v>7.0000000000000007E-2</v>
      </c>
      <c r="M7651">
        <v>9.1999999999999993</v>
      </c>
      <c r="N7651" s="2" t="s">
        <v>1273</v>
      </c>
      <c r="O7651" s="2" t="s">
        <v>2182</v>
      </c>
    </row>
    <row r="7652" spans="1:15" x14ac:dyDescent="0.3">
      <c r="A7652">
        <v>20096</v>
      </c>
      <c r="B7652" s="2" t="s">
        <v>1977</v>
      </c>
      <c r="C7652" s="2" t="s">
        <v>2181</v>
      </c>
      <c r="D7652" s="3">
        <v>45523</v>
      </c>
      <c r="E7652" s="3">
        <v>45528</v>
      </c>
      <c r="F7652">
        <v>5</v>
      </c>
      <c r="G7652" s="2" t="s">
        <v>1277</v>
      </c>
      <c r="H7652" s="2" t="s">
        <v>496</v>
      </c>
      <c r="I7652">
        <v>35</v>
      </c>
      <c r="J7652">
        <v>179.29</v>
      </c>
      <c r="K7652">
        <v>6086.8954999999996</v>
      </c>
      <c r="L7652">
        <v>0.03</v>
      </c>
      <c r="M7652">
        <v>29.21</v>
      </c>
      <c r="N7652" s="2" t="s">
        <v>1271</v>
      </c>
      <c r="O7652" s="2" t="s">
        <v>2183</v>
      </c>
    </row>
    <row r="7653" spans="1:15" x14ac:dyDescent="0.3">
      <c r="A7653">
        <v>58084</v>
      </c>
      <c r="B7653" s="2" t="s">
        <v>1995</v>
      </c>
      <c r="C7653" s="2" t="s">
        <v>2176</v>
      </c>
      <c r="D7653" s="3">
        <v>45523</v>
      </c>
      <c r="E7653" s="3">
        <v>45523</v>
      </c>
      <c r="F7653">
        <v>0</v>
      </c>
      <c r="G7653" s="2" t="s">
        <v>1278</v>
      </c>
      <c r="H7653" s="2" t="s">
        <v>806</v>
      </c>
      <c r="I7653">
        <v>3</v>
      </c>
      <c r="J7653">
        <v>7.31</v>
      </c>
      <c r="K7653">
        <v>19.956299999999999</v>
      </c>
      <c r="L7653">
        <v>0.09</v>
      </c>
      <c r="M7653">
        <v>0.49</v>
      </c>
      <c r="N7653" s="2" t="s">
        <v>1273</v>
      </c>
      <c r="O7653" s="2" t="s">
        <v>2179</v>
      </c>
    </row>
    <row r="7654" spans="1:15" x14ac:dyDescent="0.3">
      <c r="A7654">
        <v>58084</v>
      </c>
      <c r="B7654" s="2" t="s">
        <v>1995</v>
      </c>
      <c r="C7654" s="2" t="s">
        <v>2181</v>
      </c>
      <c r="D7654" s="3">
        <v>45523</v>
      </c>
      <c r="E7654" s="3">
        <v>45525</v>
      </c>
      <c r="F7654">
        <v>2</v>
      </c>
      <c r="G7654" s="2" t="s">
        <v>1278</v>
      </c>
      <c r="H7654" s="2" t="s">
        <v>843</v>
      </c>
      <c r="I7654">
        <v>36</v>
      </c>
      <c r="J7654">
        <v>7.28</v>
      </c>
      <c r="K7654">
        <v>254.21759999999998</v>
      </c>
      <c r="L7654">
        <v>0.03</v>
      </c>
      <c r="M7654">
        <v>1.77</v>
      </c>
      <c r="N7654" s="2" t="s">
        <v>1273</v>
      </c>
      <c r="O7654" s="2" t="s">
        <v>2182</v>
      </c>
    </row>
    <row r="7655" spans="1:15" x14ac:dyDescent="0.3">
      <c r="A7655">
        <v>32610</v>
      </c>
      <c r="B7655" s="2" t="s">
        <v>2163</v>
      </c>
      <c r="C7655" s="2" t="s">
        <v>2181</v>
      </c>
      <c r="D7655" s="3">
        <v>45523</v>
      </c>
      <c r="E7655" s="3">
        <v>45524</v>
      </c>
      <c r="F7655">
        <v>1</v>
      </c>
      <c r="G7655" s="2" t="s">
        <v>1279</v>
      </c>
      <c r="H7655" s="2" t="s">
        <v>1135</v>
      </c>
      <c r="I7655">
        <v>47</v>
      </c>
      <c r="J7655">
        <v>6.84</v>
      </c>
      <c r="K7655">
        <v>308.62080000000003</v>
      </c>
      <c r="L7655">
        <v>0.04</v>
      </c>
      <c r="M7655">
        <v>8.3699999999999992</v>
      </c>
      <c r="N7655" s="2" t="s">
        <v>1273</v>
      </c>
      <c r="O7655" s="2" t="s">
        <v>2185</v>
      </c>
    </row>
    <row r="7656" spans="1:15" x14ac:dyDescent="0.3">
      <c r="A7656">
        <v>32610</v>
      </c>
      <c r="B7656" s="2" t="s">
        <v>2163</v>
      </c>
      <c r="C7656" s="2" t="s">
        <v>2178</v>
      </c>
      <c r="D7656" s="3">
        <v>45523</v>
      </c>
      <c r="E7656" s="3">
        <v>45524</v>
      </c>
      <c r="F7656">
        <v>1</v>
      </c>
      <c r="G7656" s="2" t="s">
        <v>1279</v>
      </c>
      <c r="H7656" s="2" t="s">
        <v>384</v>
      </c>
      <c r="I7656">
        <v>20</v>
      </c>
      <c r="J7656">
        <v>125.99</v>
      </c>
      <c r="K7656">
        <v>2343.4139999999998</v>
      </c>
      <c r="L7656">
        <v>7.0000000000000007E-2</v>
      </c>
      <c r="M7656">
        <v>7.69</v>
      </c>
      <c r="N7656" s="2" t="s">
        <v>1273</v>
      </c>
      <c r="O7656" s="2" t="s">
        <v>2179</v>
      </c>
    </row>
    <row r="7657" spans="1:15" x14ac:dyDescent="0.3">
      <c r="A7657">
        <v>11875</v>
      </c>
      <c r="B7657" s="2" t="s">
        <v>2063</v>
      </c>
      <c r="C7657" s="2" t="s">
        <v>2176</v>
      </c>
      <c r="D7657" s="3">
        <v>45524</v>
      </c>
      <c r="E7657" s="3">
        <v>45525</v>
      </c>
      <c r="F7657">
        <v>1</v>
      </c>
      <c r="G7657" s="2" t="s">
        <v>1278</v>
      </c>
      <c r="H7657" s="2" t="s">
        <v>1177</v>
      </c>
      <c r="I7657">
        <v>19</v>
      </c>
      <c r="J7657">
        <v>12.44</v>
      </c>
      <c r="K7657">
        <v>236.35999999999999</v>
      </c>
      <c r="L7657">
        <v>0</v>
      </c>
      <c r="M7657">
        <v>6.27</v>
      </c>
      <c r="N7657" s="2" t="s">
        <v>1273</v>
      </c>
      <c r="O7657" s="2" t="s">
        <v>2184</v>
      </c>
    </row>
    <row r="7658" spans="1:15" x14ac:dyDescent="0.3">
      <c r="A7658">
        <v>36294</v>
      </c>
      <c r="B7658" s="2" t="s">
        <v>2162</v>
      </c>
      <c r="C7658" s="2" t="s">
        <v>2176</v>
      </c>
      <c r="D7658" s="3">
        <v>45524</v>
      </c>
      <c r="E7658" s="3">
        <v>45526</v>
      </c>
      <c r="F7658">
        <v>2</v>
      </c>
      <c r="G7658" s="2" t="s">
        <v>1278</v>
      </c>
      <c r="H7658" s="2" t="s">
        <v>653</v>
      </c>
      <c r="I7658">
        <v>46</v>
      </c>
      <c r="J7658">
        <v>12.95</v>
      </c>
      <c r="K7658">
        <v>571.87199999999996</v>
      </c>
      <c r="L7658">
        <v>0.04</v>
      </c>
      <c r="M7658">
        <v>4.9800000000000004</v>
      </c>
      <c r="N7658" s="2" t="s">
        <v>1273</v>
      </c>
      <c r="O7658" s="2" t="s">
        <v>2179</v>
      </c>
    </row>
    <row r="7659" spans="1:15" x14ac:dyDescent="0.3">
      <c r="A7659">
        <v>17953</v>
      </c>
      <c r="B7659" s="2" t="s">
        <v>2144</v>
      </c>
      <c r="C7659" s="2" t="s">
        <v>2181</v>
      </c>
      <c r="D7659" s="3">
        <v>45524</v>
      </c>
      <c r="E7659" s="3">
        <v>45526</v>
      </c>
      <c r="F7659">
        <v>2</v>
      </c>
      <c r="G7659" s="2" t="s">
        <v>1276</v>
      </c>
      <c r="H7659" s="2" t="s">
        <v>572</v>
      </c>
      <c r="I7659">
        <v>21</v>
      </c>
      <c r="J7659">
        <v>68.81</v>
      </c>
      <c r="K7659">
        <v>1430.5599</v>
      </c>
      <c r="L7659">
        <v>0.01</v>
      </c>
      <c r="M7659">
        <v>60</v>
      </c>
      <c r="N7659" s="2" t="s">
        <v>1271</v>
      </c>
      <c r="O7659" s="2" t="s">
        <v>2180</v>
      </c>
    </row>
    <row r="7660" spans="1:15" x14ac:dyDescent="0.3">
      <c r="A7660">
        <v>17953</v>
      </c>
      <c r="B7660" s="2" t="s">
        <v>2144</v>
      </c>
      <c r="C7660" s="2" t="s">
        <v>2176</v>
      </c>
      <c r="D7660" s="3">
        <v>45524</v>
      </c>
      <c r="E7660" s="3">
        <v>45526</v>
      </c>
      <c r="F7660">
        <v>2</v>
      </c>
      <c r="G7660" s="2" t="s">
        <v>1276</v>
      </c>
      <c r="H7660" s="2" t="s">
        <v>1051</v>
      </c>
      <c r="I7660">
        <v>17</v>
      </c>
      <c r="J7660">
        <v>5.84</v>
      </c>
      <c r="K7660">
        <v>99.28</v>
      </c>
      <c r="L7660">
        <v>0</v>
      </c>
      <c r="M7660">
        <v>1.2</v>
      </c>
      <c r="N7660" s="2" t="s">
        <v>1273</v>
      </c>
      <c r="O7660" s="2" t="s">
        <v>2182</v>
      </c>
    </row>
    <row r="7661" spans="1:15" x14ac:dyDescent="0.3">
      <c r="A7661">
        <v>17953</v>
      </c>
      <c r="B7661" s="2" t="s">
        <v>2144</v>
      </c>
      <c r="C7661" s="2" t="s">
        <v>2181</v>
      </c>
      <c r="D7661" s="3">
        <v>45524</v>
      </c>
      <c r="E7661" s="3">
        <v>45526</v>
      </c>
      <c r="F7661">
        <v>2</v>
      </c>
      <c r="G7661" s="2" t="s">
        <v>1276</v>
      </c>
      <c r="H7661" s="2" t="s">
        <v>760</v>
      </c>
      <c r="I7661">
        <v>30</v>
      </c>
      <c r="J7661">
        <v>30.98</v>
      </c>
      <c r="K7661">
        <v>901.51799999999992</v>
      </c>
      <c r="L7661">
        <v>0.03</v>
      </c>
      <c r="M7661">
        <v>19.510000000000002</v>
      </c>
      <c r="N7661" s="2" t="s">
        <v>1273</v>
      </c>
      <c r="O7661" s="2" t="s">
        <v>2179</v>
      </c>
    </row>
    <row r="7662" spans="1:15" x14ac:dyDescent="0.3">
      <c r="A7662">
        <v>4099</v>
      </c>
      <c r="B7662" s="2" t="s">
        <v>1616</v>
      </c>
      <c r="C7662" s="2" t="s">
        <v>2178</v>
      </c>
      <c r="D7662" s="3">
        <v>45524</v>
      </c>
      <c r="E7662" s="3">
        <v>45525</v>
      </c>
      <c r="F7662">
        <v>1</v>
      </c>
      <c r="G7662" s="2" t="s">
        <v>1275</v>
      </c>
      <c r="H7662" s="2" t="s">
        <v>1217</v>
      </c>
      <c r="I7662">
        <v>42</v>
      </c>
      <c r="J7662">
        <v>42.76</v>
      </c>
      <c r="K7662">
        <v>1652.2464</v>
      </c>
      <c r="L7662">
        <v>0.08</v>
      </c>
      <c r="M7662">
        <v>6.22</v>
      </c>
      <c r="N7662" s="2" t="s">
        <v>1273</v>
      </c>
      <c r="O7662" s="2" t="s">
        <v>2179</v>
      </c>
    </row>
    <row r="7663" spans="1:15" x14ac:dyDescent="0.3">
      <c r="A7663">
        <v>4099</v>
      </c>
      <c r="B7663" s="2" t="s">
        <v>1616</v>
      </c>
      <c r="C7663" s="2" t="s">
        <v>2178</v>
      </c>
      <c r="D7663" s="3">
        <v>45524</v>
      </c>
      <c r="E7663" s="3">
        <v>45527</v>
      </c>
      <c r="F7663">
        <v>3</v>
      </c>
      <c r="G7663" s="2" t="s">
        <v>1275</v>
      </c>
      <c r="H7663" s="2" t="s">
        <v>758</v>
      </c>
      <c r="I7663">
        <v>12</v>
      </c>
      <c r="J7663">
        <v>9.7799999999999994</v>
      </c>
      <c r="K7663">
        <v>112.66559999999998</v>
      </c>
      <c r="L7663">
        <v>0.04</v>
      </c>
      <c r="M7663">
        <v>5.76</v>
      </c>
      <c r="N7663" s="2" t="s">
        <v>1273</v>
      </c>
      <c r="O7663" s="2" t="s">
        <v>2179</v>
      </c>
    </row>
    <row r="7664" spans="1:15" x14ac:dyDescent="0.3">
      <c r="A7664">
        <v>4099</v>
      </c>
      <c r="B7664" s="2" t="s">
        <v>1616</v>
      </c>
      <c r="C7664" s="2" t="s">
        <v>2178</v>
      </c>
      <c r="D7664" s="3">
        <v>45524</v>
      </c>
      <c r="E7664" s="3">
        <v>45525</v>
      </c>
      <c r="F7664">
        <v>1</v>
      </c>
      <c r="G7664" s="2" t="s">
        <v>1275</v>
      </c>
      <c r="H7664" s="2" t="s">
        <v>226</v>
      </c>
      <c r="I7664">
        <v>4</v>
      </c>
      <c r="J7664">
        <v>9.48</v>
      </c>
      <c r="K7664">
        <v>37.92</v>
      </c>
      <c r="L7664">
        <v>0</v>
      </c>
      <c r="M7664">
        <v>7.29</v>
      </c>
      <c r="N7664" s="2" t="s">
        <v>1273</v>
      </c>
      <c r="O7664" s="2" t="s">
        <v>2185</v>
      </c>
    </row>
    <row r="7665" spans="1:15" x14ac:dyDescent="0.3">
      <c r="A7665">
        <v>4099</v>
      </c>
      <c r="B7665" s="2" t="s">
        <v>1616</v>
      </c>
      <c r="C7665" s="2" t="s">
        <v>2176</v>
      </c>
      <c r="D7665" s="3">
        <v>45524</v>
      </c>
      <c r="E7665" s="3">
        <v>45526</v>
      </c>
      <c r="F7665">
        <v>2</v>
      </c>
      <c r="G7665" s="2" t="s">
        <v>1275</v>
      </c>
      <c r="H7665" s="2" t="s">
        <v>350</v>
      </c>
      <c r="I7665">
        <v>39</v>
      </c>
      <c r="J7665">
        <v>110.99</v>
      </c>
      <c r="K7665">
        <v>4112.1794999999993</v>
      </c>
      <c r="L7665">
        <v>0.05</v>
      </c>
      <c r="M7665">
        <v>8.99</v>
      </c>
      <c r="N7665" s="2" t="s">
        <v>1273</v>
      </c>
      <c r="O7665" s="2" t="s">
        <v>2179</v>
      </c>
    </row>
    <row r="7666" spans="1:15" x14ac:dyDescent="0.3">
      <c r="A7666">
        <v>36101</v>
      </c>
      <c r="B7666" s="2" t="s">
        <v>1378</v>
      </c>
      <c r="C7666" s="2" t="s">
        <v>2178</v>
      </c>
      <c r="D7666" s="3">
        <v>45524</v>
      </c>
      <c r="E7666" s="3">
        <v>45525</v>
      </c>
      <c r="F7666">
        <v>1</v>
      </c>
      <c r="G7666" s="2" t="s">
        <v>1276</v>
      </c>
      <c r="H7666" s="2" t="s">
        <v>8</v>
      </c>
      <c r="I7666">
        <v>3</v>
      </c>
      <c r="J7666">
        <v>140.97999999999999</v>
      </c>
      <c r="K7666">
        <v>384.87539999999996</v>
      </c>
      <c r="L7666">
        <v>0.09</v>
      </c>
      <c r="M7666">
        <v>53.48</v>
      </c>
      <c r="N7666" s="2" t="s">
        <v>1271</v>
      </c>
      <c r="O7666" s="2" t="s">
        <v>2183</v>
      </c>
    </row>
    <row r="7667" spans="1:15" x14ac:dyDescent="0.3">
      <c r="A7667">
        <v>4896</v>
      </c>
      <c r="B7667" s="2" t="s">
        <v>1902</v>
      </c>
      <c r="C7667" s="2" t="s">
        <v>2181</v>
      </c>
      <c r="D7667" s="3">
        <v>45525</v>
      </c>
      <c r="E7667" s="3">
        <v>45525</v>
      </c>
      <c r="F7667">
        <v>0</v>
      </c>
      <c r="G7667" s="2" t="s">
        <v>1275</v>
      </c>
      <c r="H7667" s="2" t="s">
        <v>121</v>
      </c>
      <c r="I7667">
        <v>25</v>
      </c>
      <c r="J7667">
        <v>35.409999999999997</v>
      </c>
      <c r="K7667">
        <v>823.2824999999998</v>
      </c>
      <c r="L7667">
        <v>7.0000000000000007E-2</v>
      </c>
      <c r="M7667">
        <v>1.99</v>
      </c>
      <c r="N7667" s="2" t="s">
        <v>1273</v>
      </c>
      <c r="O7667" s="2" t="s">
        <v>2185</v>
      </c>
    </row>
    <row r="7668" spans="1:15" x14ac:dyDescent="0.3">
      <c r="A7668">
        <v>4896</v>
      </c>
      <c r="B7668" s="2" t="s">
        <v>1902</v>
      </c>
      <c r="C7668" s="2" t="s">
        <v>2178</v>
      </c>
      <c r="D7668" s="3">
        <v>45525</v>
      </c>
      <c r="E7668" s="3">
        <v>45527</v>
      </c>
      <c r="F7668">
        <v>2</v>
      </c>
      <c r="G7668" s="2" t="s">
        <v>1275</v>
      </c>
      <c r="H7668" s="2" t="s">
        <v>342</v>
      </c>
      <c r="I7668">
        <v>10</v>
      </c>
      <c r="J7668">
        <v>125.99</v>
      </c>
      <c r="K7668">
        <v>1184.3059999999998</v>
      </c>
      <c r="L7668">
        <v>0.06</v>
      </c>
      <c r="M7668">
        <v>5.99</v>
      </c>
      <c r="N7668" s="2" t="s">
        <v>1272</v>
      </c>
      <c r="O7668" s="2" t="s">
        <v>2179</v>
      </c>
    </row>
    <row r="7669" spans="1:15" x14ac:dyDescent="0.3">
      <c r="A7669">
        <v>4896</v>
      </c>
      <c r="B7669" s="2" t="s">
        <v>1902</v>
      </c>
      <c r="C7669" s="2" t="s">
        <v>2176</v>
      </c>
      <c r="D7669" s="3">
        <v>45525</v>
      </c>
      <c r="E7669" s="3">
        <v>45527</v>
      </c>
      <c r="F7669">
        <v>2</v>
      </c>
      <c r="G7669" s="2" t="s">
        <v>1275</v>
      </c>
      <c r="H7669" s="2" t="s">
        <v>718</v>
      </c>
      <c r="I7669">
        <v>21</v>
      </c>
      <c r="J7669">
        <v>5.8</v>
      </c>
      <c r="K7669">
        <v>115.71</v>
      </c>
      <c r="L7669">
        <v>0.05</v>
      </c>
      <c r="M7669">
        <v>5.59</v>
      </c>
      <c r="N7669" s="2" t="s">
        <v>1273</v>
      </c>
      <c r="O7669" s="2" t="s">
        <v>2179</v>
      </c>
    </row>
    <row r="7670" spans="1:15" x14ac:dyDescent="0.3">
      <c r="A7670">
        <v>34148</v>
      </c>
      <c r="B7670" s="2" t="s">
        <v>2114</v>
      </c>
      <c r="C7670" s="2" t="s">
        <v>2176</v>
      </c>
      <c r="D7670" s="3">
        <v>45525</v>
      </c>
      <c r="E7670" s="3">
        <v>45526</v>
      </c>
      <c r="F7670">
        <v>1</v>
      </c>
      <c r="G7670" s="2" t="s">
        <v>1275</v>
      </c>
      <c r="H7670" s="2" t="s">
        <v>782</v>
      </c>
      <c r="I7670">
        <v>33</v>
      </c>
      <c r="J7670">
        <v>4.13</v>
      </c>
      <c r="K7670">
        <v>128.11259999999999</v>
      </c>
      <c r="L7670">
        <v>0.06</v>
      </c>
      <c r="M7670">
        <v>0.99</v>
      </c>
      <c r="N7670" s="2" t="s">
        <v>1273</v>
      </c>
      <c r="O7670" s="2" t="s">
        <v>2179</v>
      </c>
    </row>
    <row r="7671" spans="1:15" x14ac:dyDescent="0.3">
      <c r="A7671">
        <v>25313</v>
      </c>
      <c r="B7671" s="2" t="s">
        <v>1792</v>
      </c>
      <c r="C7671" s="2" t="s">
        <v>2176</v>
      </c>
      <c r="D7671" s="3">
        <v>45525</v>
      </c>
      <c r="E7671" s="3">
        <v>45527</v>
      </c>
      <c r="F7671">
        <v>2</v>
      </c>
      <c r="G7671" s="2" t="s">
        <v>1275</v>
      </c>
      <c r="H7671" s="2" t="s">
        <v>1020</v>
      </c>
      <c r="I7671">
        <v>19</v>
      </c>
      <c r="J7671">
        <v>22.01</v>
      </c>
      <c r="K7671">
        <v>397.28050000000002</v>
      </c>
      <c r="L7671">
        <v>0.05</v>
      </c>
      <c r="M7671">
        <v>5.53</v>
      </c>
      <c r="N7671" s="2" t="s">
        <v>1273</v>
      </c>
      <c r="O7671" s="2" t="s">
        <v>2185</v>
      </c>
    </row>
    <row r="7672" spans="1:15" x14ac:dyDescent="0.3">
      <c r="A7672">
        <v>24067</v>
      </c>
      <c r="B7672" s="2" t="s">
        <v>1651</v>
      </c>
      <c r="C7672" s="2" t="s">
        <v>2178</v>
      </c>
      <c r="D7672" s="3">
        <v>45526</v>
      </c>
      <c r="E7672" s="3">
        <v>45527</v>
      </c>
      <c r="F7672">
        <v>1</v>
      </c>
      <c r="G7672" s="2" t="s">
        <v>1276</v>
      </c>
      <c r="H7672" s="2" t="s">
        <v>911</v>
      </c>
      <c r="I7672">
        <v>19</v>
      </c>
      <c r="J7672">
        <v>5.98</v>
      </c>
      <c r="K7672">
        <v>105.6666</v>
      </c>
      <c r="L7672">
        <v>7.0000000000000007E-2</v>
      </c>
      <c r="M7672">
        <v>7.5</v>
      </c>
      <c r="N7672" s="2" t="s">
        <v>1273</v>
      </c>
      <c r="O7672" s="2" t="s">
        <v>2179</v>
      </c>
    </row>
    <row r="7673" spans="1:15" x14ac:dyDescent="0.3">
      <c r="A7673">
        <v>24067</v>
      </c>
      <c r="B7673" s="2" t="s">
        <v>1651</v>
      </c>
      <c r="C7673" s="2" t="s">
        <v>2176</v>
      </c>
      <c r="D7673" s="3">
        <v>45526</v>
      </c>
      <c r="E7673" s="3">
        <v>45527</v>
      </c>
      <c r="F7673">
        <v>1</v>
      </c>
      <c r="G7673" s="2" t="s">
        <v>1276</v>
      </c>
      <c r="H7673" s="2" t="s">
        <v>264</v>
      </c>
      <c r="I7673">
        <v>46</v>
      </c>
      <c r="J7673">
        <v>65.989999999999995</v>
      </c>
      <c r="K7673">
        <v>2944.4737999999998</v>
      </c>
      <c r="L7673">
        <v>0.03</v>
      </c>
      <c r="M7673">
        <v>5.92</v>
      </c>
      <c r="N7673" s="2" t="s">
        <v>1272</v>
      </c>
      <c r="O7673" s="2" t="s">
        <v>2179</v>
      </c>
    </row>
    <row r="7674" spans="1:15" x14ac:dyDescent="0.3">
      <c r="A7674">
        <v>3361</v>
      </c>
      <c r="B7674" s="2" t="s">
        <v>1896</v>
      </c>
      <c r="C7674" s="2" t="s">
        <v>2178</v>
      </c>
      <c r="D7674" s="3">
        <v>45526</v>
      </c>
      <c r="E7674" s="3">
        <v>45526</v>
      </c>
      <c r="F7674">
        <v>0</v>
      </c>
      <c r="G7674" s="2" t="s">
        <v>1279</v>
      </c>
      <c r="H7674" s="2" t="s">
        <v>916</v>
      </c>
      <c r="I7674">
        <v>49</v>
      </c>
      <c r="J7674">
        <v>4.28</v>
      </c>
      <c r="K7674">
        <v>197.13679999999999</v>
      </c>
      <c r="L7674">
        <v>0.06</v>
      </c>
      <c r="M7674">
        <v>6.72</v>
      </c>
      <c r="N7674" s="2" t="s">
        <v>1273</v>
      </c>
      <c r="O7674" s="2" t="s">
        <v>2179</v>
      </c>
    </row>
    <row r="7675" spans="1:15" x14ac:dyDescent="0.3">
      <c r="A7675">
        <v>3361</v>
      </c>
      <c r="B7675" s="2" t="s">
        <v>1896</v>
      </c>
      <c r="C7675" s="2" t="s">
        <v>2178</v>
      </c>
      <c r="D7675" s="3">
        <v>45526</v>
      </c>
      <c r="E7675" s="3">
        <v>45527</v>
      </c>
      <c r="F7675">
        <v>1</v>
      </c>
      <c r="G7675" s="2" t="s">
        <v>1279</v>
      </c>
      <c r="H7675" s="2" t="s">
        <v>1033</v>
      </c>
      <c r="I7675">
        <v>23</v>
      </c>
      <c r="J7675">
        <v>5.85</v>
      </c>
      <c r="K7675">
        <v>125.13149999999997</v>
      </c>
      <c r="L7675">
        <v>7.0000000000000007E-2</v>
      </c>
      <c r="M7675">
        <v>2.27</v>
      </c>
      <c r="N7675" s="2" t="s">
        <v>1273</v>
      </c>
      <c r="O7675" s="2" t="s">
        <v>2182</v>
      </c>
    </row>
    <row r="7676" spans="1:15" x14ac:dyDescent="0.3">
      <c r="A7676">
        <v>24067</v>
      </c>
      <c r="B7676" s="2" t="s">
        <v>1651</v>
      </c>
      <c r="C7676" s="2" t="s">
        <v>2176</v>
      </c>
      <c r="D7676" s="3">
        <v>45526</v>
      </c>
      <c r="E7676" s="3">
        <v>45528</v>
      </c>
      <c r="F7676">
        <v>2</v>
      </c>
      <c r="G7676" s="2" t="s">
        <v>1276</v>
      </c>
      <c r="H7676" s="2" t="s">
        <v>691</v>
      </c>
      <c r="I7676">
        <v>30</v>
      </c>
      <c r="J7676">
        <v>3.98</v>
      </c>
      <c r="K7676">
        <v>111.042</v>
      </c>
      <c r="L7676">
        <v>7.0000000000000007E-2</v>
      </c>
      <c r="M7676">
        <v>5.26</v>
      </c>
      <c r="N7676" s="2" t="s">
        <v>1272</v>
      </c>
      <c r="O7676" s="2" t="s">
        <v>2179</v>
      </c>
    </row>
    <row r="7677" spans="1:15" x14ac:dyDescent="0.3">
      <c r="A7677">
        <v>49350</v>
      </c>
      <c r="B7677" s="2" t="s">
        <v>1822</v>
      </c>
      <c r="C7677" s="2" t="s">
        <v>2178</v>
      </c>
      <c r="D7677" s="3">
        <v>45526</v>
      </c>
      <c r="E7677" s="3">
        <v>45528</v>
      </c>
      <c r="F7677">
        <v>2</v>
      </c>
      <c r="G7677" s="2" t="s">
        <v>1276</v>
      </c>
      <c r="H7677" s="2" t="s">
        <v>822</v>
      </c>
      <c r="I7677">
        <v>50</v>
      </c>
      <c r="J7677">
        <v>7.28</v>
      </c>
      <c r="K7677">
        <v>360.36</v>
      </c>
      <c r="L7677">
        <v>0.01</v>
      </c>
      <c r="M7677">
        <v>11.15</v>
      </c>
      <c r="N7677" s="2" t="s">
        <v>1273</v>
      </c>
      <c r="O7677" s="2" t="s">
        <v>2179</v>
      </c>
    </row>
    <row r="7678" spans="1:15" x14ac:dyDescent="0.3">
      <c r="A7678">
        <v>44869</v>
      </c>
      <c r="B7678" s="2" t="s">
        <v>2075</v>
      </c>
      <c r="C7678" s="2" t="s">
        <v>2181</v>
      </c>
      <c r="D7678" s="3">
        <v>45526</v>
      </c>
      <c r="E7678" s="3">
        <v>45528</v>
      </c>
      <c r="F7678">
        <v>2</v>
      </c>
      <c r="G7678" s="2" t="s">
        <v>1278</v>
      </c>
      <c r="H7678" s="2" t="s">
        <v>991</v>
      </c>
      <c r="I7678">
        <v>43</v>
      </c>
      <c r="J7678">
        <v>6.48</v>
      </c>
      <c r="K7678">
        <v>270.28080000000006</v>
      </c>
      <c r="L7678">
        <v>0.03</v>
      </c>
      <c r="M7678">
        <v>7.49</v>
      </c>
      <c r="N7678" s="2" t="s">
        <v>1273</v>
      </c>
      <c r="O7678" s="2" t="s">
        <v>2179</v>
      </c>
    </row>
    <row r="7679" spans="1:15" x14ac:dyDescent="0.3">
      <c r="A7679">
        <v>16452</v>
      </c>
      <c r="B7679" s="2" t="s">
        <v>1578</v>
      </c>
      <c r="C7679" s="2" t="s">
        <v>2176</v>
      </c>
      <c r="D7679" s="3">
        <v>45527</v>
      </c>
      <c r="E7679" s="3">
        <v>45528</v>
      </c>
      <c r="F7679">
        <v>1</v>
      </c>
      <c r="G7679" s="2" t="s">
        <v>1278</v>
      </c>
      <c r="H7679" s="2" t="s">
        <v>1088</v>
      </c>
      <c r="I7679">
        <v>46</v>
      </c>
      <c r="J7679">
        <v>2.88</v>
      </c>
      <c r="K7679">
        <v>125.85599999999998</v>
      </c>
      <c r="L7679">
        <v>0.05</v>
      </c>
      <c r="M7679">
        <v>1.01</v>
      </c>
      <c r="N7679" s="2" t="s">
        <v>1273</v>
      </c>
      <c r="O7679" s="2" t="s">
        <v>2182</v>
      </c>
    </row>
    <row r="7680" spans="1:15" x14ac:dyDescent="0.3">
      <c r="A7680">
        <v>8039</v>
      </c>
      <c r="B7680" s="2" t="s">
        <v>1985</v>
      </c>
      <c r="C7680" s="2" t="s">
        <v>2181</v>
      </c>
      <c r="D7680" s="3">
        <v>45527</v>
      </c>
      <c r="E7680" s="3">
        <v>45528</v>
      </c>
      <c r="F7680">
        <v>1</v>
      </c>
      <c r="G7680" s="2" t="s">
        <v>1278</v>
      </c>
      <c r="H7680" s="2" t="s">
        <v>760</v>
      </c>
      <c r="I7680">
        <v>37</v>
      </c>
      <c r="J7680">
        <v>30.98</v>
      </c>
      <c r="K7680">
        <v>1134.7973999999999</v>
      </c>
      <c r="L7680">
        <v>0.01</v>
      </c>
      <c r="M7680">
        <v>19.510000000000002</v>
      </c>
      <c r="N7680" s="2" t="s">
        <v>1273</v>
      </c>
      <c r="O7680" s="2" t="s">
        <v>2179</v>
      </c>
    </row>
    <row r="7681" spans="1:15" x14ac:dyDescent="0.3">
      <c r="A7681">
        <v>1185</v>
      </c>
      <c r="B7681" s="2" t="s">
        <v>1708</v>
      </c>
      <c r="C7681" s="2" t="s">
        <v>2178</v>
      </c>
      <c r="D7681" s="3">
        <v>45527</v>
      </c>
      <c r="E7681" s="3">
        <v>45531</v>
      </c>
      <c r="F7681">
        <v>4</v>
      </c>
      <c r="G7681" s="2" t="s">
        <v>1277</v>
      </c>
      <c r="H7681" s="2" t="s">
        <v>929</v>
      </c>
      <c r="I7681">
        <v>7</v>
      </c>
      <c r="J7681">
        <v>55.48</v>
      </c>
      <c r="K7681">
        <v>353.40759999999995</v>
      </c>
      <c r="L7681">
        <v>0.09</v>
      </c>
      <c r="M7681">
        <v>14.3</v>
      </c>
      <c r="N7681" s="2" t="s">
        <v>1273</v>
      </c>
      <c r="O7681" s="2" t="s">
        <v>2179</v>
      </c>
    </row>
    <row r="7682" spans="1:15" x14ac:dyDescent="0.3">
      <c r="A7682">
        <v>36709</v>
      </c>
      <c r="B7682" s="2" t="s">
        <v>1732</v>
      </c>
      <c r="C7682" s="2" t="s">
        <v>2176</v>
      </c>
      <c r="D7682" s="3">
        <v>45527</v>
      </c>
      <c r="E7682" s="3">
        <v>45529</v>
      </c>
      <c r="F7682">
        <v>2</v>
      </c>
      <c r="G7682" s="2" t="s">
        <v>1275</v>
      </c>
      <c r="H7682" s="2" t="s">
        <v>339</v>
      </c>
      <c r="I7682">
        <v>42</v>
      </c>
      <c r="J7682">
        <v>65.989999999999995</v>
      </c>
      <c r="K7682">
        <v>2633.0009999999997</v>
      </c>
      <c r="L7682">
        <v>0.05</v>
      </c>
      <c r="M7682">
        <v>8.99</v>
      </c>
      <c r="N7682" s="2" t="s">
        <v>1273</v>
      </c>
      <c r="O7682" s="2" t="s">
        <v>2179</v>
      </c>
    </row>
    <row r="7683" spans="1:15" x14ac:dyDescent="0.3">
      <c r="A7683">
        <v>33031</v>
      </c>
      <c r="B7683" s="2" t="s">
        <v>2137</v>
      </c>
      <c r="C7683" s="2" t="s">
        <v>2178</v>
      </c>
      <c r="D7683" s="3">
        <v>45528</v>
      </c>
      <c r="E7683" s="3">
        <v>45530</v>
      </c>
      <c r="F7683">
        <v>2</v>
      </c>
      <c r="G7683" s="2" t="s">
        <v>1276</v>
      </c>
      <c r="H7683" s="2" t="s">
        <v>484</v>
      </c>
      <c r="I7683">
        <v>24</v>
      </c>
      <c r="J7683">
        <v>23.99</v>
      </c>
      <c r="K7683">
        <v>529.69920000000002</v>
      </c>
      <c r="L7683">
        <v>0.08</v>
      </c>
      <c r="M7683">
        <v>15.68</v>
      </c>
      <c r="N7683" s="2" t="s">
        <v>1271</v>
      </c>
      <c r="O7683" s="2" t="s">
        <v>2180</v>
      </c>
    </row>
    <row r="7684" spans="1:15" x14ac:dyDescent="0.3">
      <c r="A7684">
        <v>33031</v>
      </c>
      <c r="B7684" s="2" t="s">
        <v>2137</v>
      </c>
      <c r="C7684" s="2" t="s">
        <v>2178</v>
      </c>
      <c r="D7684" s="3">
        <v>45528</v>
      </c>
      <c r="E7684" s="3">
        <v>45529</v>
      </c>
      <c r="F7684">
        <v>1</v>
      </c>
      <c r="G7684" s="2" t="s">
        <v>1276</v>
      </c>
      <c r="H7684" s="2" t="s">
        <v>947</v>
      </c>
      <c r="I7684">
        <v>18</v>
      </c>
      <c r="J7684">
        <v>6.48</v>
      </c>
      <c r="K7684">
        <v>114.30720000000001</v>
      </c>
      <c r="L7684">
        <v>0.02</v>
      </c>
      <c r="M7684">
        <v>6.65</v>
      </c>
      <c r="N7684" s="2" t="s">
        <v>1273</v>
      </c>
      <c r="O7684" s="2" t="s">
        <v>2179</v>
      </c>
    </row>
    <row r="7685" spans="1:15" x14ac:dyDescent="0.3">
      <c r="A7685">
        <v>2497</v>
      </c>
      <c r="B7685" s="2" t="s">
        <v>1898</v>
      </c>
      <c r="C7685" s="2" t="s">
        <v>2181</v>
      </c>
      <c r="D7685" s="3">
        <v>45530</v>
      </c>
      <c r="E7685" s="3">
        <v>45532</v>
      </c>
      <c r="F7685">
        <v>2</v>
      </c>
      <c r="G7685" s="2" t="s">
        <v>1275</v>
      </c>
      <c r="H7685" s="2" t="s">
        <v>340</v>
      </c>
      <c r="I7685">
        <v>21</v>
      </c>
      <c r="J7685">
        <v>205.99</v>
      </c>
      <c r="K7685">
        <v>4066.2425999999996</v>
      </c>
      <c r="L7685">
        <v>0.06</v>
      </c>
      <c r="M7685">
        <v>5.26</v>
      </c>
      <c r="N7685" s="2" t="s">
        <v>1273</v>
      </c>
      <c r="O7685" s="2" t="s">
        <v>2179</v>
      </c>
    </row>
    <row r="7686" spans="1:15" x14ac:dyDescent="0.3">
      <c r="A7686">
        <v>20933</v>
      </c>
      <c r="B7686" s="2" t="s">
        <v>1316</v>
      </c>
      <c r="C7686" s="2" t="s">
        <v>2176</v>
      </c>
      <c r="D7686" s="3">
        <v>45530</v>
      </c>
      <c r="E7686" s="3">
        <v>45532</v>
      </c>
      <c r="F7686">
        <v>2</v>
      </c>
      <c r="G7686" s="2" t="s">
        <v>1276</v>
      </c>
      <c r="H7686" s="2" t="s">
        <v>326</v>
      </c>
      <c r="I7686">
        <v>45</v>
      </c>
      <c r="J7686">
        <v>55.99</v>
      </c>
      <c r="K7686">
        <v>2393.5725000000002</v>
      </c>
      <c r="L7686">
        <v>0.05</v>
      </c>
      <c r="M7686">
        <v>5</v>
      </c>
      <c r="N7686" s="2" t="s">
        <v>1273</v>
      </c>
      <c r="O7686" s="2" t="s">
        <v>2185</v>
      </c>
    </row>
    <row r="7687" spans="1:15" x14ac:dyDescent="0.3">
      <c r="A7687">
        <v>31460</v>
      </c>
      <c r="B7687" s="2" t="s">
        <v>1439</v>
      </c>
      <c r="C7687" s="2" t="s">
        <v>2181</v>
      </c>
      <c r="D7687" s="3">
        <v>45530</v>
      </c>
      <c r="E7687" s="3">
        <v>45532</v>
      </c>
      <c r="F7687">
        <v>2</v>
      </c>
      <c r="G7687" s="2" t="s">
        <v>1276</v>
      </c>
      <c r="H7687" s="2" t="s">
        <v>1164</v>
      </c>
      <c r="I7687">
        <v>9</v>
      </c>
      <c r="J7687">
        <v>110.98</v>
      </c>
      <c r="K7687">
        <v>918.91440000000011</v>
      </c>
      <c r="L7687">
        <v>0.08</v>
      </c>
      <c r="M7687">
        <v>35</v>
      </c>
      <c r="N7687" s="2" t="s">
        <v>1273</v>
      </c>
      <c r="O7687" s="2" t="s">
        <v>2177</v>
      </c>
    </row>
    <row r="7688" spans="1:15" x14ac:dyDescent="0.3">
      <c r="A7688">
        <v>39266</v>
      </c>
      <c r="B7688" s="2" t="s">
        <v>1559</v>
      </c>
      <c r="C7688" s="2" t="s">
        <v>2178</v>
      </c>
      <c r="D7688" s="3">
        <v>45531</v>
      </c>
      <c r="E7688" s="3">
        <v>45532</v>
      </c>
      <c r="F7688">
        <v>1</v>
      </c>
      <c r="G7688" s="2" t="s">
        <v>1276</v>
      </c>
      <c r="H7688" s="2" t="s">
        <v>751</v>
      </c>
      <c r="I7688">
        <v>4</v>
      </c>
      <c r="J7688">
        <v>15.57</v>
      </c>
      <c r="K7688">
        <v>61.034399999999998</v>
      </c>
      <c r="L7688">
        <v>0.02</v>
      </c>
      <c r="M7688">
        <v>1.39</v>
      </c>
      <c r="N7688" s="2" t="s">
        <v>1273</v>
      </c>
      <c r="O7688" s="2" t="s">
        <v>2179</v>
      </c>
    </row>
    <row r="7689" spans="1:15" x14ac:dyDescent="0.3">
      <c r="A7689">
        <v>39266</v>
      </c>
      <c r="B7689" s="2" t="s">
        <v>1559</v>
      </c>
      <c r="C7689" s="2" t="s">
        <v>2181</v>
      </c>
      <c r="D7689" s="3">
        <v>45531</v>
      </c>
      <c r="E7689" s="3">
        <v>45533</v>
      </c>
      <c r="F7689">
        <v>2</v>
      </c>
      <c r="G7689" s="2" t="s">
        <v>1276</v>
      </c>
      <c r="H7689" s="2" t="s">
        <v>785</v>
      </c>
      <c r="I7689">
        <v>14</v>
      </c>
      <c r="J7689">
        <v>2.61</v>
      </c>
      <c r="K7689">
        <v>33.251400000000004</v>
      </c>
      <c r="L7689">
        <v>0.09</v>
      </c>
      <c r="M7689">
        <v>0.5</v>
      </c>
      <c r="N7689" s="2" t="s">
        <v>1273</v>
      </c>
      <c r="O7689" s="2" t="s">
        <v>2179</v>
      </c>
    </row>
    <row r="7690" spans="1:15" x14ac:dyDescent="0.3">
      <c r="A7690">
        <v>39266</v>
      </c>
      <c r="B7690" s="2" t="s">
        <v>1559</v>
      </c>
      <c r="C7690" s="2" t="s">
        <v>2178</v>
      </c>
      <c r="D7690" s="3">
        <v>45531</v>
      </c>
      <c r="E7690" s="3">
        <v>45533</v>
      </c>
      <c r="F7690">
        <v>2</v>
      </c>
      <c r="G7690" s="2" t="s">
        <v>1276</v>
      </c>
      <c r="H7690" s="2" t="s">
        <v>556</v>
      </c>
      <c r="I7690">
        <v>16</v>
      </c>
      <c r="J7690">
        <v>60.98</v>
      </c>
      <c r="K7690">
        <v>887.86879999999996</v>
      </c>
      <c r="L7690">
        <v>0.09</v>
      </c>
      <c r="M7690">
        <v>49</v>
      </c>
      <c r="N7690" s="2" t="s">
        <v>1273</v>
      </c>
      <c r="O7690" s="2" t="s">
        <v>2177</v>
      </c>
    </row>
    <row r="7691" spans="1:15" x14ac:dyDescent="0.3">
      <c r="A7691">
        <v>1504</v>
      </c>
      <c r="B7691" s="2" t="s">
        <v>1861</v>
      </c>
      <c r="C7691" s="2" t="s">
        <v>2181</v>
      </c>
      <c r="D7691" s="3">
        <v>45531</v>
      </c>
      <c r="E7691" s="3">
        <v>45532</v>
      </c>
      <c r="F7691">
        <v>1</v>
      </c>
      <c r="G7691" s="2" t="s">
        <v>1278</v>
      </c>
      <c r="H7691" s="2" t="s">
        <v>167</v>
      </c>
      <c r="I7691">
        <v>31</v>
      </c>
      <c r="J7691">
        <v>10.01</v>
      </c>
      <c r="K7691">
        <v>285.48520000000002</v>
      </c>
      <c r="L7691">
        <v>0.08</v>
      </c>
      <c r="M7691">
        <v>1.99</v>
      </c>
      <c r="N7691" s="2" t="s">
        <v>1273</v>
      </c>
      <c r="O7691" s="2" t="s">
        <v>2185</v>
      </c>
    </row>
    <row r="7692" spans="1:15" x14ac:dyDescent="0.3">
      <c r="A7692">
        <v>43682</v>
      </c>
      <c r="B7692" s="2" t="s">
        <v>2121</v>
      </c>
      <c r="C7692" s="2" t="s">
        <v>2181</v>
      </c>
      <c r="D7692" s="3">
        <v>45531</v>
      </c>
      <c r="E7692" s="3">
        <v>45533</v>
      </c>
      <c r="F7692">
        <v>2</v>
      </c>
      <c r="G7692" s="2" t="s">
        <v>1278</v>
      </c>
      <c r="H7692" s="2" t="s">
        <v>357</v>
      </c>
      <c r="I7692">
        <v>14</v>
      </c>
      <c r="J7692">
        <v>155.99</v>
      </c>
      <c r="K7692">
        <v>2052.8283999999999</v>
      </c>
      <c r="L7692">
        <v>0.06</v>
      </c>
      <c r="M7692">
        <v>8.99</v>
      </c>
      <c r="N7692" s="2" t="s">
        <v>1273</v>
      </c>
      <c r="O7692" s="2" t="s">
        <v>2179</v>
      </c>
    </row>
    <row r="7693" spans="1:15" x14ac:dyDescent="0.3">
      <c r="A7693">
        <v>18113</v>
      </c>
      <c r="B7693" s="2" t="s">
        <v>1428</v>
      </c>
      <c r="C7693" s="2" t="s">
        <v>2176</v>
      </c>
      <c r="D7693" s="3">
        <v>45532</v>
      </c>
      <c r="E7693" s="3">
        <v>45534</v>
      </c>
      <c r="F7693">
        <v>2</v>
      </c>
      <c r="G7693" s="2" t="s">
        <v>1279</v>
      </c>
      <c r="H7693" s="2" t="s">
        <v>75</v>
      </c>
      <c r="I7693">
        <v>27</v>
      </c>
      <c r="J7693">
        <v>130.97999999999999</v>
      </c>
      <c r="K7693">
        <v>3253.5431999999996</v>
      </c>
      <c r="L7693">
        <v>0.08</v>
      </c>
      <c r="M7693">
        <v>30</v>
      </c>
      <c r="N7693" s="2" t="s">
        <v>1271</v>
      </c>
      <c r="O7693" s="2" t="s">
        <v>2180</v>
      </c>
    </row>
    <row r="7694" spans="1:15" x14ac:dyDescent="0.3">
      <c r="A7694">
        <v>33186</v>
      </c>
      <c r="B7694" s="2" t="s">
        <v>1603</v>
      </c>
      <c r="C7694" s="2" t="s">
        <v>2176</v>
      </c>
      <c r="D7694" s="3">
        <v>45532</v>
      </c>
      <c r="E7694" s="3">
        <v>45534</v>
      </c>
      <c r="F7694">
        <v>2</v>
      </c>
      <c r="G7694" s="2" t="s">
        <v>1277</v>
      </c>
      <c r="H7694" s="2" t="s">
        <v>297</v>
      </c>
      <c r="I7694">
        <v>24</v>
      </c>
      <c r="J7694">
        <v>65.989999999999995</v>
      </c>
      <c r="K7694">
        <v>1567.9223999999997</v>
      </c>
      <c r="L7694">
        <v>0.01</v>
      </c>
      <c r="M7694">
        <v>5.26</v>
      </c>
      <c r="N7694" s="2" t="s">
        <v>1273</v>
      </c>
      <c r="O7694" s="2" t="s">
        <v>2179</v>
      </c>
    </row>
    <row r="7695" spans="1:15" x14ac:dyDescent="0.3">
      <c r="A7695">
        <v>23489</v>
      </c>
      <c r="B7695" s="2" t="s">
        <v>2007</v>
      </c>
      <c r="C7695" s="2" t="s">
        <v>2176</v>
      </c>
      <c r="D7695" s="3">
        <v>45532</v>
      </c>
      <c r="E7695" s="3">
        <v>45532</v>
      </c>
      <c r="F7695">
        <v>0</v>
      </c>
      <c r="G7695" s="2" t="s">
        <v>1276</v>
      </c>
      <c r="H7695" s="2" t="s">
        <v>1253</v>
      </c>
      <c r="I7695">
        <v>42</v>
      </c>
      <c r="J7695">
        <v>47.98</v>
      </c>
      <c r="K7695">
        <v>1974.8567999999998</v>
      </c>
      <c r="L7695">
        <v>0.02</v>
      </c>
      <c r="M7695">
        <v>3.61</v>
      </c>
      <c r="N7695" s="2" t="s">
        <v>1272</v>
      </c>
      <c r="O7695" s="2" t="s">
        <v>2185</v>
      </c>
    </row>
    <row r="7696" spans="1:15" x14ac:dyDescent="0.3">
      <c r="A7696">
        <v>23616</v>
      </c>
      <c r="B7696" s="2" t="s">
        <v>1429</v>
      </c>
      <c r="C7696" s="2" t="s">
        <v>2178</v>
      </c>
      <c r="D7696" s="3">
        <v>45532</v>
      </c>
      <c r="E7696" s="3">
        <v>45532</v>
      </c>
      <c r="F7696">
        <v>0</v>
      </c>
      <c r="G7696" s="2" t="s">
        <v>1279</v>
      </c>
      <c r="H7696" s="2" t="s">
        <v>189</v>
      </c>
      <c r="I7696">
        <v>47</v>
      </c>
      <c r="J7696">
        <v>199.99</v>
      </c>
      <c r="K7696">
        <v>8553.5723000000016</v>
      </c>
      <c r="L7696">
        <v>0.09</v>
      </c>
      <c r="M7696">
        <v>24.49</v>
      </c>
      <c r="N7696" s="2" t="s">
        <v>1273</v>
      </c>
      <c r="O7696" s="2" t="s">
        <v>2177</v>
      </c>
    </row>
    <row r="7697" spans="1:15" x14ac:dyDescent="0.3">
      <c r="A7697">
        <v>52676</v>
      </c>
      <c r="B7697" s="2" t="s">
        <v>1361</v>
      </c>
      <c r="C7697" s="2" t="s">
        <v>2181</v>
      </c>
      <c r="D7697" s="3">
        <v>45532</v>
      </c>
      <c r="E7697" s="3">
        <v>45534</v>
      </c>
      <c r="F7697">
        <v>2</v>
      </c>
      <c r="G7697" s="2" t="s">
        <v>1276</v>
      </c>
      <c r="H7697" s="2" t="s">
        <v>906</v>
      </c>
      <c r="I7697">
        <v>46</v>
      </c>
      <c r="J7697">
        <v>19.98</v>
      </c>
      <c r="K7697">
        <v>909.88920000000007</v>
      </c>
      <c r="L7697">
        <v>0.01</v>
      </c>
      <c r="M7697">
        <v>5.86</v>
      </c>
      <c r="N7697" s="2" t="s">
        <v>1273</v>
      </c>
      <c r="O7697" s="2" t="s">
        <v>2179</v>
      </c>
    </row>
    <row r="7698" spans="1:15" x14ac:dyDescent="0.3">
      <c r="A7698">
        <v>7267</v>
      </c>
      <c r="B7698" s="2" t="s">
        <v>1923</v>
      </c>
      <c r="C7698" s="2" t="s">
        <v>2181</v>
      </c>
      <c r="D7698" s="3">
        <v>45532</v>
      </c>
      <c r="E7698" s="3">
        <v>45532</v>
      </c>
      <c r="F7698">
        <v>0</v>
      </c>
      <c r="G7698" s="2" t="s">
        <v>1276</v>
      </c>
      <c r="H7698" s="2" t="s">
        <v>682</v>
      </c>
      <c r="I7698">
        <v>19</v>
      </c>
      <c r="J7698">
        <v>14.48</v>
      </c>
      <c r="K7698">
        <v>255.86159999999998</v>
      </c>
      <c r="L7698">
        <v>7.0000000000000007E-2</v>
      </c>
      <c r="M7698">
        <v>6.46</v>
      </c>
      <c r="N7698" s="2" t="s">
        <v>1273</v>
      </c>
      <c r="O7698" s="2" t="s">
        <v>2179</v>
      </c>
    </row>
    <row r="7699" spans="1:15" x14ac:dyDescent="0.3">
      <c r="A7699">
        <v>52580</v>
      </c>
      <c r="B7699" s="2" t="s">
        <v>1794</v>
      </c>
      <c r="C7699" s="2" t="s">
        <v>2181</v>
      </c>
      <c r="D7699" s="3">
        <v>45532</v>
      </c>
      <c r="E7699" s="3">
        <v>45534</v>
      </c>
      <c r="F7699">
        <v>2</v>
      </c>
      <c r="G7699" s="2" t="s">
        <v>1276</v>
      </c>
      <c r="H7699" s="2" t="s">
        <v>146</v>
      </c>
      <c r="I7699">
        <v>16</v>
      </c>
      <c r="J7699">
        <v>22.98</v>
      </c>
      <c r="K7699">
        <v>352.97280000000001</v>
      </c>
      <c r="L7699">
        <v>0.04</v>
      </c>
      <c r="M7699">
        <v>1.99</v>
      </c>
      <c r="N7699" s="2" t="s">
        <v>1273</v>
      </c>
      <c r="O7699" s="2" t="s">
        <v>2185</v>
      </c>
    </row>
    <row r="7700" spans="1:15" x14ac:dyDescent="0.3">
      <c r="A7700">
        <v>52580</v>
      </c>
      <c r="B7700" s="2" t="s">
        <v>1794</v>
      </c>
      <c r="C7700" s="2" t="s">
        <v>2181</v>
      </c>
      <c r="D7700" s="3">
        <v>45532</v>
      </c>
      <c r="E7700" s="3">
        <v>45534</v>
      </c>
      <c r="F7700">
        <v>2</v>
      </c>
      <c r="G7700" s="2" t="s">
        <v>1276</v>
      </c>
      <c r="H7700" s="2" t="s">
        <v>761</v>
      </c>
      <c r="I7700">
        <v>23</v>
      </c>
      <c r="J7700">
        <v>5.68</v>
      </c>
      <c r="K7700">
        <v>128.02719999999999</v>
      </c>
      <c r="L7700">
        <v>0.02</v>
      </c>
      <c r="M7700">
        <v>1.39</v>
      </c>
      <c r="N7700" s="2" t="s">
        <v>1273</v>
      </c>
      <c r="O7700" s="2" t="s">
        <v>2179</v>
      </c>
    </row>
    <row r="7701" spans="1:15" x14ac:dyDescent="0.3">
      <c r="A7701">
        <v>28544</v>
      </c>
      <c r="B7701" s="2" t="s">
        <v>1390</v>
      </c>
      <c r="C7701" s="2" t="s">
        <v>2181</v>
      </c>
      <c r="D7701" s="3">
        <v>45532</v>
      </c>
      <c r="E7701" s="3">
        <v>45533</v>
      </c>
      <c r="F7701">
        <v>1</v>
      </c>
      <c r="G7701" s="2" t="s">
        <v>1275</v>
      </c>
      <c r="H7701" s="2" t="s">
        <v>729</v>
      </c>
      <c r="I7701">
        <v>24</v>
      </c>
      <c r="J7701">
        <v>2.78</v>
      </c>
      <c r="K7701">
        <v>62.049599999999998</v>
      </c>
      <c r="L7701">
        <v>7.0000000000000007E-2</v>
      </c>
      <c r="M7701">
        <v>1.49</v>
      </c>
      <c r="N7701" s="2" t="s">
        <v>1273</v>
      </c>
      <c r="O7701" s="2" t="s">
        <v>2179</v>
      </c>
    </row>
    <row r="7702" spans="1:15" x14ac:dyDescent="0.3">
      <c r="A7702">
        <v>22434</v>
      </c>
      <c r="B7702" s="2" t="s">
        <v>1348</v>
      </c>
      <c r="C7702" s="2" t="s">
        <v>2178</v>
      </c>
      <c r="D7702" s="3">
        <v>45533</v>
      </c>
      <c r="E7702" s="3">
        <v>45535</v>
      </c>
      <c r="F7702">
        <v>2</v>
      </c>
      <c r="G7702" s="2" t="s">
        <v>1275</v>
      </c>
      <c r="H7702" s="2" t="s">
        <v>634</v>
      </c>
      <c r="I7702">
        <v>3</v>
      </c>
      <c r="J7702">
        <v>4.54</v>
      </c>
      <c r="K7702">
        <v>12.258000000000001</v>
      </c>
      <c r="L7702">
        <v>0.1</v>
      </c>
      <c r="M7702">
        <v>5.83</v>
      </c>
      <c r="N7702" s="2" t="s">
        <v>1273</v>
      </c>
      <c r="O7702" s="2" t="s">
        <v>2179</v>
      </c>
    </row>
    <row r="7703" spans="1:15" x14ac:dyDescent="0.3">
      <c r="A7703">
        <v>22434</v>
      </c>
      <c r="B7703" s="2" t="s">
        <v>1348</v>
      </c>
      <c r="C7703" s="2" t="s">
        <v>2176</v>
      </c>
      <c r="D7703" s="3">
        <v>45533</v>
      </c>
      <c r="E7703" s="3">
        <v>45535</v>
      </c>
      <c r="F7703">
        <v>2</v>
      </c>
      <c r="G7703" s="2" t="s">
        <v>1275</v>
      </c>
      <c r="H7703" s="2" t="s">
        <v>1066</v>
      </c>
      <c r="I7703">
        <v>39</v>
      </c>
      <c r="J7703">
        <v>3.28</v>
      </c>
      <c r="K7703">
        <v>126.64079999999998</v>
      </c>
      <c r="L7703">
        <v>0.01</v>
      </c>
      <c r="M7703">
        <v>3.97</v>
      </c>
      <c r="N7703" s="2" t="s">
        <v>1273</v>
      </c>
      <c r="O7703" s="2" t="s">
        <v>2182</v>
      </c>
    </row>
    <row r="7704" spans="1:15" x14ac:dyDescent="0.3">
      <c r="A7704">
        <v>31232</v>
      </c>
      <c r="B7704" s="2" t="s">
        <v>1623</v>
      </c>
      <c r="C7704" s="2" t="s">
        <v>2176</v>
      </c>
      <c r="D7704" s="3">
        <v>45533</v>
      </c>
      <c r="E7704" s="3">
        <v>45536</v>
      </c>
      <c r="F7704">
        <v>3</v>
      </c>
      <c r="G7704" s="2" t="s">
        <v>1276</v>
      </c>
      <c r="H7704" s="2" t="s">
        <v>525</v>
      </c>
      <c r="I7704">
        <v>9</v>
      </c>
      <c r="J7704">
        <v>286.85000000000002</v>
      </c>
      <c r="K7704">
        <v>2555.8335000000002</v>
      </c>
      <c r="L7704">
        <v>0.01</v>
      </c>
      <c r="M7704">
        <v>61.76</v>
      </c>
      <c r="N7704" s="2" t="s">
        <v>1271</v>
      </c>
      <c r="O7704" s="2" t="s">
        <v>2183</v>
      </c>
    </row>
    <row r="7705" spans="1:15" x14ac:dyDescent="0.3">
      <c r="A7705">
        <v>59361</v>
      </c>
      <c r="B7705" s="2" t="s">
        <v>2111</v>
      </c>
      <c r="C7705" s="2" t="s">
        <v>2181</v>
      </c>
      <c r="D7705" s="3">
        <v>45533</v>
      </c>
      <c r="E7705" s="3">
        <v>45535</v>
      </c>
      <c r="F7705">
        <v>2</v>
      </c>
      <c r="G7705" s="2" t="s">
        <v>1276</v>
      </c>
      <c r="H7705" s="2" t="s">
        <v>256</v>
      </c>
      <c r="I7705">
        <v>45</v>
      </c>
      <c r="J7705">
        <v>23.99</v>
      </c>
      <c r="K7705">
        <v>982.39049999999997</v>
      </c>
      <c r="L7705">
        <v>0.09</v>
      </c>
      <c r="M7705">
        <v>6.3</v>
      </c>
      <c r="N7705" s="2" t="s">
        <v>1273</v>
      </c>
      <c r="O7705" s="2" t="s">
        <v>2184</v>
      </c>
    </row>
    <row r="7706" spans="1:15" x14ac:dyDescent="0.3">
      <c r="A7706">
        <v>13575</v>
      </c>
      <c r="B7706" s="2" t="s">
        <v>1554</v>
      </c>
      <c r="C7706" s="2" t="s">
        <v>2181</v>
      </c>
      <c r="D7706" s="3">
        <v>45533</v>
      </c>
      <c r="E7706" s="3">
        <v>45536</v>
      </c>
      <c r="F7706">
        <v>3</v>
      </c>
      <c r="G7706" s="2" t="s">
        <v>1275</v>
      </c>
      <c r="H7706" s="2" t="s">
        <v>990</v>
      </c>
      <c r="I7706">
        <v>15</v>
      </c>
      <c r="J7706">
        <v>6.48</v>
      </c>
      <c r="K7706">
        <v>88.452000000000012</v>
      </c>
      <c r="L7706">
        <v>0.09</v>
      </c>
      <c r="M7706">
        <v>8.19</v>
      </c>
      <c r="N7706" s="2" t="s">
        <v>1272</v>
      </c>
      <c r="O7706" s="2" t="s">
        <v>2179</v>
      </c>
    </row>
    <row r="7707" spans="1:15" x14ac:dyDescent="0.3">
      <c r="A7707">
        <v>38178</v>
      </c>
      <c r="B7707" s="2" t="s">
        <v>2073</v>
      </c>
      <c r="C7707" s="2" t="s">
        <v>2181</v>
      </c>
      <c r="D7707" s="3">
        <v>45533</v>
      </c>
      <c r="E7707" s="3">
        <v>45534</v>
      </c>
      <c r="F7707">
        <v>1</v>
      </c>
      <c r="G7707" s="2" t="s">
        <v>1278</v>
      </c>
      <c r="H7707" s="2" t="s">
        <v>784</v>
      </c>
      <c r="I7707">
        <v>32</v>
      </c>
      <c r="J7707">
        <v>4.91</v>
      </c>
      <c r="K7707">
        <v>153.9776</v>
      </c>
      <c r="L7707">
        <v>0.02</v>
      </c>
      <c r="M7707">
        <v>0.5</v>
      </c>
      <c r="N7707" s="2" t="s">
        <v>1273</v>
      </c>
      <c r="O7707" s="2" t="s">
        <v>2179</v>
      </c>
    </row>
    <row r="7708" spans="1:15" x14ac:dyDescent="0.3">
      <c r="A7708">
        <v>50565</v>
      </c>
      <c r="B7708" s="2" t="s">
        <v>2101</v>
      </c>
      <c r="C7708" s="2" t="s">
        <v>2181</v>
      </c>
      <c r="D7708" s="3">
        <v>45534</v>
      </c>
      <c r="E7708" s="3">
        <v>45534</v>
      </c>
      <c r="F7708">
        <v>0</v>
      </c>
      <c r="G7708" s="2" t="s">
        <v>1276</v>
      </c>
      <c r="H7708" s="2" t="s">
        <v>743</v>
      </c>
      <c r="I7708">
        <v>43</v>
      </c>
      <c r="J7708">
        <v>16.98</v>
      </c>
      <c r="K7708">
        <v>664.42740000000003</v>
      </c>
      <c r="L7708">
        <v>0.09</v>
      </c>
      <c r="M7708">
        <v>12.39</v>
      </c>
      <c r="N7708" s="2" t="s">
        <v>1273</v>
      </c>
      <c r="O7708" s="2" t="s">
        <v>2179</v>
      </c>
    </row>
    <row r="7709" spans="1:15" x14ac:dyDescent="0.3">
      <c r="A7709">
        <v>26981</v>
      </c>
      <c r="B7709" s="2" t="s">
        <v>2151</v>
      </c>
      <c r="C7709" s="2" t="s">
        <v>2181</v>
      </c>
      <c r="D7709" s="3">
        <v>45534</v>
      </c>
      <c r="E7709" s="3">
        <v>45534</v>
      </c>
      <c r="F7709">
        <v>0</v>
      </c>
      <c r="G7709" s="2" t="s">
        <v>1278</v>
      </c>
      <c r="H7709" s="2" t="s">
        <v>317</v>
      </c>
      <c r="I7709">
        <v>13</v>
      </c>
      <c r="J7709">
        <v>55.99</v>
      </c>
      <c r="K7709">
        <v>669.6404</v>
      </c>
      <c r="L7709">
        <v>0.08</v>
      </c>
      <c r="M7709">
        <v>1.25</v>
      </c>
      <c r="N7709" s="2" t="s">
        <v>1273</v>
      </c>
      <c r="O7709" s="2" t="s">
        <v>2185</v>
      </c>
    </row>
    <row r="7710" spans="1:15" x14ac:dyDescent="0.3">
      <c r="A7710">
        <v>26981</v>
      </c>
      <c r="B7710" s="2" t="s">
        <v>2151</v>
      </c>
      <c r="C7710" s="2" t="s">
        <v>2181</v>
      </c>
      <c r="D7710" s="3">
        <v>45534</v>
      </c>
      <c r="E7710" s="3">
        <v>45535</v>
      </c>
      <c r="F7710">
        <v>1</v>
      </c>
      <c r="G7710" s="2" t="s">
        <v>1278</v>
      </c>
      <c r="H7710" s="2" t="s">
        <v>1231</v>
      </c>
      <c r="I7710">
        <v>44</v>
      </c>
      <c r="J7710">
        <v>16.91</v>
      </c>
      <c r="K7710">
        <v>714.27839999999992</v>
      </c>
      <c r="L7710">
        <v>0.04</v>
      </c>
      <c r="M7710">
        <v>6.25</v>
      </c>
      <c r="N7710" s="2" t="s">
        <v>1273</v>
      </c>
      <c r="O7710" s="2" t="s">
        <v>2179</v>
      </c>
    </row>
    <row r="7711" spans="1:15" x14ac:dyDescent="0.3">
      <c r="A7711">
        <v>9155</v>
      </c>
      <c r="B7711" s="2" t="s">
        <v>1814</v>
      </c>
      <c r="C7711" s="2" t="s">
        <v>2176</v>
      </c>
      <c r="D7711" s="3">
        <v>45534</v>
      </c>
      <c r="E7711" s="3">
        <v>45535</v>
      </c>
      <c r="F7711">
        <v>1</v>
      </c>
      <c r="G7711" s="2" t="s">
        <v>1275</v>
      </c>
      <c r="H7711" s="2" t="s">
        <v>665</v>
      </c>
      <c r="I7711">
        <v>17</v>
      </c>
      <c r="J7711">
        <v>30.98</v>
      </c>
      <c r="K7711">
        <v>473.99399999999997</v>
      </c>
      <c r="L7711">
        <v>0.1</v>
      </c>
      <c r="M7711">
        <v>11.63</v>
      </c>
      <c r="N7711" s="2" t="s">
        <v>1273</v>
      </c>
      <c r="O7711" s="2" t="s">
        <v>2179</v>
      </c>
    </row>
    <row r="7712" spans="1:15" x14ac:dyDescent="0.3">
      <c r="A7712">
        <v>14439</v>
      </c>
      <c r="B7712" s="2" t="s">
        <v>1536</v>
      </c>
      <c r="C7712" s="2" t="s">
        <v>2178</v>
      </c>
      <c r="D7712" s="3">
        <v>45534</v>
      </c>
      <c r="E7712" s="3">
        <v>45535</v>
      </c>
      <c r="F7712">
        <v>1</v>
      </c>
      <c r="G7712" s="2" t="s">
        <v>1276</v>
      </c>
      <c r="H7712" s="2" t="s">
        <v>930</v>
      </c>
      <c r="I7712">
        <v>27</v>
      </c>
      <c r="J7712">
        <v>54.96</v>
      </c>
      <c r="K7712">
        <v>1350.3672000000001</v>
      </c>
      <c r="L7712">
        <v>0.09</v>
      </c>
      <c r="M7712">
        <v>10.75</v>
      </c>
      <c r="N7712" s="2" t="s">
        <v>1273</v>
      </c>
      <c r="O7712" s="2" t="s">
        <v>2179</v>
      </c>
    </row>
    <row r="7713" spans="1:15" x14ac:dyDescent="0.3">
      <c r="A7713">
        <v>58369</v>
      </c>
      <c r="B7713" s="2" t="s">
        <v>1345</v>
      </c>
      <c r="C7713" s="2" t="s">
        <v>2178</v>
      </c>
      <c r="D7713" s="3">
        <v>45534</v>
      </c>
      <c r="E7713" s="3">
        <v>45535</v>
      </c>
      <c r="F7713">
        <v>1</v>
      </c>
      <c r="G7713" s="2" t="s">
        <v>1276</v>
      </c>
      <c r="H7713" s="2" t="s">
        <v>725</v>
      </c>
      <c r="I7713">
        <v>46</v>
      </c>
      <c r="J7713">
        <v>7.1</v>
      </c>
      <c r="K7713">
        <v>293.94</v>
      </c>
      <c r="L7713">
        <v>0.1</v>
      </c>
      <c r="M7713">
        <v>6.05</v>
      </c>
      <c r="N7713" s="2" t="s">
        <v>1273</v>
      </c>
      <c r="O7713" s="2" t="s">
        <v>2179</v>
      </c>
    </row>
    <row r="7714" spans="1:15" x14ac:dyDescent="0.3">
      <c r="A7714">
        <v>58369</v>
      </c>
      <c r="B7714" s="2" t="s">
        <v>1345</v>
      </c>
      <c r="C7714" s="2" t="s">
        <v>2181</v>
      </c>
      <c r="D7714" s="3">
        <v>45534</v>
      </c>
      <c r="E7714" s="3">
        <v>45534</v>
      </c>
      <c r="F7714">
        <v>0</v>
      </c>
      <c r="G7714" s="2" t="s">
        <v>1276</v>
      </c>
      <c r="H7714" s="2" t="s">
        <v>219</v>
      </c>
      <c r="I7714">
        <v>16</v>
      </c>
      <c r="J7714">
        <v>119.99</v>
      </c>
      <c r="K7714">
        <v>1900.6415999999999</v>
      </c>
      <c r="L7714">
        <v>0.01</v>
      </c>
      <c r="M7714">
        <v>56.14</v>
      </c>
      <c r="N7714" s="2" t="s">
        <v>1271</v>
      </c>
      <c r="O7714" s="2" t="s">
        <v>2183</v>
      </c>
    </row>
    <row r="7715" spans="1:15" x14ac:dyDescent="0.3">
      <c r="A7715">
        <v>40007</v>
      </c>
      <c r="B7715" s="2" t="s">
        <v>1821</v>
      </c>
      <c r="C7715" s="2" t="s">
        <v>2176</v>
      </c>
      <c r="D7715" s="3">
        <v>45534</v>
      </c>
      <c r="E7715" s="3">
        <v>45536</v>
      </c>
      <c r="F7715">
        <v>2</v>
      </c>
      <c r="G7715" s="2" t="s">
        <v>1279</v>
      </c>
      <c r="H7715" s="2" t="s">
        <v>1049</v>
      </c>
      <c r="I7715">
        <v>45</v>
      </c>
      <c r="J7715">
        <v>4.13</v>
      </c>
      <c r="K7715">
        <v>182.13299999999998</v>
      </c>
      <c r="L7715">
        <v>0.02</v>
      </c>
      <c r="M7715">
        <v>1.17</v>
      </c>
      <c r="N7715" s="2" t="s">
        <v>1273</v>
      </c>
      <c r="O7715" s="2" t="s">
        <v>2182</v>
      </c>
    </row>
    <row r="7716" spans="1:15" x14ac:dyDescent="0.3">
      <c r="A7716">
        <v>52230</v>
      </c>
      <c r="B7716" s="2" t="s">
        <v>1307</v>
      </c>
      <c r="C7716" s="2" t="s">
        <v>2176</v>
      </c>
      <c r="D7716" s="3">
        <v>45534</v>
      </c>
      <c r="E7716" s="3">
        <v>45536</v>
      </c>
      <c r="F7716">
        <v>2</v>
      </c>
      <c r="G7716" s="2" t="s">
        <v>1275</v>
      </c>
      <c r="H7716" s="2" t="s">
        <v>41</v>
      </c>
      <c r="I7716">
        <v>29</v>
      </c>
      <c r="J7716">
        <v>95.98</v>
      </c>
      <c r="K7716">
        <v>2616.4148</v>
      </c>
      <c r="L7716">
        <v>0.06</v>
      </c>
      <c r="M7716">
        <v>58.2</v>
      </c>
      <c r="N7716" s="2" t="s">
        <v>1271</v>
      </c>
      <c r="O7716" s="2" t="s">
        <v>2180</v>
      </c>
    </row>
    <row r="7717" spans="1:15" x14ac:dyDescent="0.3">
      <c r="A7717">
        <v>37253</v>
      </c>
      <c r="B7717" s="2" t="s">
        <v>1922</v>
      </c>
      <c r="C7717" s="2" t="s">
        <v>2178</v>
      </c>
      <c r="D7717" s="3">
        <v>45536</v>
      </c>
      <c r="E7717" s="3">
        <v>45536</v>
      </c>
      <c r="F7717">
        <v>0</v>
      </c>
      <c r="G7717" s="2" t="s">
        <v>1276</v>
      </c>
      <c r="H7717" s="2" t="s">
        <v>152</v>
      </c>
      <c r="I7717">
        <v>46</v>
      </c>
      <c r="J7717">
        <v>26.31</v>
      </c>
      <c r="K7717">
        <v>1101.3366000000001</v>
      </c>
      <c r="L7717">
        <v>0.09</v>
      </c>
      <c r="M7717">
        <v>5.89</v>
      </c>
      <c r="N7717" s="2" t="s">
        <v>1273</v>
      </c>
      <c r="O7717" s="2" t="s">
        <v>2179</v>
      </c>
    </row>
    <row r="7718" spans="1:15" x14ac:dyDescent="0.3">
      <c r="A7718">
        <v>43588</v>
      </c>
      <c r="B7718" s="2" t="s">
        <v>1735</v>
      </c>
      <c r="C7718" s="2" t="s">
        <v>2178</v>
      </c>
      <c r="D7718" s="3">
        <v>45536</v>
      </c>
      <c r="E7718" s="3">
        <v>45539</v>
      </c>
      <c r="F7718">
        <v>3</v>
      </c>
      <c r="G7718" s="2" t="s">
        <v>1278</v>
      </c>
      <c r="H7718" s="2" t="s">
        <v>510</v>
      </c>
      <c r="I7718">
        <v>16</v>
      </c>
      <c r="J7718">
        <v>236.97</v>
      </c>
      <c r="K7718">
        <v>3639.8591999999999</v>
      </c>
      <c r="L7718">
        <v>0.04</v>
      </c>
      <c r="M7718">
        <v>59.24</v>
      </c>
      <c r="N7718" s="2" t="s">
        <v>1271</v>
      </c>
      <c r="O7718" s="2" t="s">
        <v>2183</v>
      </c>
    </row>
    <row r="7719" spans="1:15" x14ac:dyDescent="0.3">
      <c r="A7719">
        <v>43270</v>
      </c>
      <c r="B7719" s="2" t="s">
        <v>2049</v>
      </c>
      <c r="C7719" s="2" t="s">
        <v>2176</v>
      </c>
      <c r="D7719" s="3">
        <v>45536</v>
      </c>
      <c r="E7719" s="3">
        <v>45538</v>
      </c>
      <c r="F7719">
        <v>2</v>
      </c>
      <c r="G7719" s="2" t="s">
        <v>1275</v>
      </c>
      <c r="H7719" s="2" t="s">
        <v>790</v>
      </c>
      <c r="I7719">
        <v>35</v>
      </c>
      <c r="J7719">
        <v>10.35</v>
      </c>
      <c r="K7719">
        <v>340.51499999999999</v>
      </c>
      <c r="L7719">
        <v>0.06</v>
      </c>
      <c r="M7719">
        <v>0.99</v>
      </c>
      <c r="N7719" s="2" t="s">
        <v>1273</v>
      </c>
      <c r="O7719" s="2" t="s">
        <v>2179</v>
      </c>
    </row>
    <row r="7720" spans="1:15" x14ac:dyDescent="0.3">
      <c r="A7720">
        <v>30054</v>
      </c>
      <c r="B7720" s="2" t="s">
        <v>1326</v>
      </c>
      <c r="C7720" s="2" t="s">
        <v>2178</v>
      </c>
      <c r="D7720" s="3">
        <v>45536</v>
      </c>
      <c r="E7720" s="3">
        <v>45538</v>
      </c>
      <c r="F7720">
        <v>2</v>
      </c>
      <c r="G7720" s="2" t="s">
        <v>1279</v>
      </c>
      <c r="H7720" s="2" t="s">
        <v>402</v>
      </c>
      <c r="I7720">
        <v>33</v>
      </c>
      <c r="J7720">
        <v>9.3800000000000008</v>
      </c>
      <c r="K7720">
        <v>300.25380000000001</v>
      </c>
      <c r="L7720">
        <v>0.03</v>
      </c>
      <c r="M7720">
        <v>4.93</v>
      </c>
      <c r="N7720" s="2" t="s">
        <v>1273</v>
      </c>
      <c r="O7720" s="2" t="s">
        <v>2179</v>
      </c>
    </row>
    <row r="7721" spans="1:15" x14ac:dyDescent="0.3">
      <c r="A7721">
        <v>43588</v>
      </c>
      <c r="B7721" s="2" t="s">
        <v>1735</v>
      </c>
      <c r="C7721" s="2" t="s">
        <v>2181</v>
      </c>
      <c r="D7721" s="3">
        <v>45536</v>
      </c>
      <c r="E7721" s="3">
        <v>45537</v>
      </c>
      <c r="F7721">
        <v>1</v>
      </c>
      <c r="G7721" s="2" t="s">
        <v>1278</v>
      </c>
      <c r="H7721" s="2" t="s">
        <v>824</v>
      </c>
      <c r="I7721">
        <v>6</v>
      </c>
      <c r="J7721">
        <v>3.38</v>
      </c>
      <c r="K7721">
        <v>18.454800000000002</v>
      </c>
      <c r="L7721">
        <v>0.09</v>
      </c>
      <c r="M7721">
        <v>1.0900000000000001</v>
      </c>
      <c r="N7721" s="2" t="s">
        <v>1273</v>
      </c>
      <c r="O7721" s="2" t="s">
        <v>2182</v>
      </c>
    </row>
    <row r="7722" spans="1:15" x14ac:dyDescent="0.3">
      <c r="A7722">
        <v>25797</v>
      </c>
      <c r="B7722" s="2" t="s">
        <v>2020</v>
      </c>
      <c r="C7722" s="2" t="s">
        <v>2181</v>
      </c>
      <c r="D7722" s="3">
        <v>45536</v>
      </c>
      <c r="E7722" s="3">
        <v>45538</v>
      </c>
      <c r="F7722">
        <v>2</v>
      </c>
      <c r="G7722" s="2" t="s">
        <v>1279</v>
      </c>
      <c r="H7722" s="2" t="s">
        <v>144</v>
      </c>
      <c r="I7722">
        <v>28</v>
      </c>
      <c r="J7722">
        <v>31.78</v>
      </c>
      <c r="K7722">
        <v>889.84</v>
      </c>
      <c r="L7722">
        <v>0</v>
      </c>
      <c r="M7722">
        <v>1.99</v>
      </c>
      <c r="N7722" s="2" t="s">
        <v>1273</v>
      </c>
      <c r="O7722" s="2" t="s">
        <v>2185</v>
      </c>
    </row>
    <row r="7723" spans="1:15" x14ac:dyDescent="0.3">
      <c r="A7723">
        <v>13345</v>
      </c>
      <c r="B7723" s="2" t="s">
        <v>1451</v>
      </c>
      <c r="C7723" s="2" t="s">
        <v>2176</v>
      </c>
      <c r="D7723" s="3">
        <v>45537</v>
      </c>
      <c r="E7723" s="3">
        <v>45538</v>
      </c>
      <c r="F7723">
        <v>1</v>
      </c>
      <c r="G7723" s="2" t="s">
        <v>1279</v>
      </c>
      <c r="H7723" s="2" t="s">
        <v>125</v>
      </c>
      <c r="I7723">
        <v>24</v>
      </c>
      <c r="J7723">
        <v>4.7699999999999996</v>
      </c>
      <c r="K7723">
        <v>112.19039999999998</v>
      </c>
      <c r="L7723">
        <v>0.02</v>
      </c>
      <c r="M7723">
        <v>2.39</v>
      </c>
      <c r="N7723" s="2" t="s">
        <v>1273</v>
      </c>
      <c r="O7723" s="2" t="s">
        <v>2185</v>
      </c>
    </row>
    <row r="7724" spans="1:15" x14ac:dyDescent="0.3">
      <c r="A7724">
        <v>13345</v>
      </c>
      <c r="B7724" s="2" t="s">
        <v>1451</v>
      </c>
      <c r="C7724" s="2" t="s">
        <v>2176</v>
      </c>
      <c r="D7724" s="3">
        <v>45537</v>
      </c>
      <c r="E7724" s="3">
        <v>45537</v>
      </c>
      <c r="F7724">
        <v>0</v>
      </c>
      <c r="G7724" s="2" t="s">
        <v>1279</v>
      </c>
      <c r="H7724" s="2" t="s">
        <v>1148</v>
      </c>
      <c r="I7724">
        <v>45</v>
      </c>
      <c r="J7724">
        <v>10.98</v>
      </c>
      <c r="K7724">
        <v>444.69000000000005</v>
      </c>
      <c r="L7724">
        <v>0.1</v>
      </c>
      <c r="M7724">
        <v>3.37</v>
      </c>
      <c r="N7724" s="2" t="s">
        <v>1273</v>
      </c>
      <c r="O7724" s="2" t="s">
        <v>2185</v>
      </c>
    </row>
    <row r="7725" spans="1:15" x14ac:dyDescent="0.3">
      <c r="A7725">
        <v>40193</v>
      </c>
      <c r="B7725" s="2" t="s">
        <v>1859</v>
      </c>
      <c r="C7725" s="2" t="s">
        <v>2176</v>
      </c>
      <c r="D7725" s="3">
        <v>45537</v>
      </c>
      <c r="E7725" s="3">
        <v>45537</v>
      </c>
      <c r="F7725">
        <v>0</v>
      </c>
      <c r="G7725" s="2" t="s">
        <v>1276</v>
      </c>
      <c r="H7725" s="2" t="s">
        <v>287</v>
      </c>
      <c r="I7725">
        <v>34</v>
      </c>
      <c r="J7725">
        <v>115.99</v>
      </c>
      <c r="K7725">
        <v>3667.6037999999994</v>
      </c>
      <c r="L7725">
        <v>7.0000000000000007E-2</v>
      </c>
      <c r="M7725">
        <v>2.5</v>
      </c>
      <c r="N7725" s="2" t="s">
        <v>1272</v>
      </c>
      <c r="O7725" s="2" t="s">
        <v>2179</v>
      </c>
    </row>
    <row r="7726" spans="1:15" x14ac:dyDescent="0.3">
      <c r="A7726">
        <v>25666</v>
      </c>
      <c r="B7726" s="2" t="s">
        <v>1707</v>
      </c>
      <c r="C7726" s="2" t="s">
        <v>2178</v>
      </c>
      <c r="D7726" s="3">
        <v>45537</v>
      </c>
      <c r="E7726" s="3">
        <v>45538</v>
      </c>
      <c r="F7726">
        <v>1</v>
      </c>
      <c r="G7726" s="2" t="s">
        <v>1275</v>
      </c>
      <c r="H7726" s="2" t="s">
        <v>1190</v>
      </c>
      <c r="I7726">
        <v>36</v>
      </c>
      <c r="J7726">
        <v>140.85</v>
      </c>
      <c r="K7726">
        <v>4766.3639999999996</v>
      </c>
      <c r="L7726">
        <v>0.06</v>
      </c>
      <c r="M7726">
        <v>19.989999999999998</v>
      </c>
      <c r="N7726" s="2" t="s">
        <v>1273</v>
      </c>
      <c r="O7726" s="2" t="s">
        <v>2179</v>
      </c>
    </row>
    <row r="7727" spans="1:15" x14ac:dyDescent="0.3">
      <c r="A7727">
        <v>25985</v>
      </c>
      <c r="B7727" s="2" t="s">
        <v>2137</v>
      </c>
      <c r="C7727" s="2" t="s">
        <v>2176</v>
      </c>
      <c r="D7727" s="3">
        <v>45537</v>
      </c>
      <c r="E7727" s="3">
        <v>45539</v>
      </c>
      <c r="F7727">
        <v>2</v>
      </c>
      <c r="G7727" s="2" t="s">
        <v>1277</v>
      </c>
      <c r="H7727" s="2" t="s">
        <v>482</v>
      </c>
      <c r="I7727">
        <v>50</v>
      </c>
      <c r="J7727">
        <v>4.91</v>
      </c>
      <c r="K7727">
        <v>220.95000000000002</v>
      </c>
      <c r="L7727">
        <v>0.1</v>
      </c>
      <c r="M7727">
        <v>3.05</v>
      </c>
      <c r="N7727" s="2" t="s">
        <v>1273</v>
      </c>
      <c r="O7727" s="2" t="s">
        <v>2185</v>
      </c>
    </row>
    <row r="7728" spans="1:15" x14ac:dyDescent="0.3">
      <c r="A7728">
        <v>25985</v>
      </c>
      <c r="B7728" s="2" t="s">
        <v>2137</v>
      </c>
      <c r="C7728" s="2" t="s">
        <v>2178</v>
      </c>
      <c r="D7728" s="3">
        <v>45537</v>
      </c>
      <c r="E7728" s="3">
        <v>45541</v>
      </c>
      <c r="F7728">
        <v>4</v>
      </c>
      <c r="G7728" s="2" t="s">
        <v>1277</v>
      </c>
      <c r="H7728" s="2" t="s">
        <v>1123</v>
      </c>
      <c r="I7728">
        <v>22</v>
      </c>
      <c r="J7728">
        <v>3.78</v>
      </c>
      <c r="K7728">
        <v>74.843999999999994</v>
      </c>
      <c r="L7728">
        <v>0.1</v>
      </c>
      <c r="M7728">
        <v>0.71</v>
      </c>
      <c r="N7728" s="2" t="s">
        <v>1273</v>
      </c>
      <c r="O7728" s="2" t="s">
        <v>2182</v>
      </c>
    </row>
    <row r="7729" spans="1:15" x14ac:dyDescent="0.3">
      <c r="A7729">
        <v>25666</v>
      </c>
      <c r="B7729" s="2" t="s">
        <v>1707</v>
      </c>
      <c r="C7729" s="2" t="s">
        <v>2178</v>
      </c>
      <c r="D7729" s="3">
        <v>45537</v>
      </c>
      <c r="E7729" s="3">
        <v>45537</v>
      </c>
      <c r="F7729">
        <v>0</v>
      </c>
      <c r="G7729" s="2" t="s">
        <v>1275</v>
      </c>
      <c r="H7729" s="2" t="s">
        <v>1208</v>
      </c>
      <c r="I7729">
        <v>23</v>
      </c>
      <c r="J7729">
        <v>12.21</v>
      </c>
      <c r="K7729">
        <v>252.74700000000004</v>
      </c>
      <c r="L7729">
        <v>0.1</v>
      </c>
      <c r="M7729">
        <v>4.8099999999999996</v>
      </c>
      <c r="N7729" s="2" t="s">
        <v>1273</v>
      </c>
      <c r="O7729" s="2" t="s">
        <v>2179</v>
      </c>
    </row>
    <row r="7730" spans="1:15" x14ac:dyDescent="0.3">
      <c r="A7730">
        <v>20066</v>
      </c>
      <c r="B7730" s="2" t="s">
        <v>1382</v>
      </c>
      <c r="C7730" s="2" t="s">
        <v>2178</v>
      </c>
      <c r="D7730" s="3">
        <v>45537</v>
      </c>
      <c r="E7730" s="3">
        <v>45538</v>
      </c>
      <c r="F7730">
        <v>1</v>
      </c>
      <c r="G7730" s="2" t="s">
        <v>1275</v>
      </c>
      <c r="H7730" s="2" t="s">
        <v>752</v>
      </c>
      <c r="I7730">
        <v>3</v>
      </c>
      <c r="J7730">
        <v>11.58</v>
      </c>
      <c r="K7730">
        <v>34.045200000000001</v>
      </c>
      <c r="L7730">
        <v>0.02</v>
      </c>
      <c r="M7730">
        <v>5.72</v>
      </c>
      <c r="N7730" s="2" t="s">
        <v>1273</v>
      </c>
      <c r="O7730" s="2" t="s">
        <v>2179</v>
      </c>
    </row>
    <row r="7731" spans="1:15" x14ac:dyDescent="0.3">
      <c r="A7731">
        <v>20066</v>
      </c>
      <c r="B7731" s="2" t="s">
        <v>1382</v>
      </c>
      <c r="C7731" s="2" t="s">
        <v>2178</v>
      </c>
      <c r="D7731" s="3">
        <v>45537</v>
      </c>
      <c r="E7731" s="3">
        <v>45539</v>
      </c>
      <c r="F7731">
        <v>2</v>
      </c>
      <c r="G7731" s="2" t="s">
        <v>1275</v>
      </c>
      <c r="H7731" s="2" t="s">
        <v>957</v>
      </c>
      <c r="I7731">
        <v>16</v>
      </c>
      <c r="J7731">
        <v>30.98</v>
      </c>
      <c r="K7731">
        <v>495.68</v>
      </c>
      <c r="L7731">
        <v>0</v>
      </c>
      <c r="M7731">
        <v>8.74</v>
      </c>
      <c r="N7731" s="2" t="s">
        <v>1273</v>
      </c>
      <c r="O7731" s="2" t="s">
        <v>2179</v>
      </c>
    </row>
    <row r="7732" spans="1:15" x14ac:dyDescent="0.3">
      <c r="A7732">
        <v>33702</v>
      </c>
      <c r="B7732" s="2" t="s">
        <v>1295</v>
      </c>
      <c r="C7732" s="2" t="s">
        <v>2176</v>
      </c>
      <c r="D7732" s="3">
        <v>45537</v>
      </c>
      <c r="E7732" s="3">
        <v>45538</v>
      </c>
      <c r="F7732">
        <v>1</v>
      </c>
      <c r="G7732" s="2" t="s">
        <v>1279</v>
      </c>
      <c r="H7732" s="2" t="s">
        <v>788</v>
      </c>
      <c r="I7732">
        <v>14</v>
      </c>
      <c r="J7732">
        <v>2.89</v>
      </c>
      <c r="K7732">
        <v>40.46</v>
      </c>
      <c r="L7732">
        <v>0</v>
      </c>
      <c r="M7732">
        <v>0.5</v>
      </c>
      <c r="N7732" s="2" t="s">
        <v>1272</v>
      </c>
      <c r="O7732" s="2" t="s">
        <v>2179</v>
      </c>
    </row>
    <row r="7733" spans="1:15" x14ac:dyDescent="0.3">
      <c r="A7733">
        <v>39808</v>
      </c>
      <c r="B7733" s="2" t="s">
        <v>1468</v>
      </c>
      <c r="C7733" s="2" t="s">
        <v>2181</v>
      </c>
      <c r="D7733" s="3">
        <v>45537</v>
      </c>
      <c r="E7733" s="3">
        <v>45544</v>
      </c>
      <c r="F7733">
        <v>7</v>
      </c>
      <c r="G7733" s="2" t="s">
        <v>1277</v>
      </c>
      <c r="H7733" s="2" t="s">
        <v>742</v>
      </c>
      <c r="I7733">
        <v>50</v>
      </c>
      <c r="J7733">
        <v>39.979999999999997</v>
      </c>
      <c r="K7733">
        <v>1939.0299999999997</v>
      </c>
      <c r="L7733">
        <v>0.03</v>
      </c>
      <c r="M7733">
        <v>9.83</v>
      </c>
      <c r="N7733" s="2" t="s">
        <v>1273</v>
      </c>
      <c r="O7733" s="2" t="s">
        <v>2179</v>
      </c>
    </row>
    <row r="7734" spans="1:15" x14ac:dyDescent="0.3">
      <c r="A7734">
        <v>39808</v>
      </c>
      <c r="B7734" s="2" t="s">
        <v>1468</v>
      </c>
      <c r="C7734" s="2" t="s">
        <v>2178</v>
      </c>
      <c r="D7734" s="3">
        <v>45537</v>
      </c>
      <c r="E7734" s="3">
        <v>45541</v>
      </c>
      <c r="F7734">
        <v>4</v>
      </c>
      <c r="G7734" s="2" t="s">
        <v>1277</v>
      </c>
      <c r="H7734" s="2" t="s">
        <v>338</v>
      </c>
      <c r="I7734">
        <v>31</v>
      </c>
      <c r="J7734">
        <v>125.99</v>
      </c>
      <c r="K7734">
        <v>3788.5192999999999</v>
      </c>
      <c r="L7734">
        <v>0.03</v>
      </c>
      <c r="M7734">
        <v>2.5</v>
      </c>
      <c r="N7734" s="2" t="s">
        <v>1273</v>
      </c>
      <c r="O7734" s="2" t="s">
        <v>2179</v>
      </c>
    </row>
    <row r="7735" spans="1:15" x14ac:dyDescent="0.3">
      <c r="A7735">
        <v>49094</v>
      </c>
      <c r="B7735" s="2" t="s">
        <v>1474</v>
      </c>
      <c r="C7735" s="2" t="s">
        <v>2181</v>
      </c>
      <c r="D7735" s="3">
        <v>45538</v>
      </c>
      <c r="E7735" s="3">
        <v>45540</v>
      </c>
      <c r="F7735">
        <v>2</v>
      </c>
      <c r="G7735" s="2" t="s">
        <v>1275</v>
      </c>
      <c r="H7735" s="2" t="s">
        <v>1251</v>
      </c>
      <c r="I7735">
        <v>31</v>
      </c>
      <c r="J7735">
        <v>27.48</v>
      </c>
      <c r="K7735">
        <v>826.32359999999994</v>
      </c>
      <c r="L7735">
        <v>0.03</v>
      </c>
      <c r="M7735">
        <v>4</v>
      </c>
      <c r="N7735" s="2" t="s">
        <v>1273</v>
      </c>
      <c r="O7735" s="2" t="s">
        <v>2179</v>
      </c>
    </row>
    <row r="7736" spans="1:15" x14ac:dyDescent="0.3">
      <c r="A7736">
        <v>15781</v>
      </c>
      <c r="B7736" s="2" t="s">
        <v>1578</v>
      </c>
      <c r="C7736" s="2" t="s">
        <v>2176</v>
      </c>
      <c r="D7736" s="3">
        <v>45538</v>
      </c>
      <c r="E7736" s="3">
        <v>45539</v>
      </c>
      <c r="F7736">
        <v>1</v>
      </c>
      <c r="G7736" s="2" t="s">
        <v>1276</v>
      </c>
      <c r="H7736" s="2" t="s">
        <v>1251</v>
      </c>
      <c r="I7736">
        <v>29</v>
      </c>
      <c r="J7736">
        <v>27.48</v>
      </c>
      <c r="K7736">
        <v>788.95079999999996</v>
      </c>
      <c r="L7736">
        <v>0.01</v>
      </c>
      <c r="M7736">
        <v>4</v>
      </c>
      <c r="N7736" s="2" t="s">
        <v>1273</v>
      </c>
      <c r="O7736" s="2" t="s">
        <v>2179</v>
      </c>
    </row>
    <row r="7737" spans="1:15" x14ac:dyDescent="0.3">
      <c r="A7737">
        <v>40802</v>
      </c>
      <c r="B7737" s="2" t="s">
        <v>2054</v>
      </c>
      <c r="C7737" s="2" t="s">
        <v>2178</v>
      </c>
      <c r="D7737" s="3">
        <v>45538</v>
      </c>
      <c r="E7737" s="3">
        <v>45539</v>
      </c>
      <c r="F7737">
        <v>1</v>
      </c>
      <c r="G7737" s="2" t="s">
        <v>1276</v>
      </c>
      <c r="H7737" s="2" t="s">
        <v>224</v>
      </c>
      <c r="I7737">
        <v>28</v>
      </c>
      <c r="J7737">
        <v>115.99</v>
      </c>
      <c r="K7737">
        <v>3117.8111999999996</v>
      </c>
      <c r="L7737">
        <v>0.04</v>
      </c>
      <c r="M7737">
        <v>56.14</v>
      </c>
      <c r="N7737" s="2" t="s">
        <v>1271</v>
      </c>
      <c r="O7737" s="2" t="s">
        <v>2180</v>
      </c>
    </row>
    <row r="7738" spans="1:15" x14ac:dyDescent="0.3">
      <c r="A7738">
        <v>4581</v>
      </c>
      <c r="B7738" s="2" t="s">
        <v>2110</v>
      </c>
      <c r="C7738" s="2" t="s">
        <v>2181</v>
      </c>
      <c r="D7738" s="3">
        <v>45538</v>
      </c>
      <c r="E7738" s="3">
        <v>45540</v>
      </c>
      <c r="F7738">
        <v>2</v>
      </c>
      <c r="G7738" s="2" t="s">
        <v>1279</v>
      </c>
      <c r="H7738" s="2" t="s">
        <v>766</v>
      </c>
      <c r="I7738">
        <v>25</v>
      </c>
      <c r="J7738">
        <v>90.48</v>
      </c>
      <c r="K7738">
        <v>2216.7599999999998</v>
      </c>
      <c r="L7738">
        <v>0.02</v>
      </c>
      <c r="M7738">
        <v>19.989999999999998</v>
      </c>
      <c r="N7738" s="2" t="s">
        <v>1273</v>
      </c>
      <c r="O7738" s="2" t="s">
        <v>2179</v>
      </c>
    </row>
    <row r="7739" spans="1:15" x14ac:dyDescent="0.3">
      <c r="A7739">
        <v>57152</v>
      </c>
      <c r="B7739" s="2" t="s">
        <v>1525</v>
      </c>
      <c r="C7739" s="2" t="s">
        <v>2181</v>
      </c>
      <c r="D7739" s="3">
        <v>45538</v>
      </c>
      <c r="E7739" s="3">
        <v>45538</v>
      </c>
      <c r="F7739">
        <v>0</v>
      </c>
      <c r="G7739" s="2" t="s">
        <v>1277</v>
      </c>
      <c r="H7739" s="2" t="s">
        <v>644</v>
      </c>
      <c r="I7739">
        <v>6</v>
      </c>
      <c r="J7739">
        <v>3.8</v>
      </c>
      <c r="K7739">
        <v>20.975999999999999</v>
      </c>
      <c r="L7739">
        <v>0.08</v>
      </c>
      <c r="M7739">
        <v>1.49</v>
      </c>
      <c r="N7739" s="2" t="s">
        <v>1273</v>
      </c>
      <c r="O7739" s="2" t="s">
        <v>2179</v>
      </c>
    </row>
    <row r="7740" spans="1:15" x14ac:dyDescent="0.3">
      <c r="A7740">
        <v>57152</v>
      </c>
      <c r="B7740" s="2" t="s">
        <v>1525</v>
      </c>
      <c r="C7740" s="2" t="s">
        <v>2178</v>
      </c>
      <c r="D7740" s="3">
        <v>45538</v>
      </c>
      <c r="E7740" s="3">
        <v>45545</v>
      </c>
      <c r="F7740">
        <v>7</v>
      </c>
      <c r="G7740" s="2" t="s">
        <v>1277</v>
      </c>
      <c r="H7740" s="2" t="s">
        <v>751</v>
      </c>
      <c r="I7740">
        <v>18</v>
      </c>
      <c r="J7740">
        <v>15.57</v>
      </c>
      <c r="K7740">
        <v>271.85219999999998</v>
      </c>
      <c r="L7740">
        <v>0.03</v>
      </c>
      <c r="M7740">
        <v>1.39</v>
      </c>
      <c r="N7740" s="2" t="s">
        <v>1273</v>
      </c>
      <c r="O7740" s="2" t="s">
        <v>2179</v>
      </c>
    </row>
    <row r="7741" spans="1:15" x14ac:dyDescent="0.3">
      <c r="A7741">
        <v>39555</v>
      </c>
      <c r="B7741" s="2" t="s">
        <v>1925</v>
      </c>
      <c r="C7741" s="2" t="s">
        <v>2181</v>
      </c>
      <c r="D7741" s="3">
        <v>45539</v>
      </c>
      <c r="E7741" s="3">
        <v>45544</v>
      </c>
      <c r="F7741">
        <v>5</v>
      </c>
      <c r="G7741" s="2" t="s">
        <v>1277</v>
      </c>
      <c r="H7741" s="2" t="s">
        <v>764</v>
      </c>
      <c r="I7741">
        <v>38</v>
      </c>
      <c r="J7741">
        <v>27.18</v>
      </c>
      <c r="K7741">
        <v>1022.5115999999999</v>
      </c>
      <c r="L7741">
        <v>0.01</v>
      </c>
      <c r="M7741">
        <v>8.23</v>
      </c>
      <c r="N7741" s="2" t="s">
        <v>1273</v>
      </c>
      <c r="O7741" s="2" t="s">
        <v>2179</v>
      </c>
    </row>
    <row r="7742" spans="1:15" x14ac:dyDescent="0.3">
      <c r="A7742">
        <v>16231</v>
      </c>
      <c r="B7742" s="2" t="s">
        <v>1948</v>
      </c>
      <c r="C7742" s="2" t="s">
        <v>2181</v>
      </c>
      <c r="D7742" s="3">
        <v>45539</v>
      </c>
      <c r="E7742" s="3">
        <v>45544</v>
      </c>
      <c r="F7742">
        <v>5</v>
      </c>
      <c r="G7742" s="2" t="s">
        <v>1277</v>
      </c>
      <c r="H7742" s="2" t="s">
        <v>490</v>
      </c>
      <c r="I7742">
        <v>20</v>
      </c>
      <c r="J7742">
        <v>124.49</v>
      </c>
      <c r="K7742">
        <v>2315.5139999999997</v>
      </c>
      <c r="L7742">
        <v>7.0000000000000007E-2</v>
      </c>
      <c r="M7742">
        <v>51.94</v>
      </c>
      <c r="N7742" s="2" t="s">
        <v>1271</v>
      </c>
      <c r="O7742" s="2" t="s">
        <v>2183</v>
      </c>
    </row>
    <row r="7743" spans="1:15" x14ac:dyDescent="0.3">
      <c r="A7743">
        <v>2560</v>
      </c>
      <c r="B7743" s="2" t="s">
        <v>1693</v>
      </c>
      <c r="C7743" s="2" t="s">
        <v>2178</v>
      </c>
      <c r="D7743" s="3">
        <v>45539</v>
      </c>
      <c r="E7743" s="3">
        <v>45540</v>
      </c>
      <c r="F7743">
        <v>1</v>
      </c>
      <c r="G7743" s="2" t="s">
        <v>1275</v>
      </c>
      <c r="H7743" s="2" t="s">
        <v>154</v>
      </c>
      <c r="I7743">
        <v>32</v>
      </c>
      <c r="J7743">
        <v>20.97</v>
      </c>
      <c r="K7743">
        <v>671.04</v>
      </c>
      <c r="L7743">
        <v>0</v>
      </c>
      <c r="M7743">
        <v>6.5</v>
      </c>
      <c r="N7743" s="2" t="s">
        <v>1273</v>
      </c>
      <c r="O7743" s="2" t="s">
        <v>2179</v>
      </c>
    </row>
    <row r="7744" spans="1:15" x14ac:dyDescent="0.3">
      <c r="A7744">
        <v>2560</v>
      </c>
      <c r="B7744" s="2" t="s">
        <v>1693</v>
      </c>
      <c r="C7744" s="2" t="s">
        <v>2181</v>
      </c>
      <c r="D7744" s="3">
        <v>45539</v>
      </c>
      <c r="E7744" s="3">
        <v>45541</v>
      </c>
      <c r="F7744">
        <v>2</v>
      </c>
      <c r="G7744" s="2" t="s">
        <v>1275</v>
      </c>
      <c r="H7744" s="2" t="s">
        <v>938</v>
      </c>
      <c r="I7744">
        <v>23</v>
      </c>
      <c r="J7744">
        <v>4.9800000000000004</v>
      </c>
      <c r="K7744">
        <v>106.5222</v>
      </c>
      <c r="L7744">
        <v>7.0000000000000007E-2</v>
      </c>
      <c r="M7744">
        <v>5.49</v>
      </c>
      <c r="N7744" s="2" t="s">
        <v>1273</v>
      </c>
      <c r="O7744" s="2" t="s">
        <v>2179</v>
      </c>
    </row>
    <row r="7745" spans="1:15" x14ac:dyDescent="0.3">
      <c r="A7745">
        <v>52130</v>
      </c>
      <c r="B7745" s="2" t="s">
        <v>1493</v>
      </c>
      <c r="C7745" s="2" t="s">
        <v>2181</v>
      </c>
      <c r="D7745" s="3">
        <v>45540</v>
      </c>
      <c r="E7745" s="3">
        <v>45542</v>
      </c>
      <c r="F7745">
        <v>2</v>
      </c>
      <c r="G7745" s="2" t="s">
        <v>1277</v>
      </c>
      <c r="H7745" s="2" t="s">
        <v>612</v>
      </c>
      <c r="I7745">
        <v>13</v>
      </c>
      <c r="J7745">
        <v>4.13</v>
      </c>
      <c r="K7745">
        <v>53.69</v>
      </c>
      <c r="L7745">
        <v>0</v>
      </c>
      <c r="M7745">
        <v>5.34</v>
      </c>
      <c r="N7745" s="2" t="s">
        <v>1273</v>
      </c>
      <c r="O7745" s="2" t="s">
        <v>2179</v>
      </c>
    </row>
    <row r="7746" spans="1:15" x14ac:dyDescent="0.3">
      <c r="A7746">
        <v>52130</v>
      </c>
      <c r="B7746" s="2" t="s">
        <v>1493</v>
      </c>
      <c r="C7746" s="2" t="s">
        <v>2176</v>
      </c>
      <c r="D7746" s="3">
        <v>45540</v>
      </c>
      <c r="E7746" s="3">
        <v>45542</v>
      </c>
      <c r="F7746">
        <v>2</v>
      </c>
      <c r="G7746" s="2" t="s">
        <v>1277</v>
      </c>
      <c r="H7746" s="2" t="s">
        <v>400</v>
      </c>
      <c r="I7746">
        <v>36</v>
      </c>
      <c r="J7746">
        <v>40.89</v>
      </c>
      <c r="K7746">
        <v>1324.836</v>
      </c>
      <c r="L7746">
        <v>0.1</v>
      </c>
      <c r="M7746">
        <v>18.98</v>
      </c>
      <c r="N7746" s="2" t="s">
        <v>1273</v>
      </c>
      <c r="O7746" s="2" t="s">
        <v>2179</v>
      </c>
    </row>
    <row r="7747" spans="1:15" x14ac:dyDescent="0.3">
      <c r="A7747">
        <v>30660</v>
      </c>
      <c r="B7747" s="2" t="s">
        <v>1381</v>
      </c>
      <c r="C7747" s="2" t="s">
        <v>2178</v>
      </c>
      <c r="D7747" s="3">
        <v>45540</v>
      </c>
      <c r="E7747" s="3">
        <v>45543</v>
      </c>
      <c r="F7747">
        <v>3</v>
      </c>
      <c r="G7747" s="2" t="s">
        <v>1275</v>
      </c>
      <c r="H7747" s="2" t="s">
        <v>524</v>
      </c>
      <c r="I7747">
        <v>16</v>
      </c>
      <c r="J7747">
        <v>71.37</v>
      </c>
      <c r="K7747">
        <v>1119.0816</v>
      </c>
      <c r="L7747">
        <v>0.02</v>
      </c>
      <c r="M7747">
        <v>69</v>
      </c>
      <c r="N7747" s="2" t="s">
        <v>1273</v>
      </c>
      <c r="O7747" s="2" t="s">
        <v>2177</v>
      </c>
    </row>
    <row r="7748" spans="1:15" x14ac:dyDescent="0.3">
      <c r="A7748">
        <v>34852</v>
      </c>
      <c r="B7748" s="2" t="s">
        <v>2009</v>
      </c>
      <c r="C7748" s="2" t="s">
        <v>2178</v>
      </c>
      <c r="D7748" s="3">
        <v>45540</v>
      </c>
      <c r="E7748" s="3">
        <v>45544</v>
      </c>
      <c r="F7748">
        <v>4</v>
      </c>
      <c r="G7748" s="2" t="s">
        <v>1277</v>
      </c>
      <c r="H7748" s="2" t="s">
        <v>707</v>
      </c>
      <c r="I7748">
        <v>26</v>
      </c>
      <c r="J7748">
        <v>2.08</v>
      </c>
      <c r="K7748">
        <v>51.916799999999995</v>
      </c>
      <c r="L7748">
        <v>0.04</v>
      </c>
      <c r="M7748">
        <v>1.49</v>
      </c>
      <c r="N7748" s="2" t="s">
        <v>1273</v>
      </c>
      <c r="O7748" s="2" t="s">
        <v>2179</v>
      </c>
    </row>
    <row r="7749" spans="1:15" x14ac:dyDescent="0.3">
      <c r="A7749">
        <v>2147</v>
      </c>
      <c r="B7749" s="2" t="s">
        <v>1689</v>
      </c>
      <c r="C7749" s="2" t="s">
        <v>2181</v>
      </c>
      <c r="D7749" s="3">
        <v>45540</v>
      </c>
      <c r="E7749" s="3">
        <v>45542</v>
      </c>
      <c r="F7749">
        <v>2</v>
      </c>
      <c r="G7749" s="2" t="s">
        <v>1279</v>
      </c>
      <c r="H7749" s="2" t="s">
        <v>541</v>
      </c>
      <c r="I7749">
        <v>15</v>
      </c>
      <c r="J7749">
        <v>40.98</v>
      </c>
      <c r="K7749">
        <v>590.11199999999997</v>
      </c>
      <c r="L7749">
        <v>0.04</v>
      </c>
      <c r="M7749">
        <v>5.33</v>
      </c>
      <c r="N7749" s="2" t="s">
        <v>1272</v>
      </c>
      <c r="O7749" s="2" t="s">
        <v>2179</v>
      </c>
    </row>
    <row r="7750" spans="1:15" x14ac:dyDescent="0.3">
      <c r="A7750">
        <v>14695</v>
      </c>
      <c r="B7750" s="2" t="s">
        <v>1398</v>
      </c>
      <c r="C7750" s="2" t="s">
        <v>2178</v>
      </c>
      <c r="D7750" s="3">
        <v>45540</v>
      </c>
      <c r="E7750" s="3">
        <v>45541</v>
      </c>
      <c r="F7750">
        <v>1</v>
      </c>
      <c r="G7750" s="2" t="s">
        <v>1276</v>
      </c>
      <c r="H7750" s="2" t="s">
        <v>16</v>
      </c>
      <c r="I7750">
        <v>40</v>
      </c>
      <c r="J7750">
        <v>48.58</v>
      </c>
      <c r="K7750">
        <v>1846.0399999999997</v>
      </c>
      <c r="L7750">
        <v>0.05</v>
      </c>
      <c r="M7750">
        <v>54.11</v>
      </c>
      <c r="N7750" s="2" t="s">
        <v>1271</v>
      </c>
      <c r="O7750" s="2" t="s">
        <v>2183</v>
      </c>
    </row>
    <row r="7751" spans="1:15" x14ac:dyDescent="0.3">
      <c r="A7751">
        <v>23649</v>
      </c>
      <c r="B7751" s="2" t="s">
        <v>1411</v>
      </c>
      <c r="C7751" s="2" t="s">
        <v>2178</v>
      </c>
      <c r="D7751" s="3">
        <v>45540</v>
      </c>
      <c r="E7751" s="3">
        <v>45543</v>
      </c>
      <c r="F7751">
        <v>3</v>
      </c>
      <c r="G7751" s="2" t="s">
        <v>1279</v>
      </c>
      <c r="H7751" s="2" t="s">
        <v>293</v>
      </c>
      <c r="I7751">
        <v>30</v>
      </c>
      <c r="J7751">
        <v>195.99</v>
      </c>
      <c r="K7751">
        <v>5291.7300000000005</v>
      </c>
      <c r="L7751">
        <v>0.1</v>
      </c>
      <c r="M7751">
        <v>4.2</v>
      </c>
      <c r="N7751" s="2" t="s">
        <v>1273</v>
      </c>
      <c r="O7751" s="2" t="s">
        <v>2179</v>
      </c>
    </row>
    <row r="7752" spans="1:15" x14ac:dyDescent="0.3">
      <c r="A7752">
        <v>23649</v>
      </c>
      <c r="B7752" s="2" t="s">
        <v>1411</v>
      </c>
      <c r="C7752" s="2" t="s">
        <v>2181</v>
      </c>
      <c r="D7752" s="3">
        <v>45540</v>
      </c>
      <c r="E7752" s="3">
        <v>45541</v>
      </c>
      <c r="F7752">
        <v>1</v>
      </c>
      <c r="G7752" s="2" t="s">
        <v>1279</v>
      </c>
      <c r="H7752" s="2" t="s">
        <v>352</v>
      </c>
      <c r="I7752">
        <v>42</v>
      </c>
      <c r="J7752">
        <v>125.99</v>
      </c>
      <c r="K7752">
        <v>5238.6642000000002</v>
      </c>
      <c r="L7752">
        <v>0.01</v>
      </c>
      <c r="M7752">
        <v>8.08</v>
      </c>
      <c r="N7752" s="2" t="s">
        <v>1273</v>
      </c>
      <c r="O7752" s="2" t="s">
        <v>2179</v>
      </c>
    </row>
    <row r="7753" spans="1:15" x14ac:dyDescent="0.3">
      <c r="A7753">
        <v>56548</v>
      </c>
      <c r="B7753" s="2" t="s">
        <v>2100</v>
      </c>
      <c r="C7753" s="2" t="s">
        <v>2176</v>
      </c>
      <c r="D7753" s="3">
        <v>45540</v>
      </c>
      <c r="E7753" s="3">
        <v>45542</v>
      </c>
      <c r="F7753">
        <v>2</v>
      </c>
      <c r="G7753" s="2" t="s">
        <v>1278</v>
      </c>
      <c r="H7753" s="2" t="s">
        <v>497</v>
      </c>
      <c r="I7753">
        <v>7</v>
      </c>
      <c r="J7753">
        <v>218.75</v>
      </c>
      <c r="K7753">
        <v>1485.3125</v>
      </c>
      <c r="L7753">
        <v>0.03</v>
      </c>
      <c r="M7753">
        <v>69.64</v>
      </c>
      <c r="N7753" s="2" t="s">
        <v>1271</v>
      </c>
      <c r="O7753" s="2" t="s">
        <v>2183</v>
      </c>
    </row>
    <row r="7754" spans="1:15" x14ac:dyDescent="0.3">
      <c r="A7754">
        <v>22182</v>
      </c>
      <c r="B7754" s="2" t="s">
        <v>1554</v>
      </c>
      <c r="C7754" s="2" t="s">
        <v>2178</v>
      </c>
      <c r="D7754" s="3">
        <v>45540</v>
      </c>
      <c r="E7754" s="3">
        <v>45541</v>
      </c>
      <c r="F7754">
        <v>1</v>
      </c>
      <c r="G7754" s="2" t="s">
        <v>1278</v>
      </c>
      <c r="H7754" s="2" t="s">
        <v>671</v>
      </c>
      <c r="I7754">
        <v>4</v>
      </c>
      <c r="J7754">
        <v>12.53</v>
      </c>
      <c r="K7754">
        <v>45.609200000000001</v>
      </c>
      <c r="L7754">
        <v>0.09</v>
      </c>
      <c r="M7754">
        <v>7.17</v>
      </c>
      <c r="N7754" s="2" t="s">
        <v>1273</v>
      </c>
      <c r="O7754" s="2" t="s">
        <v>2179</v>
      </c>
    </row>
    <row r="7755" spans="1:15" x14ac:dyDescent="0.3">
      <c r="A7755">
        <v>22182</v>
      </c>
      <c r="B7755" s="2" t="s">
        <v>1554</v>
      </c>
      <c r="C7755" s="2" t="s">
        <v>2176</v>
      </c>
      <c r="D7755" s="3">
        <v>45540</v>
      </c>
      <c r="E7755" s="3">
        <v>45543</v>
      </c>
      <c r="F7755">
        <v>3</v>
      </c>
      <c r="G7755" s="2" t="s">
        <v>1278</v>
      </c>
      <c r="H7755" s="2" t="s">
        <v>1248</v>
      </c>
      <c r="I7755">
        <v>9</v>
      </c>
      <c r="J7755">
        <v>19.98</v>
      </c>
      <c r="K7755">
        <v>169.03079999999997</v>
      </c>
      <c r="L7755">
        <v>0.06</v>
      </c>
      <c r="M7755">
        <v>4</v>
      </c>
      <c r="N7755" s="2" t="s">
        <v>1273</v>
      </c>
      <c r="O7755" s="2" t="s">
        <v>2179</v>
      </c>
    </row>
    <row r="7756" spans="1:15" x14ac:dyDescent="0.3">
      <c r="A7756">
        <v>22182</v>
      </c>
      <c r="B7756" s="2" t="s">
        <v>1554</v>
      </c>
      <c r="C7756" s="2" t="s">
        <v>2176</v>
      </c>
      <c r="D7756" s="3">
        <v>45540</v>
      </c>
      <c r="E7756" s="3">
        <v>45542</v>
      </c>
      <c r="F7756">
        <v>2</v>
      </c>
      <c r="G7756" s="2" t="s">
        <v>1278</v>
      </c>
      <c r="H7756" s="2" t="s">
        <v>424</v>
      </c>
      <c r="I7756">
        <v>48</v>
      </c>
      <c r="J7756">
        <v>49.34</v>
      </c>
      <c r="K7756">
        <v>2155.1712000000002</v>
      </c>
      <c r="L7756">
        <v>0.09</v>
      </c>
      <c r="M7756">
        <v>10.25</v>
      </c>
      <c r="N7756" s="2" t="s">
        <v>1272</v>
      </c>
      <c r="O7756" s="2" t="s">
        <v>2177</v>
      </c>
    </row>
    <row r="7757" spans="1:15" x14ac:dyDescent="0.3">
      <c r="A7757">
        <v>34309</v>
      </c>
      <c r="B7757" s="2" t="s">
        <v>1661</v>
      </c>
      <c r="C7757" s="2" t="s">
        <v>2178</v>
      </c>
      <c r="D7757" s="3">
        <v>45541</v>
      </c>
      <c r="E7757" s="3">
        <v>45543</v>
      </c>
      <c r="F7757">
        <v>2</v>
      </c>
      <c r="G7757" s="2" t="s">
        <v>1276</v>
      </c>
      <c r="H7757" s="2" t="s">
        <v>553</v>
      </c>
      <c r="I7757">
        <v>16</v>
      </c>
      <c r="J7757">
        <v>4.37</v>
      </c>
      <c r="K7757">
        <v>69.92</v>
      </c>
      <c r="L7757">
        <v>0</v>
      </c>
      <c r="M7757">
        <v>5.15</v>
      </c>
      <c r="N7757" s="2" t="s">
        <v>1273</v>
      </c>
      <c r="O7757" s="2" t="s">
        <v>2179</v>
      </c>
    </row>
    <row r="7758" spans="1:15" x14ac:dyDescent="0.3">
      <c r="A7758">
        <v>1991</v>
      </c>
      <c r="B7758" s="2" t="s">
        <v>1418</v>
      </c>
      <c r="C7758" s="2" t="s">
        <v>2176</v>
      </c>
      <c r="D7758" s="3">
        <v>45541</v>
      </c>
      <c r="E7758" s="3">
        <v>45541</v>
      </c>
      <c r="F7758">
        <v>0</v>
      </c>
      <c r="G7758" s="2" t="s">
        <v>1279</v>
      </c>
      <c r="H7758" s="2" t="s">
        <v>91</v>
      </c>
      <c r="I7758">
        <v>27</v>
      </c>
      <c r="J7758">
        <v>136.97999999999999</v>
      </c>
      <c r="K7758">
        <v>3365.5985999999998</v>
      </c>
      <c r="L7758">
        <v>0.09</v>
      </c>
      <c r="M7758">
        <v>24.49</v>
      </c>
      <c r="N7758" s="2" t="s">
        <v>1273</v>
      </c>
      <c r="O7758" s="2" t="s">
        <v>2177</v>
      </c>
    </row>
    <row r="7759" spans="1:15" x14ac:dyDescent="0.3">
      <c r="A7759">
        <v>1991</v>
      </c>
      <c r="B7759" s="2" t="s">
        <v>1418</v>
      </c>
      <c r="C7759" s="2" t="s">
        <v>2181</v>
      </c>
      <c r="D7759" s="3">
        <v>45541</v>
      </c>
      <c r="E7759" s="3">
        <v>45542</v>
      </c>
      <c r="F7759">
        <v>1</v>
      </c>
      <c r="G7759" s="2" t="s">
        <v>1279</v>
      </c>
      <c r="H7759" s="2" t="s">
        <v>233</v>
      </c>
      <c r="I7759">
        <v>37</v>
      </c>
      <c r="J7759">
        <v>399.98</v>
      </c>
      <c r="K7759">
        <v>14651.267400000001</v>
      </c>
      <c r="L7759">
        <v>0.01</v>
      </c>
      <c r="M7759">
        <v>12.06</v>
      </c>
      <c r="N7759" s="2" t="s">
        <v>1271</v>
      </c>
      <c r="O7759" s="2" t="s">
        <v>2183</v>
      </c>
    </row>
    <row r="7760" spans="1:15" x14ac:dyDescent="0.3">
      <c r="A7760">
        <v>54086</v>
      </c>
      <c r="B7760" s="2" t="s">
        <v>1598</v>
      </c>
      <c r="C7760" s="2" t="s">
        <v>2176</v>
      </c>
      <c r="D7760" s="3">
        <v>45541</v>
      </c>
      <c r="E7760" s="3">
        <v>45543</v>
      </c>
      <c r="F7760">
        <v>2</v>
      </c>
      <c r="G7760" s="2" t="s">
        <v>1277</v>
      </c>
      <c r="H7760" s="2" t="s">
        <v>214</v>
      </c>
      <c r="I7760">
        <v>23</v>
      </c>
      <c r="J7760">
        <v>270.97000000000003</v>
      </c>
      <c r="K7760">
        <v>5858.3714</v>
      </c>
      <c r="L7760">
        <v>0.06</v>
      </c>
      <c r="M7760">
        <v>28.06</v>
      </c>
      <c r="N7760" s="2" t="s">
        <v>1271</v>
      </c>
      <c r="O7760" s="2" t="s">
        <v>2180</v>
      </c>
    </row>
    <row r="7761" spans="1:15" x14ac:dyDescent="0.3">
      <c r="A7761">
        <v>43713</v>
      </c>
      <c r="B7761" s="2" t="s">
        <v>1951</v>
      </c>
      <c r="C7761" s="2" t="s">
        <v>2178</v>
      </c>
      <c r="D7761" s="3">
        <v>45542</v>
      </c>
      <c r="E7761" s="3">
        <v>45544</v>
      </c>
      <c r="F7761">
        <v>2</v>
      </c>
      <c r="G7761" s="2" t="s">
        <v>1278</v>
      </c>
      <c r="H7761" s="2" t="s">
        <v>1003</v>
      </c>
      <c r="I7761">
        <v>12</v>
      </c>
      <c r="J7761">
        <v>2.6</v>
      </c>
      <c r="K7761">
        <v>29.64</v>
      </c>
      <c r="L7761">
        <v>0.05</v>
      </c>
      <c r="M7761">
        <v>2.4</v>
      </c>
      <c r="N7761" s="2" t="s">
        <v>1273</v>
      </c>
      <c r="O7761" s="2" t="s">
        <v>2182</v>
      </c>
    </row>
    <row r="7762" spans="1:15" x14ac:dyDescent="0.3">
      <c r="A7762">
        <v>29536</v>
      </c>
      <c r="B7762" s="2" t="s">
        <v>1994</v>
      </c>
      <c r="C7762" s="2" t="s">
        <v>2176</v>
      </c>
      <c r="D7762" s="3">
        <v>45542</v>
      </c>
      <c r="E7762" s="3">
        <v>45544</v>
      </c>
      <c r="F7762">
        <v>2</v>
      </c>
      <c r="G7762" s="2" t="s">
        <v>1278</v>
      </c>
      <c r="H7762" s="2" t="s">
        <v>535</v>
      </c>
      <c r="I7762">
        <v>5</v>
      </c>
      <c r="J7762">
        <v>100.98</v>
      </c>
      <c r="K7762">
        <v>479.65500000000003</v>
      </c>
      <c r="L7762">
        <v>0.05</v>
      </c>
      <c r="M7762">
        <v>15.66</v>
      </c>
      <c r="N7762" s="2" t="s">
        <v>1271</v>
      </c>
      <c r="O7762" s="2" t="s">
        <v>2180</v>
      </c>
    </row>
    <row r="7763" spans="1:15" x14ac:dyDescent="0.3">
      <c r="A7763">
        <v>29536</v>
      </c>
      <c r="B7763" s="2" t="s">
        <v>1994</v>
      </c>
      <c r="C7763" s="2" t="s">
        <v>2176</v>
      </c>
      <c r="D7763" s="3">
        <v>45542</v>
      </c>
      <c r="E7763" s="3">
        <v>45544</v>
      </c>
      <c r="F7763">
        <v>2</v>
      </c>
      <c r="G7763" s="2" t="s">
        <v>1278</v>
      </c>
      <c r="H7763" s="2" t="s">
        <v>7</v>
      </c>
      <c r="I7763">
        <v>11</v>
      </c>
      <c r="J7763">
        <v>220.98</v>
      </c>
      <c r="K7763">
        <v>2260.6253999999994</v>
      </c>
      <c r="L7763">
        <v>7.0000000000000007E-2</v>
      </c>
      <c r="M7763">
        <v>64.66</v>
      </c>
      <c r="N7763" s="2" t="s">
        <v>1271</v>
      </c>
      <c r="O7763" s="2" t="s">
        <v>2183</v>
      </c>
    </row>
    <row r="7764" spans="1:15" x14ac:dyDescent="0.3">
      <c r="A7764">
        <v>29536</v>
      </c>
      <c r="B7764" s="2" t="s">
        <v>1994</v>
      </c>
      <c r="C7764" s="2" t="s">
        <v>2178</v>
      </c>
      <c r="D7764" s="3">
        <v>45542</v>
      </c>
      <c r="E7764" s="3">
        <v>45544</v>
      </c>
      <c r="F7764">
        <v>2</v>
      </c>
      <c r="G7764" s="2" t="s">
        <v>1278</v>
      </c>
      <c r="H7764" s="2" t="s">
        <v>882</v>
      </c>
      <c r="I7764">
        <v>26</v>
      </c>
      <c r="J7764">
        <v>35.44</v>
      </c>
      <c r="K7764">
        <v>893.79679999999996</v>
      </c>
      <c r="L7764">
        <v>0.03</v>
      </c>
      <c r="M7764">
        <v>19.989999999999998</v>
      </c>
      <c r="N7764" s="2" t="s">
        <v>1273</v>
      </c>
      <c r="O7764" s="2" t="s">
        <v>2179</v>
      </c>
    </row>
    <row r="7765" spans="1:15" x14ac:dyDescent="0.3">
      <c r="A7765">
        <v>59202</v>
      </c>
      <c r="B7765" s="2" t="s">
        <v>1365</v>
      </c>
      <c r="C7765" s="2" t="s">
        <v>2181</v>
      </c>
      <c r="D7765" s="3">
        <v>45543</v>
      </c>
      <c r="E7765" s="3">
        <v>45543</v>
      </c>
      <c r="F7765">
        <v>0</v>
      </c>
      <c r="G7765" s="2" t="s">
        <v>1278</v>
      </c>
      <c r="H7765" s="2" t="s">
        <v>779</v>
      </c>
      <c r="I7765">
        <v>7</v>
      </c>
      <c r="J7765">
        <v>12.53</v>
      </c>
      <c r="K7765">
        <v>79.816099999999992</v>
      </c>
      <c r="L7765">
        <v>0.09</v>
      </c>
      <c r="M7765">
        <v>0.5</v>
      </c>
      <c r="N7765" s="2" t="s">
        <v>1273</v>
      </c>
      <c r="O7765" s="2" t="s">
        <v>2179</v>
      </c>
    </row>
    <row r="7766" spans="1:15" x14ac:dyDescent="0.3">
      <c r="A7766">
        <v>59202</v>
      </c>
      <c r="B7766" s="2" t="s">
        <v>1365</v>
      </c>
      <c r="C7766" s="2" t="s">
        <v>2181</v>
      </c>
      <c r="D7766" s="3">
        <v>45543</v>
      </c>
      <c r="E7766" s="3">
        <v>45544</v>
      </c>
      <c r="F7766">
        <v>1</v>
      </c>
      <c r="G7766" s="2" t="s">
        <v>1278</v>
      </c>
      <c r="H7766" s="2" t="s">
        <v>1033</v>
      </c>
      <c r="I7766">
        <v>36</v>
      </c>
      <c r="J7766">
        <v>5.85</v>
      </c>
      <c r="K7766">
        <v>204.28199999999998</v>
      </c>
      <c r="L7766">
        <v>0.03</v>
      </c>
      <c r="M7766">
        <v>2.27</v>
      </c>
      <c r="N7766" s="2" t="s">
        <v>1273</v>
      </c>
      <c r="O7766" s="2" t="s">
        <v>2182</v>
      </c>
    </row>
    <row r="7767" spans="1:15" x14ac:dyDescent="0.3">
      <c r="A7767">
        <v>18661</v>
      </c>
      <c r="B7767" s="2" t="s">
        <v>1639</v>
      </c>
      <c r="C7767" s="2" t="s">
        <v>2181</v>
      </c>
      <c r="D7767" s="3">
        <v>45543</v>
      </c>
      <c r="E7767" s="3">
        <v>45547</v>
      </c>
      <c r="F7767">
        <v>4</v>
      </c>
      <c r="G7767" s="2" t="s">
        <v>1277</v>
      </c>
      <c r="H7767" s="2" t="s">
        <v>41</v>
      </c>
      <c r="I7767">
        <v>12</v>
      </c>
      <c r="J7767">
        <v>95.98</v>
      </c>
      <c r="K7767">
        <v>1094.172</v>
      </c>
      <c r="L7767">
        <v>0.05</v>
      </c>
      <c r="M7767">
        <v>58.2</v>
      </c>
      <c r="N7767" s="2" t="s">
        <v>1271</v>
      </c>
      <c r="O7767" s="2" t="s">
        <v>2180</v>
      </c>
    </row>
    <row r="7768" spans="1:15" x14ac:dyDescent="0.3">
      <c r="A7768">
        <v>18661</v>
      </c>
      <c r="B7768" s="2" t="s">
        <v>1639</v>
      </c>
      <c r="C7768" s="2" t="s">
        <v>2176</v>
      </c>
      <c r="D7768" s="3">
        <v>45543</v>
      </c>
      <c r="E7768" s="3">
        <v>45545</v>
      </c>
      <c r="F7768">
        <v>2</v>
      </c>
      <c r="G7768" s="2" t="s">
        <v>1277</v>
      </c>
      <c r="H7768" s="2" t="s">
        <v>525</v>
      </c>
      <c r="I7768">
        <v>11</v>
      </c>
      <c r="J7768">
        <v>286.85000000000002</v>
      </c>
      <c r="K7768">
        <v>3029.1360000000004</v>
      </c>
      <c r="L7768">
        <v>0.04</v>
      </c>
      <c r="M7768">
        <v>61.76</v>
      </c>
      <c r="N7768" s="2" t="s">
        <v>1271</v>
      </c>
      <c r="O7768" s="2" t="s">
        <v>2183</v>
      </c>
    </row>
    <row r="7769" spans="1:15" x14ac:dyDescent="0.3">
      <c r="A7769">
        <v>36743</v>
      </c>
      <c r="B7769" s="2" t="s">
        <v>1824</v>
      </c>
      <c r="C7769" s="2" t="s">
        <v>2181</v>
      </c>
      <c r="D7769" s="3">
        <v>45543</v>
      </c>
      <c r="E7769" s="3">
        <v>45544</v>
      </c>
      <c r="F7769">
        <v>1</v>
      </c>
      <c r="G7769" s="2" t="s">
        <v>1275</v>
      </c>
      <c r="H7769" s="2" t="s">
        <v>458</v>
      </c>
      <c r="I7769">
        <v>3</v>
      </c>
      <c r="J7769">
        <v>7.59</v>
      </c>
      <c r="K7769">
        <v>20.492999999999999</v>
      </c>
      <c r="L7769">
        <v>0.1</v>
      </c>
      <c r="M7769">
        <v>4</v>
      </c>
      <c r="N7769" s="2" t="s">
        <v>1273</v>
      </c>
      <c r="O7769" s="2" t="s">
        <v>2182</v>
      </c>
    </row>
    <row r="7770" spans="1:15" x14ac:dyDescent="0.3">
      <c r="A7770">
        <v>17959</v>
      </c>
      <c r="B7770" s="2" t="s">
        <v>1611</v>
      </c>
      <c r="C7770" s="2" t="s">
        <v>2178</v>
      </c>
      <c r="D7770" s="3">
        <v>45544</v>
      </c>
      <c r="E7770" s="3">
        <v>45547</v>
      </c>
      <c r="F7770">
        <v>3</v>
      </c>
      <c r="G7770" s="2" t="s">
        <v>1278</v>
      </c>
      <c r="H7770" s="2" t="s">
        <v>871</v>
      </c>
      <c r="I7770">
        <v>28</v>
      </c>
      <c r="J7770">
        <v>40.99</v>
      </c>
      <c r="K7770">
        <v>1136.2428</v>
      </c>
      <c r="L7770">
        <v>0.01</v>
      </c>
      <c r="M7770">
        <v>19.989999999999998</v>
      </c>
      <c r="N7770" s="2" t="s">
        <v>1273</v>
      </c>
      <c r="O7770" s="2" t="s">
        <v>2179</v>
      </c>
    </row>
    <row r="7771" spans="1:15" x14ac:dyDescent="0.3">
      <c r="A7771">
        <v>17959</v>
      </c>
      <c r="B7771" s="2" t="s">
        <v>1611</v>
      </c>
      <c r="C7771" s="2" t="s">
        <v>2176</v>
      </c>
      <c r="D7771" s="3">
        <v>45544</v>
      </c>
      <c r="E7771" s="3">
        <v>45547</v>
      </c>
      <c r="F7771">
        <v>3</v>
      </c>
      <c r="G7771" s="2" t="s">
        <v>1278</v>
      </c>
      <c r="H7771" s="2" t="s">
        <v>91</v>
      </c>
      <c r="I7771">
        <v>21</v>
      </c>
      <c r="J7771">
        <v>136.97999999999999</v>
      </c>
      <c r="K7771">
        <v>2732.7509999999997</v>
      </c>
      <c r="L7771">
        <v>0.05</v>
      </c>
      <c r="M7771">
        <v>24.49</v>
      </c>
      <c r="N7771" s="2" t="s">
        <v>1273</v>
      </c>
      <c r="O7771" s="2" t="s">
        <v>2177</v>
      </c>
    </row>
    <row r="7772" spans="1:15" x14ac:dyDescent="0.3">
      <c r="A7772">
        <v>11874</v>
      </c>
      <c r="B7772" s="2" t="s">
        <v>2141</v>
      </c>
      <c r="C7772" s="2" t="s">
        <v>2178</v>
      </c>
      <c r="D7772" s="3">
        <v>45544</v>
      </c>
      <c r="E7772" s="3">
        <v>45546</v>
      </c>
      <c r="F7772">
        <v>2</v>
      </c>
      <c r="G7772" s="2" t="s">
        <v>1278</v>
      </c>
      <c r="H7772" s="2" t="s">
        <v>1257</v>
      </c>
      <c r="I7772">
        <v>1</v>
      </c>
      <c r="J7772">
        <v>30.42</v>
      </c>
      <c r="K7772">
        <v>30.42</v>
      </c>
      <c r="L7772">
        <v>0</v>
      </c>
      <c r="M7772">
        <v>8.65</v>
      </c>
      <c r="N7772" s="2" t="s">
        <v>1273</v>
      </c>
      <c r="O7772" s="2" t="s">
        <v>2179</v>
      </c>
    </row>
    <row r="7773" spans="1:15" x14ac:dyDescent="0.3">
      <c r="A7773">
        <v>11874</v>
      </c>
      <c r="B7773" s="2" t="s">
        <v>2141</v>
      </c>
      <c r="C7773" s="2" t="s">
        <v>2178</v>
      </c>
      <c r="D7773" s="3">
        <v>45544</v>
      </c>
      <c r="E7773" s="3">
        <v>45544</v>
      </c>
      <c r="F7773">
        <v>0</v>
      </c>
      <c r="G7773" s="2" t="s">
        <v>1278</v>
      </c>
      <c r="H7773" s="2" t="s">
        <v>742</v>
      </c>
      <c r="I7773">
        <v>20</v>
      </c>
      <c r="J7773">
        <v>39.979999999999997</v>
      </c>
      <c r="K7773">
        <v>743.62799999999982</v>
      </c>
      <c r="L7773">
        <v>7.0000000000000007E-2</v>
      </c>
      <c r="M7773">
        <v>9.83</v>
      </c>
      <c r="N7773" s="2" t="s">
        <v>1273</v>
      </c>
      <c r="O7773" s="2" t="s">
        <v>2179</v>
      </c>
    </row>
    <row r="7774" spans="1:15" x14ac:dyDescent="0.3">
      <c r="A7774">
        <v>31744</v>
      </c>
      <c r="B7774" s="2" t="s">
        <v>1988</v>
      </c>
      <c r="C7774" s="2" t="s">
        <v>2181</v>
      </c>
      <c r="D7774" s="3">
        <v>45544</v>
      </c>
      <c r="E7774" s="3">
        <v>45545</v>
      </c>
      <c r="F7774">
        <v>1</v>
      </c>
      <c r="G7774" s="2" t="s">
        <v>1278</v>
      </c>
      <c r="H7774" s="2" t="s">
        <v>984</v>
      </c>
      <c r="I7774">
        <v>12</v>
      </c>
      <c r="J7774">
        <v>6.48</v>
      </c>
      <c r="K7774">
        <v>77.760000000000005</v>
      </c>
      <c r="L7774">
        <v>0</v>
      </c>
      <c r="M7774">
        <v>7.37</v>
      </c>
      <c r="N7774" s="2" t="s">
        <v>1273</v>
      </c>
      <c r="O7774" s="2" t="s">
        <v>2179</v>
      </c>
    </row>
    <row r="7775" spans="1:15" x14ac:dyDescent="0.3">
      <c r="A7775">
        <v>32804</v>
      </c>
      <c r="B7775" s="2" t="s">
        <v>1852</v>
      </c>
      <c r="C7775" s="2" t="s">
        <v>2181</v>
      </c>
      <c r="D7775" s="3">
        <v>45544</v>
      </c>
      <c r="E7775" s="3">
        <v>45545</v>
      </c>
      <c r="F7775">
        <v>1</v>
      </c>
      <c r="G7775" s="2" t="s">
        <v>1278</v>
      </c>
      <c r="H7775" s="2" t="s">
        <v>796</v>
      </c>
      <c r="I7775">
        <v>49</v>
      </c>
      <c r="J7775">
        <v>3.75</v>
      </c>
      <c r="K7775">
        <v>170.88749999999999</v>
      </c>
      <c r="L7775">
        <v>7.0000000000000007E-2</v>
      </c>
      <c r="M7775">
        <v>0.5</v>
      </c>
      <c r="N7775" s="2" t="s">
        <v>1273</v>
      </c>
      <c r="O7775" s="2" t="s">
        <v>2179</v>
      </c>
    </row>
    <row r="7776" spans="1:15" x14ac:dyDescent="0.3">
      <c r="A7776">
        <v>32804</v>
      </c>
      <c r="B7776" s="2" t="s">
        <v>1852</v>
      </c>
      <c r="C7776" s="2" t="s">
        <v>2181</v>
      </c>
      <c r="D7776" s="3">
        <v>45544</v>
      </c>
      <c r="E7776" s="3">
        <v>45546</v>
      </c>
      <c r="F7776">
        <v>2</v>
      </c>
      <c r="G7776" s="2" t="s">
        <v>1278</v>
      </c>
      <c r="H7776" s="2" t="s">
        <v>691</v>
      </c>
      <c r="I7776">
        <v>20</v>
      </c>
      <c r="J7776">
        <v>3.98</v>
      </c>
      <c r="K7776">
        <v>78.007999999999996</v>
      </c>
      <c r="L7776">
        <v>0.02</v>
      </c>
      <c r="M7776">
        <v>5.26</v>
      </c>
      <c r="N7776" s="2" t="s">
        <v>1273</v>
      </c>
      <c r="O7776" s="2" t="s">
        <v>2179</v>
      </c>
    </row>
    <row r="7777" spans="1:15" x14ac:dyDescent="0.3">
      <c r="A7777">
        <v>11362</v>
      </c>
      <c r="B7777" s="2" t="s">
        <v>1705</v>
      </c>
      <c r="C7777" s="2" t="s">
        <v>2178</v>
      </c>
      <c r="D7777" s="3">
        <v>45545</v>
      </c>
      <c r="E7777" s="3">
        <v>45547</v>
      </c>
      <c r="F7777">
        <v>2</v>
      </c>
      <c r="G7777" s="2" t="s">
        <v>1277</v>
      </c>
      <c r="H7777" s="2" t="s">
        <v>463</v>
      </c>
      <c r="I7777">
        <v>32</v>
      </c>
      <c r="J7777">
        <v>110.98</v>
      </c>
      <c r="K7777">
        <v>3231.7376000000004</v>
      </c>
      <c r="L7777">
        <v>0.09</v>
      </c>
      <c r="M7777">
        <v>13.99</v>
      </c>
      <c r="N7777" s="2" t="s">
        <v>1273</v>
      </c>
      <c r="O7777" s="2" t="s">
        <v>2184</v>
      </c>
    </row>
    <row r="7778" spans="1:15" x14ac:dyDescent="0.3">
      <c r="A7778">
        <v>11362</v>
      </c>
      <c r="B7778" s="2" t="s">
        <v>1705</v>
      </c>
      <c r="C7778" s="2" t="s">
        <v>2178</v>
      </c>
      <c r="D7778" s="3">
        <v>45545</v>
      </c>
      <c r="E7778" s="3">
        <v>45547</v>
      </c>
      <c r="F7778">
        <v>2</v>
      </c>
      <c r="G7778" s="2" t="s">
        <v>1277</v>
      </c>
      <c r="H7778" s="2" t="s">
        <v>1133</v>
      </c>
      <c r="I7778">
        <v>27</v>
      </c>
      <c r="J7778">
        <v>2.1800000000000002</v>
      </c>
      <c r="K7778">
        <v>54.739800000000002</v>
      </c>
      <c r="L7778">
        <v>7.0000000000000007E-2</v>
      </c>
      <c r="M7778">
        <v>5</v>
      </c>
      <c r="N7778" s="2" t="s">
        <v>1273</v>
      </c>
      <c r="O7778" s="2" t="s">
        <v>2182</v>
      </c>
    </row>
    <row r="7779" spans="1:15" x14ac:dyDescent="0.3">
      <c r="A7779">
        <v>11362</v>
      </c>
      <c r="B7779" s="2" t="s">
        <v>1705</v>
      </c>
      <c r="C7779" s="2" t="s">
        <v>2181</v>
      </c>
      <c r="D7779" s="3">
        <v>45545</v>
      </c>
      <c r="E7779" s="3">
        <v>45550</v>
      </c>
      <c r="F7779">
        <v>5</v>
      </c>
      <c r="G7779" s="2" t="s">
        <v>1277</v>
      </c>
      <c r="H7779" s="2" t="s">
        <v>187</v>
      </c>
      <c r="I7779">
        <v>9</v>
      </c>
      <c r="J7779">
        <v>699.99</v>
      </c>
      <c r="K7779">
        <v>6173.9117999999999</v>
      </c>
      <c r="L7779">
        <v>0.02</v>
      </c>
      <c r="M7779">
        <v>24.49</v>
      </c>
      <c r="N7779" s="2" t="s">
        <v>1273</v>
      </c>
      <c r="O7779" s="2" t="s">
        <v>2177</v>
      </c>
    </row>
    <row r="7780" spans="1:15" x14ac:dyDescent="0.3">
      <c r="A7780">
        <v>11362</v>
      </c>
      <c r="B7780" s="2" t="s">
        <v>1705</v>
      </c>
      <c r="C7780" s="2" t="s">
        <v>2178</v>
      </c>
      <c r="D7780" s="3">
        <v>45545</v>
      </c>
      <c r="E7780" s="3">
        <v>45549</v>
      </c>
      <c r="F7780">
        <v>4</v>
      </c>
      <c r="G7780" s="2" t="s">
        <v>1277</v>
      </c>
      <c r="H7780" s="2" t="s">
        <v>350</v>
      </c>
      <c r="I7780">
        <v>25</v>
      </c>
      <c r="J7780">
        <v>110.99</v>
      </c>
      <c r="K7780">
        <v>2663.7599999999998</v>
      </c>
      <c r="L7780">
        <v>0.04</v>
      </c>
      <c r="M7780">
        <v>8.99</v>
      </c>
      <c r="N7780" s="2" t="s">
        <v>1273</v>
      </c>
      <c r="O7780" s="2" t="s">
        <v>2179</v>
      </c>
    </row>
    <row r="7781" spans="1:15" x14ac:dyDescent="0.3">
      <c r="A7781">
        <v>58278</v>
      </c>
      <c r="B7781" s="2" t="s">
        <v>1847</v>
      </c>
      <c r="C7781" s="2" t="s">
        <v>2178</v>
      </c>
      <c r="D7781" s="3">
        <v>45545</v>
      </c>
      <c r="E7781" s="3">
        <v>45547</v>
      </c>
      <c r="F7781">
        <v>2</v>
      </c>
      <c r="G7781" s="2" t="s">
        <v>1276</v>
      </c>
      <c r="H7781" s="2" t="s">
        <v>440</v>
      </c>
      <c r="I7781">
        <v>37</v>
      </c>
      <c r="J7781">
        <v>99.23</v>
      </c>
      <c r="K7781">
        <v>3377.7892000000002</v>
      </c>
      <c r="L7781">
        <v>0.08</v>
      </c>
      <c r="M7781">
        <v>8.99</v>
      </c>
      <c r="N7781" s="2" t="s">
        <v>1273</v>
      </c>
      <c r="O7781" s="2" t="s">
        <v>2185</v>
      </c>
    </row>
    <row r="7782" spans="1:15" x14ac:dyDescent="0.3">
      <c r="A7782">
        <v>58278</v>
      </c>
      <c r="B7782" s="2" t="s">
        <v>1847</v>
      </c>
      <c r="C7782" s="2" t="s">
        <v>2178</v>
      </c>
      <c r="D7782" s="3">
        <v>45545</v>
      </c>
      <c r="E7782" s="3">
        <v>45548</v>
      </c>
      <c r="F7782">
        <v>3</v>
      </c>
      <c r="G7782" s="2" t="s">
        <v>1276</v>
      </c>
      <c r="H7782" s="2" t="s">
        <v>323</v>
      </c>
      <c r="I7782">
        <v>4</v>
      </c>
      <c r="J7782">
        <v>85.99</v>
      </c>
      <c r="K7782">
        <v>309.56399999999996</v>
      </c>
      <c r="L7782">
        <v>0.1</v>
      </c>
      <c r="M7782">
        <v>0.99</v>
      </c>
      <c r="N7782" s="2" t="s">
        <v>1273</v>
      </c>
      <c r="O7782" s="2" t="s">
        <v>2182</v>
      </c>
    </row>
    <row r="7783" spans="1:15" x14ac:dyDescent="0.3">
      <c r="A7783">
        <v>43332</v>
      </c>
      <c r="B7783" s="2" t="s">
        <v>1685</v>
      </c>
      <c r="C7783" s="2" t="s">
        <v>2176</v>
      </c>
      <c r="D7783" s="3">
        <v>45545</v>
      </c>
      <c r="E7783" s="3">
        <v>45545</v>
      </c>
      <c r="F7783">
        <v>0</v>
      </c>
      <c r="G7783" s="2" t="s">
        <v>1276</v>
      </c>
      <c r="H7783" s="2" t="s">
        <v>929</v>
      </c>
      <c r="I7783">
        <v>31</v>
      </c>
      <c r="J7783">
        <v>55.48</v>
      </c>
      <c r="K7783">
        <v>1668.2835999999998</v>
      </c>
      <c r="L7783">
        <v>0.03</v>
      </c>
      <c r="M7783">
        <v>14.3</v>
      </c>
      <c r="N7783" s="2" t="s">
        <v>1272</v>
      </c>
      <c r="O7783" s="2" t="s">
        <v>2179</v>
      </c>
    </row>
    <row r="7784" spans="1:15" x14ac:dyDescent="0.3">
      <c r="A7784">
        <v>7552</v>
      </c>
      <c r="B7784" s="2" t="s">
        <v>1529</v>
      </c>
      <c r="C7784" s="2" t="s">
        <v>2178</v>
      </c>
      <c r="D7784" s="3">
        <v>45545</v>
      </c>
      <c r="E7784" s="3">
        <v>45547</v>
      </c>
      <c r="F7784">
        <v>2</v>
      </c>
      <c r="G7784" s="2" t="s">
        <v>1275</v>
      </c>
      <c r="H7784" s="2" t="s">
        <v>1026</v>
      </c>
      <c r="I7784">
        <v>47</v>
      </c>
      <c r="J7784">
        <v>28.15</v>
      </c>
      <c r="K7784">
        <v>1296.5889999999999</v>
      </c>
      <c r="L7784">
        <v>0.02</v>
      </c>
      <c r="M7784">
        <v>6.17</v>
      </c>
      <c r="N7784" s="2" t="s">
        <v>1273</v>
      </c>
      <c r="O7784" s="2" t="s">
        <v>2185</v>
      </c>
    </row>
    <row r="7785" spans="1:15" x14ac:dyDescent="0.3">
      <c r="A7785">
        <v>7552</v>
      </c>
      <c r="B7785" s="2" t="s">
        <v>1529</v>
      </c>
      <c r="C7785" s="2" t="s">
        <v>2176</v>
      </c>
      <c r="D7785" s="3">
        <v>45545</v>
      </c>
      <c r="E7785" s="3">
        <v>45547</v>
      </c>
      <c r="F7785">
        <v>2</v>
      </c>
      <c r="G7785" s="2" t="s">
        <v>1275</v>
      </c>
      <c r="H7785" s="2" t="s">
        <v>1139</v>
      </c>
      <c r="I7785">
        <v>49</v>
      </c>
      <c r="J7785">
        <v>12.98</v>
      </c>
      <c r="K7785">
        <v>578.77819999999997</v>
      </c>
      <c r="L7785">
        <v>0.09</v>
      </c>
      <c r="M7785">
        <v>3.14</v>
      </c>
      <c r="N7785" s="2" t="s">
        <v>1273</v>
      </c>
      <c r="O7785" s="2" t="s">
        <v>2185</v>
      </c>
    </row>
    <row r="7786" spans="1:15" x14ac:dyDescent="0.3">
      <c r="A7786">
        <v>19653</v>
      </c>
      <c r="B7786" s="2" t="s">
        <v>1621</v>
      </c>
      <c r="C7786" s="2" t="s">
        <v>2176</v>
      </c>
      <c r="D7786" s="3">
        <v>45546</v>
      </c>
      <c r="E7786" s="3">
        <v>45546</v>
      </c>
      <c r="F7786">
        <v>0</v>
      </c>
      <c r="G7786" s="2" t="s">
        <v>1279</v>
      </c>
      <c r="H7786" s="2" t="s">
        <v>625</v>
      </c>
      <c r="I7786">
        <v>34</v>
      </c>
      <c r="J7786">
        <v>3.58</v>
      </c>
      <c r="K7786">
        <v>113.19959999999999</v>
      </c>
      <c r="L7786">
        <v>7.0000000000000007E-2</v>
      </c>
      <c r="M7786">
        <v>5.47</v>
      </c>
      <c r="N7786" s="2" t="s">
        <v>1273</v>
      </c>
      <c r="O7786" s="2" t="s">
        <v>2179</v>
      </c>
    </row>
    <row r="7787" spans="1:15" x14ac:dyDescent="0.3">
      <c r="A7787">
        <v>41766</v>
      </c>
      <c r="B7787" s="2" t="s">
        <v>2078</v>
      </c>
      <c r="C7787" s="2" t="s">
        <v>2181</v>
      </c>
      <c r="D7787" s="3">
        <v>45546</v>
      </c>
      <c r="E7787" s="3">
        <v>45547</v>
      </c>
      <c r="F7787">
        <v>1</v>
      </c>
      <c r="G7787" s="2" t="s">
        <v>1275</v>
      </c>
      <c r="H7787" s="2" t="s">
        <v>673</v>
      </c>
      <c r="I7787">
        <v>7</v>
      </c>
      <c r="J7787">
        <v>34.54</v>
      </c>
      <c r="K7787">
        <v>241.78</v>
      </c>
      <c r="L7787">
        <v>0</v>
      </c>
      <c r="M7787">
        <v>14.72</v>
      </c>
      <c r="N7787" s="2" t="s">
        <v>1273</v>
      </c>
      <c r="O7787" s="2" t="s">
        <v>2179</v>
      </c>
    </row>
    <row r="7788" spans="1:15" x14ac:dyDescent="0.3">
      <c r="A7788">
        <v>41766</v>
      </c>
      <c r="B7788" s="2" t="s">
        <v>2078</v>
      </c>
      <c r="C7788" s="2" t="s">
        <v>2181</v>
      </c>
      <c r="D7788" s="3">
        <v>45546</v>
      </c>
      <c r="E7788" s="3">
        <v>45547</v>
      </c>
      <c r="F7788">
        <v>1</v>
      </c>
      <c r="G7788" s="2" t="s">
        <v>1275</v>
      </c>
      <c r="H7788" s="2" t="s">
        <v>221</v>
      </c>
      <c r="I7788">
        <v>10</v>
      </c>
      <c r="J7788">
        <v>500.98</v>
      </c>
      <c r="K7788">
        <v>4959.7020000000002</v>
      </c>
      <c r="L7788">
        <v>0.01</v>
      </c>
      <c r="M7788">
        <v>28.14</v>
      </c>
      <c r="N7788" s="2" t="s">
        <v>1271</v>
      </c>
      <c r="O7788" s="2" t="s">
        <v>2180</v>
      </c>
    </row>
    <row r="7789" spans="1:15" x14ac:dyDescent="0.3">
      <c r="A7789">
        <v>42564</v>
      </c>
      <c r="B7789" s="2" t="s">
        <v>1915</v>
      </c>
      <c r="C7789" s="2" t="s">
        <v>2178</v>
      </c>
      <c r="D7789" s="3">
        <v>45547</v>
      </c>
      <c r="E7789" s="3">
        <v>45554</v>
      </c>
      <c r="F7789">
        <v>7</v>
      </c>
      <c r="G7789" s="2" t="s">
        <v>1277</v>
      </c>
      <c r="H7789" s="2" t="s">
        <v>50</v>
      </c>
      <c r="I7789">
        <v>35</v>
      </c>
      <c r="J7789">
        <v>200.98</v>
      </c>
      <c r="K7789">
        <v>6893.6139999999996</v>
      </c>
      <c r="L7789">
        <v>0.02</v>
      </c>
      <c r="M7789">
        <v>23.76</v>
      </c>
      <c r="N7789" s="2" t="s">
        <v>1271</v>
      </c>
      <c r="O7789" s="2" t="s">
        <v>2180</v>
      </c>
    </row>
    <row r="7790" spans="1:15" x14ac:dyDescent="0.3">
      <c r="A7790">
        <v>46212</v>
      </c>
      <c r="B7790" s="2" t="s">
        <v>1679</v>
      </c>
      <c r="C7790" s="2" t="s">
        <v>2176</v>
      </c>
      <c r="D7790" s="3">
        <v>45547</v>
      </c>
      <c r="E7790" s="3">
        <v>45549</v>
      </c>
      <c r="F7790">
        <v>2</v>
      </c>
      <c r="G7790" s="2" t="s">
        <v>1279</v>
      </c>
      <c r="H7790" s="2" t="s">
        <v>508</v>
      </c>
      <c r="I7790">
        <v>7</v>
      </c>
      <c r="J7790">
        <v>550.98</v>
      </c>
      <c r="K7790">
        <v>3548.3112000000001</v>
      </c>
      <c r="L7790">
        <v>0.08</v>
      </c>
      <c r="M7790">
        <v>45.7</v>
      </c>
      <c r="N7790" s="2" t="s">
        <v>1271</v>
      </c>
      <c r="O7790" s="2" t="s">
        <v>2183</v>
      </c>
    </row>
    <row r="7791" spans="1:15" x14ac:dyDescent="0.3">
      <c r="A7791">
        <v>47622</v>
      </c>
      <c r="B7791" s="2" t="s">
        <v>1836</v>
      </c>
      <c r="C7791" s="2" t="s">
        <v>2178</v>
      </c>
      <c r="D7791" s="3">
        <v>45547</v>
      </c>
      <c r="E7791" s="3">
        <v>45548</v>
      </c>
      <c r="F7791">
        <v>1</v>
      </c>
      <c r="G7791" s="2" t="s">
        <v>1279</v>
      </c>
      <c r="H7791" s="2" t="s">
        <v>253</v>
      </c>
      <c r="I7791">
        <v>41</v>
      </c>
      <c r="J7791">
        <v>204.1</v>
      </c>
      <c r="K7791">
        <v>7949.6949999999997</v>
      </c>
      <c r="L7791">
        <v>0.05</v>
      </c>
      <c r="M7791">
        <v>13.99</v>
      </c>
      <c r="N7791" s="2" t="s">
        <v>1273</v>
      </c>
      <c r="O7791" s="2" t="s">
        <v>2184</v>
      </c>
    </row>
    <row r="7792" spans="1:15" x14ac:dyDescent="0.3">
      <c r="A7792">
        <v>4578</v>
      </c>
      <c r="B7792" s="2" t="s">
        <v>2028</v>
      </c>
      <c r="C7792" s="2" t="s">
        <v>2178</v>
      </c>
      <c r="D7792" s="3">
        <v>45547</v>
      </c>
      <c r="E7792" s="3">
        <v>45552</v>
      </c>
      <c r="F7792">
        <v>5</v>
      </c>
      <c r="G7792" s="2" t="s">
        <v>1277</v>
      </c>
      <c r="H7792" s="2" t="s">
        <v>988</v>
      </c>
      <c r="I7792">
        <v>45</v>
      </c>
      <c r="J7792">
        <v>6.48</v>
      </c>
      <c r="K7792">
        <v>265.35600000000005</v>
      </c>
      <c r="L7792">
        <v>0.09</v>
      </c>
      <c r="M7792">
        <v>6.74</v>
      </c>
      <c r="N7792" s="2" t="s">
        <v>1273</v>
      </c>
      <c r="O7792" s="2" t="s">
        <v>2179</v>
      </c>
    </row>
    <row r="7793" spans="1:15" x14ac:dyDescent="0.3">
      <c r="A7793">
        <v>4578</v>
      </c>
      <c r="B7793" s="2" t="s">
        <v>2028</v>
      </c>
      <c r="C7793" s="2" t="s">
        <v>2178</v>
      </c>
      <c r="D7793" s="3">
        <v>45547</v>
      </c>
      <c r="E7793" s="3">
        <v>45554</v>
      </c>
      <c r="F7793">
        <v>7</v>
      </c>
      <c r="G7793" s="2" t="s">
        <v>1277</v>
      </c>
      <c r="H7793" s="2" t="s">
        <v>570</v>
      </c>
      <c r="I7793">
        <v>48</v>
      </c>
      <c r="J7793">
        <v>14.81</v>
      </c>
      <c r="K7793">
        <v>703.77120000000002</v>
      </c>
      <c r="L7793">
        <v>0.01</v>
      </c>
      <c r="M7793">
        <v>13.32</v>
      </c>
      <c r="N7793" s="2" t="s">
        <v>1273</v>
      </c>
      <c r="O7793" s="2" t="s">
        <v>2179</v>
      </c>
    </row>
    <row r="7794" spans="1:15" x14ac:dyDescent="0.3">
      <c r="A7794">
        <v>4578</v>
      </c>
      <c r="B7794" s="2" t="s">
        <v>2028</v>
      </c>
      <c r="C7794" s="2" t="s">
        <v>2181</v>
      </c>
      <c r="D7794" s="3">
        <v>45547</v>
      </c>
      <c r="E7794" s="3">
        <v>45554</v>
      </c>
      <c r="F7794">
        <v>7</v>
      </c>
      <c r="G7794" s="2" t="s">
        <v>1277</v>
      </c>
      <c r="H7794" s="2" t="s">
        <v>149</v>
      </c>
      <c r="I7794">
        <v>15</v>
      </c>
      <c r="J7794">
        <v>20.239999999999998</v>
      </c>
      <c r="K7794">
        <v>282.34799999999996</v>
      </c>
      <c r="L7794">
        <v>7.0000000000000007E-2</v>
      </c>
      <c r="M7794">
        <v>6.67</v>
      </c>
      <c r="N7794" s="2" t="s">
        <v>1273</v>
      </c>
      <c r="O7794" s="2" t="s">
        <v>2185</v>
      </c>
    </row>
    <row r="7795" spans="1:15" x14ac:dyDescent="0.3">
      <c r="A7795">
        <v>27302</v>
      </c>
      <c r="B7795" s="2" t="s">
        <v>1889</v>
      </c>
      <c r="C7795" s="2" t="s">
        <v>2176</v>
      </c>
      <c r="D7795" s="3">
        <v>45547</v>
      </c>
      <c r="E7795" s="3">
        <v>45547</v>
      </c>
      <c r="F7795">
        <v>0</v>
      </c>
      <c r="G7795" s="2" t="s">
        <v>1277</v>
      </c>
      <c r="H7795" s="2" t="s">
        <v>93</v>
      </c>
      <c r="I7795">
        <v>16</v>
      </c>
      <c r="J7795">
        <v>13.79</v>
      </c>
      <c r="K7795">
        <v>211.81439999999998</v>
      </c>
      <c r="L7795">
        <v>0.04</v>
      </c>
      <c r="M7795">
        <v>8.7799999999999994</v>
      </c>
      <c r="N7795" s="2" t="s">
        <v>1273</v>
      </c>
      <c r="O7795" s="2" t="s">
        <v>2179</v>
      </c>
    </row>
    <row r="7796" spans="1:15" x14ac:dyDescent="0.3">
      <c r="A7796">
        <v>27302</v>
      </c>
      <c r="B7796" s="2" t="s">
        <v>1889</v>
      </c>
      <c r="C7796" s="2" t="s">
        <v>2176</v>
      </c>
      <c r="D7796" s="3">
        <v>45547</v>
      </c>
      <c r="E7796" s="3">
        <v>45547</v>
      </c>
      <c r="F7796">
        <v>0</v>
      </c>
      <c r="G7796" s="2" t="s">
        <v>1277</v>
      </c>
      <c r="H7796" s="2" t="s">
        <v>889</v>
      </c>
      <c r="I7796">
        <v>3</v>
      </c>
      <c r="J7796">
        <v>48.91</v>
      </c>
      <c r="K7796">
        <v>134.99160000000001</v>
      </c>
      <c r="L7796">
        <v>0.08</v>
      </c>
      <c r="M7796">
        <v>5.81</v>
      </c>
      <c r="N7796" s="2" t="s">
        <v>1273</v>
      </c>
      <c r="O7796" s="2" t="s">
        <v>2179</v>
      </c>
    </row>
    <row r="7797" spans="1:15" x14ac:dyDescent="0.3">
      <c r="A7797">
        <v>49862</v>
      </c>
      <c r="B7797" s="2" t="s">
        <v>1950</v>
      </c>
      <c r="C7797" s="2" t="s">
        <v>2176</v>
      </c>
      <c r="D7797" s="3">
        <v>45547</v>
      </c>
      <c r="E7797" s="3">
        <v>45549</v>
      </c>
      <c r="F7797">
        <v>2</v>
      </c>
      <c r="G7797" s="2" t="s">
        <v>1279</v>
      </c>
      <c r="H7797" s="2" t="s">
        <v>801</v>
      </c>
      <c r="I7797">
        <v>24</v>
      </c>
      <c r="J7797">
        <v>3.15</v>
      </c>
      <c r="K7797">
        <v>70.307999999999993</v>
      </c>
      <c r="L7797">
        <v>7.0000000000000007E-2</v>
      </c>
      <c r="M7797">
        <v>0.5</v>
      </c>
      <c r="N7797" s="2" t="s">
        <v>1273</v>
      </c>
      <c r="O7797" s="2" t="s">
        <v>2179</v>
      </c>
    </row>
    <row r="7798" spans="1:15" x14ac:dyDescent="0.3">
      <c r="A7798">
        <v>46212</v>
      </c>
      <c r="B7798" s="2" t="s">
        <v>1679</v>
      </c>
      <c r="C7798" s="2" t="s">
        <v>2176</v>
      </c>
      <c r="D7798" s="3">
        <v>45547</v>
      </c>
      <c r="E7798" s="3">
        <v>45549</v>
      </c>
      <c r="F7798">
        <v>2</v>
      </c>
      <c r="G7798" s="2" t="s">
        <v>1279</v>
      </c>
      <c r="H7798" s="2" t="s">
        <v>757</v>
      </c>
      <c r="I7798">
        <v>43</v>
      </c>
      <c r="J7798">
        <v>7.78</v>
      </c>
      <c r="K7798">
        <v>304.43140000000005</v>
      </c>
      <c r="L7798">
        <v>0.09</v>
      </c>
      <c r="M7798">
        <v>2.5</v>
      </c>
      <c r="N7798" s="2" t="s">
        <v>1272</v>
      </c>
      <c r="O7798" s="2" t="s">
        <v>2179</v>
      </c>
    </row>
    <row r="7799" spans="1:15" x14ac:dyDescent="0.3">
      <c r="A7799">
        <v>4996</v>
      </c>
      <c r="B7799" s="2" t="s">
        <v>2009</v>
      </c>
      <c r="C7799" s="2" t="s">
        <v>2178</v>
      </c>
      <c r="D7799" s="3">
        <v>45548</v>
      </c>
      <c r="E7799" s="3">
        <v>45549</v>
      </c>
      <c r="F7799">
        <v>1</v>
      </c>
      <c r="G7799" s="2" t="s">
        <v>1278</v>
      </c>
      <c r="H7799" s="2" t="s">
        <v>1202</v>
      </c>
      <c r="I7799">
        <v>30</v>
      </c>
      <c r="J7799">
        <v>142.86000000000001</v>
      </c>
      <c r="K7799">
        <v>4285.8</v>
      </c>
      <c r="L7799">
        <v>0</v>
      </c>
      <c r="M7799">
        <v>19.989999999999998</v>
      </c>
      <c r="N7799" s="2" t="s">
        <v>1273</v>
      </c>
      <c r="O7799" s="2" t="s">
        <v>2179</v>
      </c>
    </row>
    <row r="7800" spans="1:15" x14ac:dyDescent="0.3">
      <c r="A7800">
        <v>36901</v>
      </c>
      <c r="B7800" s="2" t="s">
        <v>1562</v>
      </c>
      <c r="C7800" s="2" t="s">
        <v>2181</v>
      </c>
      <c r="D7800" s="3">
        <v>45548</v>
      </c>
      <c r="E7800" s="3">
        <v>45549</v>
      </c>
      <c r="F7800">
        <v>1</v>
      </c>
      <c r="G7800" s="2" t="s">
        <v>1275</v>
      </c>
      <c r="H7800" s="2" t="s">
        <v>913</v>
      </c>
      <c r="I7800">
        <v>30</v>
      </c>
      <c r="J7800">
        <v>6.68</v>
      </c>
      <c r="K7800">
        <v>184.36799999999999</v>
      </c>
      <c r="L7800">
        <v>0.08</v>
      </c>
      <c r="M7800">
        <v>5.66</v>
      </c>
      <c r="N7800" s="2" t="s">
        <v>1273</v>
      </c>
      <c r="O7800" s="2" t="s">
        <v>2179</v>
      </c>
    </row>
    <row r="7801" spans="1:15" x14ac:dyDescent="0.3">
      <c r="A7801">
        <v>2146</v>
      </c>
      <c r="B7801" s="2" t="s">
        <v>2127</v>
      </c>
      <c r="C7801" s="2" t="s">
        <v>2176</v>
      </c>
      <c r="D7801" s="3">
        <v>45548</v>
      </c>
      <c r="E7801" s="3">
        <v>45549</v>
      </c>
      <c r="F7801">
        <v>1</v>
      </c>
      <c r="G7801" s="2" t="s">
        <v>1279</v>
      </c>
      <c r="H7801" s="2" t="s">
        <v>273</v>
      </c>
      <c r="I7801">
        <v>41</v>
      </c>
      <c r="J7801">
        <v>175.99</v>
      </c>
      <c r="K7801">
        <v>6782.6545999999998</v>
      </c>
      <c r="L7801">
        <v>0.06</v>
      </c>
      <c r="M7801">
        <v>4.99</v>
      </c>
      <c r="N7801" s="2" t="s">
        <v>1273</v>
      </c>
      <c r="O7801" s="2" t="s">
        <v>2179</v>
      </c>
    </row>
    <row r="7802" spans="1:15" x14ac:dyDescent="0.3">
      <c r="A7802">
        <v>2146</v>
      </c>
      <c r="B7802" s="2" t="s">
        <v>2127</v>
      </c>
      <c r="C7802" s="2" t="s">
        <v>2176</v>
      </c>
      <c r="D7802" s="3">
        <v>45548</v>
      </c>
      <c r="E7802" s="3">
        <v>45550</v>
      </c>
      <c r="F7802">
        <v>2</v>
      </c>
      <c r="G7802" s="2" t="s">
        <v>1279</v>
      </c>
      <c r="H7802" s="2" t="s">
        <v>774</v>
      </c>
      <c r="I7802">
        <v>44</v>
      </c>
      <c r="J7802">
        <v>2.61</v>
      </c>
      <c r="K7802">
        <v>106.80119999999998</v>
      </c>
      <c r="L7802">
        <v>7.0000000000000007E-2</v>
      </c>
      <c r="M7802">
        <v>0.5</v>
      </c>
      <c r="N7802" s="2" t="s">
        <v>1273</v>
      </c>
      <c r="O7802" s="2" t="s">
        <v>2179</v>
      </c>
    </row>
    <row r="7803" spans="1:15" x14ac:dyDescent="0.3">
      <c r="A7803">
        <v>32000</v>
      </c>
      <c r="B7803" s="2" t="s">
        <v>2155</v>
      </c>
      <c r="C7803" s="2" t="s">
        <v>2181</v>
      </c>
      <c r="D7803" s="3">
        <v>45548</v>
      </c>
      <c r="E7803" s="3">
        <v>45550</v>
      </c>
      <c r="F7803">
        <v>2</v>
      </c>
      <c r="G7803" s="2" t="s">
        <v>1277</v>
      </c>
      <c r="H7803" s="2" t="s">
        <v>1104</v>
      </c>
      <c r="I7803">
        <v>49</v>
      </c>
      <c r="J7803">
        <v>3.29</v>
      </c>
      <c r="K7803">
        <v>153.14949999999999</v>
      </c>
      <c r="L7803">
        <v>0.05</v>
      </c>
      <c r="M7803">
        <v>1.35</v>
      </c>
      <c r="N7803" s="2" t="s">
        <v>1273</v>
      </c>
      <c r="O7803" s="2" t="s">
        <v>2182</v>
      </c>
    </row>
    <row r="7804" spans="1:15" x14ac:dyDescent="0.3">
      <c r="A7804">
        <v>32000</v>
      </c>
      <c r="B7804" s="2" t="s">
        <v>2155</v>
      </c>
      <c r="C7804" s="2" t="s">
        <v>2176</v>
      </c>
      <c r="D7804" s="3">
        <v>45548</v>
      </c>
      <c r="E7804" s="3">
        <v>45555</v>
      </c>
      <c r="F7804">
        <v>7</v>
      </c>
      <c r="G7804" s="2" t="s">
        <v>1277</v>
      </c>
      <c r="H7804" s="2" t="s">
        <v>507</v>
      </c>
      <c r="I7804">
        <v>26</v>
      </c>
      <c r="J7804">
        <v>550.98</v>
      </c>
      <c r="K7804">
        <v>14038.9704</v>
      </c>
      <c r="L7804">
        <v>0.02</v>
      </c>
      <c r="M7804">
        <v>147.12</v>
      </c>
      <c r="N7804" s="2" t="s">
        <v>1271</v>
      </c>
      <c r="O7804" s="2" t="s">
        <v>2183</v>
      </c>
    </row>
    <row r="7805" spans="1:15" x14ac:dyDescent="0.3">
      <c r="A7805">
        <v>36130</v>
      </c>
      <c r="B7805" s="2" t="s">
        <v>1835</v>
      </c>
      <c r="C7805" s="2" t="s">
        <v>2181</v>
      </c>
      <c r="D7805" s="3">
        <v>45548</v>
      </c>
      <c r="E7805" s="3">
        <v>45549</v>
      </c>
      <c r="F7805">
        <v>1</v>
      </c>
      <c r="G7805" s="2" t="s">
        <v>1275</v>
      </c>
      <c r="H7805" s="2" t="s">
        <v>1249</v>
      </c>
      <c r="I7805">
        <v>23</v>
      </c>
      <c r="J7805">
        <v>17.98</v>
      </c>
      <c r="K7805">
        <v>372.18600000000004</v>
      </c>
      <c r="L7805">
        <v>0.1</v>
      </c>
      <c r="M7805">
        <v>4</v>
      </c>
      <c r="N7805" s="2" t="s">
        <v>1273</v>
      </c>
      <c r="O7805" s="2" t="s">
        <v>2179</v>
      </c>
    </row>
    <row r="7806" spans="1:15" x14ac:dyDescent="0.3">
      <c r="A7806">
        <v>46053</v>
      </c>
      <c r="B7806" s="2" t="s">
        <v>1814</v>
      </c>
      <c r="C7806" s="2" t="s">
        <v>2176</v>
      </c>
      <c r="D7806" s="3">
        <v>45548</v>
      </c>
      <c r="E7806" s="3">
        <v>45549</v>
      </c>
      <c r="F7806">
        <v>1</v>
      </c>
      <c r="G7806" s="2" t="s">
        <v>1276</v>
      </c>
      <c r="H7806" s="2" t="s">
        <v>318</v>
      </c>
      <c r="I7806">
        <v>31</v>
      </c>
      <c r="J7806">
        <v>85.99</v>
      </c>
      <c r="K7806">
        <v>2665.69</v>
      </c>
      <c r="L7806">
        <v>0</v>
      </c>
      <c r="M7806">
        <v>0.99</v>
      </c>
      <c r="N7806" s="2" t="s">
        <v>1273</v>
      </c>
      <c r="O7806" s="2" t="s">
        <v>2182</v>
      </c>
    </row>
    <row r="7807" spans="1:15" x14ac:dyDescent="0.3">
      <c r="A7807">
        <v>46053</v>
      </c>
      <c r="B7807" s="2" t="s">
        <v>1814</v>
      </c>
      <c r="C7807" s="2" t="s">
        <v>2181</v>
      </c>
      <c r="D7807" s="3">
        <v>45548</v>
      </c>
      <c r="E7807" s="3">
        <v>45549</v>
      </c>
      <c r="F7807">
        <v>1</v>
      </c>
      <c r="G7807" s="2" t="s">
        <v>1276</v>
      </c>
      <c r="H7807" s="2" t="s">
        <v>562</v>
      </c>
      <c r="I7807">
        <v>25</v>
      </c>
      <c r="J7807">
        <v>60.22</v>
      </c>
      <c r="K7807">
        <v>1430.2249999999999</v>
      </c>
      <c r="L7807">
        <v>0.05</v>
      </c>
      <c r="M7807">
        <v>3.5</v>
      </c>
      <c r="N7807" s="2" t="s">
        <v>1273</v>
      </c>
      <c r="O7807" s="2" t="s">
        <v>2179</v>
      </c>
    </row>
    <row r="7808" spans="1:15" x14ac:dyDescent="0.3">
      <c r="A7808">
        <v>42306</v>
      </c>
      <c r="B7808" s="2" t="s">
        <v>1882</v>
      </c>
      <c r="C7808" s="2" t="s">
        <v>2178</v>
      </c>
      <c r="D7808" s="3">
        <v>45549</v>
      </c>
      <c r="E7808" s="3">
        <v>45551</v>
      </c>
      <c r="F7808">
        <v>2</v>
      </c>
      <c r="G7808" s="2" t="s">
        <v>1276</v>
      </c>
      <c r="H7808" s="2" t="s">
        <v>1015</v>
      </c>
      <c r="I7808">
        <v>18</v>
      </c>
      <c r="J7808">
        <v>2.2799999999999998</v>
      </c>
      <c r="K7808">
        <v>39.808799999999998</v>
      </c>
      <c r="L7808">
        <v>0.03</v>
      </c>
      <c r="M7808">
        <v>5.2</v>
      </c>
      <c r="N7808" s="2" t="s">
        <v>1273</v>
      </c>
      <c r="O7808" s="2" t="s">
        <v>2182</v>
      </c>
    </row>
    <row r="7809" spans="1:15" x14ac:dyDescent="0.3">
      <c r="A7809">
        <v>42306</v>
      </c>
      <c r="B7809" s="2" t="s">
        <v>1882</v>
      </c>
      <c r="C7809" s="2" t="s">
        <v>2176</v>
      </c>
      <c r="D7809" s="3">
        <v>45549</v>
      </c>
      <c r="E7809" s="3">
        <v>45551</v>
      </c>
      <c r="F7809">
        <v>2</v>
      </c>
      <c r="G7809" s="2" t="s">
        <v>1276</v>
      </c>
      <c r="H7809" s="2" t="s">
        <v>541</v>
      </c>
      <c r="I7809">
        <v>19</v>
      </c>
      <c r="J7809">
        <v>40.98</v>
      </c>
      <c r="K7809">
        <v>731.90279999999984</v>
      </c>
      <c r="L7809">
        <v>0.06</v>
      </c>
      <c r="M7809">
        <v>5.33</v>
      </c>
      <c r="N7809" s="2" t="s">
        <v>1273</v>
      </c>
      <c r="O7809" s="2" t="s">
        <v>2179</v>
      </c>
    </row>
    <row r="7810" spans="1:15" x14ac:dyDescent="0.3">
      <c r="A7810">
        <v>51140</v>
      </c>
      <c r="B7810" s="2" t="s">
        <v>2059</v>
      </c>
      <c r="C7810" s="2" t="s">
        <v>2176</v>
      </c>
      <c r="D7810" s="3">
        <v>45549</v>
      </c>
      <c r="E7810" s="3">
        <v>45549</v>
      </c>
      <c r="F7810">
        <v>0</v>
      </c>
      <c r="G7810" s="2" t="s">
        <v>1277</v>
      </c>
      <c r="H7810" s="2" t="s">
        <v>553</v>
      </c>
      <c r="I7810">
        <v>28</v>
      </c>
      <c r="J7810">
        <v>4.37</v>
      </c>
      <c r="K7810">
        <v>117.46559999999999</v>
      </c>
      <c r="L7810">
        <v>0.04</v>
      </c>
      <c r="M7810">
        <v>5.15</v>
      </c>
      <c r="N7810" s="2" t="s">
        <v>1273</v>
      </c>
      <c r="O7810" s="2" t="s">
        <v>2179</v>
      </c>
    </row>
    <row r="7811" spans="1:15" x14ac:dyDescent="0.3">
      <c r="A7811">
        <v>51140</v>
      </c>
      <c r="B7811" s="2" t="s">
        <v>2059</v>
      </c>
      <c r="C7811" s="2" t="s">
        <v>2176</v>
      </c>
      <c r="D7811" s="3">
        <v>45549</v>
      </c>
      <c r="E7811" s="3">
        <v>45553</v>
      </c>
      <c r="F7811">
        <v>4</v>
      </c>
      <c r="G7811" s="2" t="s">
        <v>1277</v>
      </c>
      <c r="H7811" s="2" t="s">
        <v>179</v>
      </c>
      <c r="I7811">
        <v>14</v>
      </c>
      <c r="J7811">
        <v>45.19</v>
      </c>
      <c r="K7811">
        <v>626.33339999999998</v>
      </c>
      <c r="L7811">
        <v>0.01</v>
      </c>
      <c r="M7811">
        <v>1.99</v>
      </c>
      <c r="N7811" s="2" t="s">
        <v>1273</v>
      </c>
      <c r="O7811" s="2" t="s">
        <v>2185</v>
      </c>
    </row>
    <row r="7812" spans="1:15" x14ac:dyDescent="0.3">
      <c r="A7812">
        <v>51140</v>
      </c>
      <c r="B7812" s="2" t="s">
        <v>2059</v>
      </c>
      <c r="C7812" s="2" t="s">
        <v>2176</v>
      </c>
      <c r="D7812" s="3">
        <v>45549</v>
      </c>
      <c r="E7812" s="3">
        <v>45556</v>
      </c>
      <c r="F7812">
        <v>7</v>
      </c>
      <c r="G7812" s="2" t="s">
        <v>1277</v>
      </c>
      <c r="H7812" s="2" t="s">
        <v>91</v>
      </c>
      <c r="I7812">
        <v>3</v>
      </c>
      <c r="J7812">
        <v>136.97999999999999</v>
      </c>
      <c r="K7812">
        <v>369.84599999999995</v>
      </c>
      <c r="L7812">
        <v>0.1</v>
      </c>
      <c r="M7812">
        <v>24.49</v>
      </c>
      <c r="N7812" s="2" t="s">
        <v>1273</v>
      </c>
      <c r="O7812" s="2" t="s">
        <v>2177</v>
      </c>
    </row>
    <row r="7813" spans="1:15" x14ac:dyDescent="0.3">
      <c r="A7813">
        <v>44805</v>
      </c>
      <c r="B7813" s="2" t="s">
        <v>1764</v>
      </c>
      <c r="C7813" s="2" t="s">
        <v>2178</v>
      </c>
      <c r="D7813" s="3">
        <v>45549</v>
      </c>
      <c r="E7813" s="3">
        <v>45550</v>
      </c>
      <c r="F7813">
        <v>1</v>
      </c>
      <c r="G7813" s="2" t="s">
        <v>1276</v>
      </c>
      <c r="H7813" s="2" t="s">
        <v>631</v>
      </c>
      <c r="I7813">
        <v>40</v>
      </c>
      <c r="J7813">
        <v>41.94</v>
      </c>
      <c r="K7813">
        <v>1660.8239999999998</v>
      </c>
      <c r="L7813">
        <v>0.01</v>
      </c>
      <c r="M7813">
        <v>2.99</v>
      </c>
      <c r="N7813" s="2" t="s">
        <v>1273</v>
      </c>
      <c r="O7813" s="2" t="s">
        <v>2179</v>
      </c>
    </row>
    <row r="7814" spans="1:15" x14ac:dyDescent="0.3">
      <c r="A7814">
        <v>26021</v>
      </c>
      <c r="B7814" s="2" t="s">
        <v>1942</v>
      </c>
      <c r="C7814" s="2" t="s">
        <v>2176</v>
      </c>
      <c r="D7814" s="3">
        <v>45549</v>
      </c>
      <c r="E7814" s="3">
        <v>45551</v>
      </c>
      <c r="F7814">
        <v>2</v>
      </c>
      <c r="G7814" s="2" t="s">
        <v>1275</v>
      </c>
      <c r="H7814" s="2" t="s">
        <v>257</v>
      </c>
      <c r="I7814">
        <v>17</v>
      </c>
      <c r="J7814">
        <v>20.99</v>
      </c>
      <c r="K7814">
        <v>356.83</v>
      </c>
      <c r="L7814">
        <v>0</v>
      </c>
      <c r="M7814">
        <v>4.8099999999999996</v>
      </c>
      <c r="N7814" s="2" t="s">
        <v>1273</v>
      </c>
      <c r="O7814" s="2" t="s">
        <v>2184</v>
      </c>
    </row>
    <row r="7815" spans="1:15" x14ac:dyDescent="0.3">
      <c r="A7815">
        <v>42054</v>
      </c>
      <c r="B7815" s="2" t="s">
        <v>1957</v>
      </c>
      <c r="C7815" s="2" t="s">
        <v>2178</v>
      </c>
      <c r="D7815" s="3">
        <v>45549</v>
      </c>
      <c r="E7815" s="3">
        <v>45551</v>
      </c>
      <c r="F7815">
        <v>2</v>
      </c>
      <c r="G7815" s="2" t="s">
        <v>1278</v>
      </c>
      <c r="H7815" s="2" t="s">
        <v>617</v>
      </c>
      <c r="I7815">
        <v>32</v>
      </c>
      <c r="J7815">
        <v>2.88</v>
      </c>
      <c r="K7815">
        <v>91.238399999999999</v>
      </c>
      <c r="L7815">
        <v>0.01</v>
      </c>
      <c r="M7815">
        <v>1.49</v>
      </c>
      <c r="N7815" s="2" t="s">
        <v>1273</v>
      </c>
      <c r="O7815" s="2" t="s">
        <v>2179</v>
      </c>
    </row>
    <row r="7816" spans="1:15" x14ac:dyDescent="0.3">
      <c r="A7816">
        <v>42306</v>
      </c>
      <c r="B7816" s="2" t="s">
        <v>1882</v>
      </c>
      <c r="C7816" s="2" t="s">
        <v>2178</v>
      </c>
      <c r="D7816" s="3">
        <v>45549</v>
      </c>
      <c r="E7816" s="3">
        <v>45551</v>
      </c>
      <c r="F7816">
        <v>2</v>
      </c>
      <c r="G7816" s="2" t="s">
        <v>1276</v>
      </c>
      <c r="H7816" s="2" t="s">
        <v>640</v>
      </c>
      <c r="I7816">
        <v>4</v>
      </c>
      <c r="J7816">
        <v>8.69</v>
      </c>
      <c r="K7816">
        <v>31.283999999999999</v>
      </c>
      <c r="L7816">
        <v>0.1</v>
      </c>
      <c r="M7816">
        <v>2.99</v>
      </c>
      <c r="N7816" s="2" t="s">
        <v>1273</v>
      </c>
      <c r="O7816" s="2" t="s">
        <v>2179</v>
      </c>
    </row>
    <row r="7817" spans="1:15" x14ac:dyDescent="0.3">
      <c r="A7817">
        <v>31874</v>
      </c>
      <c r="B7817" s="2" t="s">
        <v>2064</v>
      </c>
      <c r="C7817" s="2" t="s">
        <v>2176</v>
      </c>
      <c r="D7817" s="3">
        <v>45550</v>
      </c>
      <c r="E7817" s="3">
        <v>45550</v>
      </c>
      <c r="F7817">
        <v>0</v>
      </c>
      <c r="G7817" s="2" t="s">
        <v>1276</v>
      </c>
      <c r="H7817" s="2" t="s">
        <v>1148</v>
      </c>
      <c r="I7817">
        <v>29</v>
      </c>
      <c r="J7817">
        <v>10.98</v>
      </c>
      <c r="K7817">
        <v>308.86740000000003</v>
      </c>
      <c r="L7817">
        <v>0.03</v>
      </c>
      <c r="M7817">
        <v>3.37</v>
      </c>
      <c r="N7817" s="2" t="s">
        <v>1272</v>
      </c>
      <c r="O7817" s="2" t="s">
        <v>2185</v>
      </c>
    </row>
    <row r="7818" spans="1:15" x14ac:dyDescent="0.3">
      <c r="A7818">
        <v>31874</v>
      </c>
      <c r="B7818" s="2" t="s">
        <v>2064</v>
      </c>
      <c r="C7818" s="2" t="s">
        <v>2176</v>
      </c>
      <c r="D7818" s="3">
        <v>45550</v>
      </c>
      <c r="E7818" s="3">
        <v>45550</v>
      </c>
      <c r="F7818">
        <v>0</v>
      </c>
      <c r="G7818" s="2" t="s">
        <v>1276</v>
      </c>
      <c r="H7818" s="2" t="s">
        <v>500</v>
      </c>
      <c r="I7818">
        <v>39</v>
      </c>
      <c r="J7818">
        <v>348.21</v>
      </c>
      <c r="K7818">
        <v>12901.180499999999</v>
      </c>
      <c r="L7818">
        <v>0.05</v>
      </c>
      <c r="M7818">
        <v>84.84</v>
      </c>
      <c r="N7818" s="2" t="s">
        <v>1271</v>
      </c>
      <c r="O7818" s="2" t="s">
        <v>2183</v>
      </c>
    </row>
    <row r="7819" spans="1:15" x14ac:dyDescent="0.3">
      <c r="A7819">
        <v>32640</v>
      </c>
      <c r="B7819" s="2" t="s">
        <v>1979</v>
      </c>
      <c r="C7819" s="2" t="s">
        <v>2181</v>
      </c>
      <c r="D7819" s="3">
        <v>45550</v>
      </c>
      <c r="E7819" s="3">
        <v>45552</v>
      </c>
      <c r="F7819">
        <v>2</v>
      </c>
      <c r="G7819" s="2" t="s">
        <v>1276</v>
      </c>
      <c r="H7819" s="2" t="s">
        <v>630</v>
      </c>
      <c r="I7819">
        <v>18</v>
      </c>
      <c r="J7819">
        <v>6.81</v>
      </c>
      <c r="K7819">
        <v>117.6768</v>
      </c>
      <c r="L7819">
        <v>0.04</v>
      </c>
      <c r="M7819">
        <v>5.48</v>
      </c>
      <c r="N7819" s="2" t="s">
        <v>1273</v>
      </c>
      <c r="O7819" s="2" t="s">
        <v>2179</v>
      </c>
    </row>
    <row r="7820" spans="1:15" x14ac:dyDescent="0.3">
      <c r="A7820">
        <v>32640</v>
      </c>
      <c r="B7820" s="2" t="s">
        <v>1979</v>
      </c>
      <c r="C7820" s="2" t="s">
        <v>2178</v>
      </c>
      <c r="D7820" s="3">
        <v>45550</v>
      </c>
      <c r="E7820" s="3">
        <v>45552</v>
      </c>
      <c r="F7820">
        <v>2</v>
      </c>
      <c r="G7820" s="2" t="s">
        <v>1276</v>
      </c>
      <c r="H7820" s="2" t="s">
        <v>883</v>
      </c>
      <c r="I7820">
        <v>12</v>
      </c>
      <c r="J7820">
        <v>12.28</v>
      </c>
      <c r="K7820">
        <v>141.46559999999997</v>
      </c>
      <c r="L7820">
        <v>0.04</v>
      </c>
      <c r="M7820">
        <v>6.47</v>
      </c>
      <c r="N7820" s="2" t="s">
        <v>1272</v>
      </c>
      <c r="O7820" s="2" t="s">
        <v>2179</v>
      </c>
    </row>
    <row r="7821" spans="1:15" x14ac:dyDescent="0.3">
      <c r="A7821">
        <v>3333</v>
      </c>
      <c r="B7821" s="2" t="s">
        <v>2041</v>
      </c>
      <c r="C7821" s="2" t="s">
        <v>2178</v>
      </c>
      <c r="D7821" s="3">
        <v>45550</v>
      </c>
      <c r="E7821" s="3">
        <v>45552</v>
      </c>
      <c r="F7821">
        <v>2</v>
      </c>
      <c r="G7821" s="2" t="s">
        <v>1279</v>
      </c>
      <c r="H7821" s="2" t="s">
        <v>544</v>
      </c>
      <c r="I7821">
        <v>42</v>
      </c>
      <c r="J7821">
        <v>22.98</v>
      </c>
      <c r="K7821">
        <v>887.94719999999995</v>
      </c>
      <c r="L7821">
        <v>0.08</v>
      </c>
      <c r="M7821">
        <v>4.5</v>
      </c>
      <c r="N7821" s="2" t="s">
        <v>1273</v>
      </c>
      <c r="O7821" s="2" t="s">
        <v>2179</v>
      </c>
    </row>
    <row r="7822" spans="1:15" x14ac:dyDescent="0.3">
      <c r="A7822">
        <v>3333</v>
      </c>
      <c r="B7822" s="2" t="s">
        <v>2041</v>
      </c>
      <c r="C7822" s="2" t="s">
        <v>2178</v>
      </c>
      <c r="D7822" s="3">
        <v>45550</v>
      </c>
      <c r="E7822" s="3">
        <v>45550</v>
      </c>
      <c r="F7822">
        <v>0</v>
      </c>
      <c r="G7822" s="2" t="s">
        <v>1279</v>
      </c>
      <c r="H7822" s="2" t="s">
        <v>981</v>
      </c>
      <c r="I7822">
        <v>9</v>
      </c>
      <c r="J7822">
        <v>6.48</v>
      </c>
      <c r="K7822">
        <v>53.65440000000001</v>
      </c>
      <c r="L7822">
        <v>0.08</v>
      </c>
      <c r="M7822">
        <v>5.4</v>
      </c>
      <c r="N7822" s="2" t="s">
        <v>1273</v>
      </c>
      <c r="O7822" s="2" t="s">
        <v>2179</v>
      </c>
    </row>
    <row r="7823" spans="1:15" x14ac:dyDescent="0.3">
      <c r="A7823">
        <v>24263</v>
      </c>
      <c r="B7823" s="2" t="s">
        <v>2010</v>
      </c>
      <c r="C7823" s="2" t="s">
        <v>2181</v>
      </c>
      <c r="D7823" s="3">
        <v>45550</v>
      </c>
      <c r="E7823" s="3">
        <v>45557</v>
      </c>
      <c r="F7823">
        <v>7</v>
      </c>
      <c r="G7823" s="2" t="s">
        <v>1277</v>
      </c>
      <c r="H7823" s="2" t="s">
        <v>69</v>
      </c>
      <c r="I7823">
        <v>16</v>
      </c>
      <c r="J7823">
        <v>33.94</v>
      </c>
      <c r="K7823">
        <v>488.73599999999999</v>
      </c>
      <c r="L7823">
        <v>0.1</v>
      </c>
      <c r="M7823">
        <v>19.190000000000001</v>
      </c>
      <c r="N7823" s="2" t="s">
        <v>1271</v>
      </c>
      <c r="O7823" s="2" t="s">
        <v>2180</v>
      </c>
    </row>
    <row r="7824" spans="1:15" x14ac:dyDescent="0.3">
      <c r="A7824">
        <v>55335</v>
      </c>
      <c r="B7824" s="2" t="s">
        <v>1923</v>
      </c>
      <c r="C7824" s="2" t="s">
        <v>2181</v>
      </c>
      <c r="D7824" s="3">
        <v>45550</v>
      </c>
      <c r="E7824" s="3">
        <v>45552</v>
      </c>
      <c r="F7824">
        <v>2</v>
      </c>
      <c r="G7824" s="2" t="s">
        <v>1279</v>
      </c>
      <c r="H7824" s="2" t="s">
        <v>511</v>
      </c>
      <c r="I7824">
        <v>30</v>
      </c>
      <c r="J7824">
        <v>280.98</v>
      </c>
      <c r="K7824">
        <v>8007.9300000000012</v>
      </c>
      <c r="L7824">
        <v>0.05</v>
      </c>
      <c r="M7824">
        <v>35.67</v>
      </c>
      <c r="N7824" s="2" t="s">
        <v>1271</v>
      </c>
      <c r="O7824" s="2" t="s">
        <v>2183</v>
      </c>
    </row>
    <row r="7825" spans="1:15" x14ac:dyDescent="0.3">
      <c r="A7825">
        <v>57798</v>
      </c>
      <c r="B7825" s="2" t="s">
        <v>1950</v>
      </c>
      <c r="C7825" s="2" t="s">
        <v>2181</v>
      </c>
      <c r="D7825" s="3">
        <v>45550</v>
      </c>
      <c r="E7825" s="3">
        <v>45551</v>
      </c>
      <c r="F7825">
        <v>1</v>
      </c>
      <c r="G7825" s="2" t="s">
        <v>1276</v>
      </c>
      <c r="H7825" s="2" t="s">
        <v>34</v>
      </c>
      <c r="I7825">
        <v>20</v>
      </c>
      <c r="J7825">
        <v>140.97999999999999</v>
      </c>
      <c r="K7825">
        <v>2791.404</v>
      </c>
      <c r="L7825">
        <v>0.01</v>
      </c>
      <c r="M7825">
        <v>36.090000000000003</v>
      </c>
      <c r="N7825" s="2" t="s">
        <v>1271</v>
      </c>
      <c r="O7825" s="2" t="s">
        <v>2183</v>
      </c>
    </row>
    <row r="7826" spans="1:15" x14ac:dyDescent="0.3">
      <c r="A7826">
        <v>31684</v>
      </c>
      <c r="B7826" s="2" t="s">
        <v>2099</v>
      </c>
      <c r="C7826" s="2" t="s">
        <v>2178</v>
      </c>
      <c r="D7826" s="3">
        <v>45551</v>
      </c>
      <c r="E7826" s="3">
        <v>45554</v>
      </c>
      <c r="F7826">
        <v>3</v>
      </c>
      <c r="G7826" s="2" t="s">
        <v>1275</v>
      </c>
      <c r="H7826" s="2" t="s">
        <v>819</v>
      </c>
      <c r="I7826">
        <v>15</v>
      </c>
      <c r="J7826">
        <v>5.68</v>
      </c>
      <c r="K7826">
        <v>83.495999999999981</v>
      </c>
      <c r="L7826">
        <v>0.02</v>
      </c>
      <c r="M7826">
        <v>1.46</v>
      </c>
      <c r="N7826" s="2" t="s">
        <v>1273</v>
      </c>
      <c r="O7826" s="2" t="s">
        <v>2182</v>
      </c>
    </row>
    <row r="7827" spans="1:15" x14ac:dyDescent="0.3">
      <c r="A7827">
        <v>31684</v>
      </c>
      <c r="B7827" s="2" t="s">
        <v>2099</v>
      </c>
      <c r="C7827" s="2" t="s">
        <v>2176</v>
      </c>
      <c r="D7827" s="3">
        <v>45551</v>
      </c>
      <c r="E7827" s="3">
        <v>45553</v>
      </c>
      <c r="F7827">
        <v>2</v>
      </c>
      <c r="G7827" s="2" t="s">
        <v>1275</v>
      </c>
      <c r="H7827" s="2" t="s">
        <v>1228</v>
      </c>
      <c r="I7827">
        <v>28</v>
      </c>
      <c r="J7827">
        <v>15.51</v>
      </c>
      <c r="K7827">
        <v>416.90879999999999</v>
      </c>
      <c r="L7827">
        <v>0.04</v>
      </c>
      <c r="M7827">
        <v>17.78</v>
      </c>
      <c r="N7827" s="2" t="s">
        <v>1272</v>
      </c>
      <c r="O7827" s="2" t="s">
        <v>2179</v>
      </c>
    </row>
    <row r="7828" spans="1:15" x14ac:dyDescent="0.3">
      <c r="A7828">
        <v>41286</v>
      </c>
      <c r="B7828" s="2" t="s">
        <v>1830</v>
      </c>
      <c r="C7828" s="2" t="s">
        <v>2176</v>
      </c>
      <c r="D7828" s="3">
        <v>45551</v>
      </c>
      <c r="E7828" s="3">
        <v>45552</v>
      </c>
      <c r="F7828">
        <v>1</v>
      </c>
      <c r="G7828" s="2" t="s">
        <v>1278</v>
      </c>
      <c r="H7828" s="2" t="s">
        <v>892</v>
      </c>
      <c r="I7828">
        <v>40</v>
      </c>
      <c r="J7828">
        <v>6.48</v>
      </c>
      <c r="K7828">
        <v>235.87200000000004</v>
      </c>
      <c r="L7828">
        <v>0.09</v>
      </c>
      <c r="M7828">
        <v>6.22</v>
      </c>
      <c r="N7828" s="2" t="s">
        <v>1273</v>
      </c>
      <c r="O7828" s="2" t="s">
        <v>2179</v>
      </c>
    </row>
    <row r="7829" spans="1:15" x14ac:dyDescent="0.3">
      <c r="A7829">
        <v>27841</v>
      </c>
      <c r="B7829" s="2" t="s">
        <v>1499</v>
      </c>
      <c r="C7829" s="2" t="s">
        <v>2181</v>
      </c>
      <c r="D7829" s="3">
        <v>45551</v>
      </c>
      <c r="E7829" s="3">
        <v>45553</v>
      </c>
      <c r="F7829">
        <v>2</v>
      </c>
      <c r="G7829" s="2" t="s">
        <v>1276</v>
      </c>
      <c r="H7829" s="2" t="s">
        <v>1090</v>
      </c>
      <c r="I7829">
        <v>33</v>
      </c>
      <c r="J7829">
        <v>2.1</v>
      </c>
      <c r="K7829">
        <v>65.834999999999994</v>
      </c>
      <c r="L7829">
        <v>0.05</v>
      </c>
      <c r="M7829">
        <v>0.7</v>
      </c>
      <c r="N7829" s="2" t="s">
        <v>1273</v>
      </c>
      <c r="O7829" s="2" t="s">
        <v>2182</v>
      </c>
    </row>
    <row r="7830" spans="1:15" x14ac:dyDescent="0.3">
      <c r="A7830">
        <v>42951</v>
      </c>
      <c r="B7830" s="2" t="s">
        <v>2123</v>
      </c>
      <c r="C7830" s="2" t="s">
        <v>2178</v>
      </c>
      <c r="D7830" s="3">
        <v>45551</v>
      </c>
      <c r="E7830" s="3">
        <v>45553</v>
      </c>
      <c r="F7830">
        <v>2</v>
      </c>
      <c r="G7830" s="2" t="s">
        <v>1275</v>
      </c>
      <c r="H7830" s="2" t="s">
        <v>365</v>
      </c>
      <c r="I7830">
        <v>20</v>
      </c>
      <c r="J7830">
        <v>125.99</v>
      </c>
      <c r="K7830">
        <v>2293.018</v>
      </c>
      <c r="L7830">
        <v>0.09</v>
      </c>
      <c r="M7830">
        <v>8.8000000000000007</v>
      </c>
      <c r="N7830" s="2" t="s">
        <v>1273</v>
      </c>
      <c r="O7830" s="2" t="s">
        <v>2179</v>
      </c>
    </row>
    <row r="7831" spans="1:15" x14ac:dyDescent="0.3">
      <c r="A7831">
        <v>3810</v>
      </c>
      <c r="B7831" s="2" t="s">
        <v>2106</v>
      </c>
      <c r="C7831" s="2" t="s">
        <v>2176</v>
      </c>
      <c r="D7831" s="3">
        <v>45551</v>
      </c>
      <c r="E7831" s="3">
        <v>45553</v>
      </c>
      <c r="F7831">
        <v>2</v>
      </c>
      <c r="G7831" s="2" t="s">
        <v>1275</v>
      </c>
      <c r="H7831" s="2" t="s">
        <v>579</v>
      </c>
      <c r="I7831">
        <v>40</v>
      </c>
      <c r="J7831">
        <v>4.4800000000000004</v>
      </c>
      <c r="K7831">
        <v>163.07200000000003</v>
      </c>
      <c r="L7831">
        <v>0.09</v>
      </c>
      <c r="M7831">
        <v>49</v>
      </c>
      <c r="N7831" s="2" t="s">
        <v>1273</v>
      </c>
      <c r="O7831" s="2" t="s">
        <v>2177</v>
      </c>
    </row>
    <row r="7832" spans="1:15" x14ac:dyDescent="0.3">
      <c r="A7832">
        <v>3810</v>
      </c>
      <c r="B7832" s="2" t="s">
        <v>2106</v>
      </c>
      <c r="C7832" s="2" t="s">
        <v>2176</v>
      </c>
      <c r="D7832" s="3">
        <v>45551</v>
      </c>
      <c r="E7832" s="3">
        <v>45553</v>
      </c>
      <c r="F7832">
        <v>2</v>
      </c>
      <c r="G7832" s="2" t="s">
        <v>1275</v>
      </c>
      <c r="H7832" s="2" t="s">
        <v>774</v>
      </c>
      <c r="I7832">
        <v>25</v>
      </c>
      <c r="J7832">
        <v>2.61</v>
      </c>
      <c r="K7832">
        <v>62.64</v>
      </c>
      <c r="L7832">
        <v>0.04</v>
      </c>
      <c r="M7832">
        <v>0.5</v>
      </c>
      <c r="N7832" s="2" t="s">
        <v>1272</v>
      </c>
      <c r="O7832" s="2" t="s">
        <v>2179</v>
      </c>
    </row>
    <row r="7833" spans="1:15" x14ac:dyDescent="0.3">
      <c r="A7833">
        <v>32994</v>
      </c>
      <c r="B7833" s="2" t="s">
        <v>2134</v>
      </c>
      <c r="C7833" s="2" t="s">
        <v>2178</v>
      </c>
      <c r="D7833" s="3">
        <v>45551</v>
      </c>
      <c r="E7833" s="3">
        <v>45551</v>
      </c>
      <c r="F7833">
        <v>0</v>
      </c>
      <c r="G7833" s="2" t="s">
        <v>1275</v>
      </c>
      <c r="H7833" s="2" t="s">
        <v>996</v>
      </c>
      <c r="I7833">
        <v>34</v>
      </c>
      <c r="J7833">
        <v>6.48</v>
      </c>
      <c r="K7833">
        <v>209.304</v>
      </c>
      <c r="L7833">
        <v>0.05</v>
      </c>
      <c r="M7833">
        <v>8.73</v>
      </c>
      <c r="N7833" s="2" t="s">
        <v>1273</v>
      </c>
      <c r="O7833" s="2" t="s">
        <v>2179</v>
      </c>
    </row>
    <row r="7834" spans="1:15" x14ac:dyDescent="0.3">
      <c r="A7834">
        <v>56291</v>
      </c>
      <c r="B7834" s="2" t="s">
        <v>2069</v>
      </c>
      <c r="C7834" s="2" t="s">
        <v>2178</v>
      </c>
      <c r="D7834" s="3">
        <v>45552</v>
      </c>
      <c r="E7834" s="3">
        <v>45554</v>
      </c>
      <c r="F7834">
        <v>2</v>
      </c>
      <c r="G7834" s="2" t="s">
        <v>1279</v>
      </c>
      <c r="H7834" s="2" t="s">
        <v>244</v>
      </c>
      <c r="I7834">
        <v>22</v>
      </c>
      <c r="J7834">
        <v>517.48</v>
      </c>
      <c r="K7834">
        <v>10701.4864</v>
      </c>
      <c r="L7834">
        <v>0.06</v>
      </c>
      <c r="M7834">
        <v>16.63</v>
      </c>
      <c r="N7834" s="2" t="s">
        <v>1271</v>
      </c>
      <c r="O7834" s="2" t="s">
        <v>2183</v>
      </c>
    </row>
    <row r="7835" spans="1:15" x14ac:dyDescent="0.3">
      <c r="A7835">
        <v>56291</v>
      </c>
      <c r="B7835" s="2" t="s">
        <v>2069</v>
      </c>
      <c r="C7835" s="2" t="s">
        <v>2181</v>
      </c>
      <c r="D7835" s="3">
        <v>45552</v>
      </c>
      <c r="E7835" s="3">
        <v>45552</v>
      </c>
      <c r="F7835">
        <v>0</v>
      </c>
      <c r="G7835" s="2" t="s">
        <v>1279</v>
      </c>
      <c r="H7835" s="2" t="s">
        <v>872</v>
      </c>
      <c r="I7835">
        <v>25</v>
      </c>
      <c r="J7835">
        <v>15.04</v>
      </c>
      <c r="K7835">
        <v>360.96</v>
      </c>
      <c r="L7835">
        <v>0.04</v>
      </c>
      <c r="M7835">
        <v>1.97</v>
      </c>
      <c r="N7835" s="2" t="s">
        <v>1273</v>
      </c>
      <c r="O7835" s="2" t="s">
        <v>2182</v>
      </c>
    </row>
    <row r="7836" spans="1:15" x14ac:dyDescent="0.3">
      <c r="A7836">
        <v>56291</v>
      </c>
      <c r="B7836" s="2" t="s">
        <v>2069</v>
      </c>
      <c r="C7836" s="2" t="s">
        <v>2178</v>
      </c>
      <c r="D7836" s="3">
        <v>45552</v>
      </c>
      <c r="E7836" s="3">
        <v>45553</v>
      </c>
      <c r="F7836">
        <v>1</v>
      </c>
      <c r="G7836" s="2" t="s">
        <v>1279</v>
      </c>
      <c r="H7836" s="2" t="s">
        <v>1155</v>
      </c>
      <c r="I7836">
        <v>47</v>
      </c>
      <c r="J7836">
        <v>24.98</v>
      </c>
      <c r="K7836">
        <v>1103.6163999999999</v>
      </c>
      <c r="L7836">
        <v>0.06</v>
      </c>
      <c r="M7836">
        <v>8.7899999999999991</v>
      </c>
      <c r="N7836" s="2" t="s">
        <v>1273</v>
      </c>
      <c r="O7836" s="2" t="s">
        <v>2179</v>
      </c>
    </row>
    <row r="7837" spans="1:15" x14ac:dyDescent="0.3">
      <c r="A7837">
        <v>24261</v>
      </c>
      <c r="B7837" s="2" t="s">
        <v>2094</v>
      </c>
      <c r="C7837" s="2" t="s">
        <v>2178</v>
      </c>
      <c r="D7837" s="3">
        <v>45552</v>
      </c>
      <c r="E7837" s="3">
        <v>45554</v>
      </c>
      <c r="F7837">
        <v>2</v>
      </c>
      <c r="G7837" s="2" t="s">
        <v>1275</v>
      </c>
      <c r="H7837" s="2" t="s">
        <v>1181</v>
      </c>
      <c r="I7837">
        <v>28</v>
      </c>
      <c r="J7837">
        <v>33.29</v>
      </c>
      <c r="K7837">
        <v>876.19279999999992</v>
      </c>
      <c r="L7837">
        <v>0.06</v>
      </c>
      <c r="M7837">
        <v>8.74</v>
      </c>
      <c r="N7837" s="2" t="s">
        <v>1273</v>
      </c>
      <c r="O7837" s="2" t="s">
        <v>2179</v>
      </c>
    </row>
    <row r="7838" spans="1:15" x14ac:dyDescent="0.3">
      <c r="A7838">
        <v>57537</v>
      </c>
      <c r="B7838" s="2" t="s">
        <v>1959</v>
      </c>
      <c r="C7838" s="2" t="s">
        <v>2178</v>
      </c>
      <c r="D7838" s="3">
        <v>45553</v>
      </c>
      <c r="E7838" s="3">
        <v>45554</v>
      </c>
      <c r="F7838">
        <v>1</v>
      </c>
      <c r="G7838" s="2" t="s">
        <v>1278</v>
      </c>
      <c r="H7838" s="2" t="s">
        <v>730</v>
      </c>
      <c r="I7838">
        <v>13</v>
      </c>
      <c r="J7838">
        <v>4.82</v>
      </c>
      <c r="K7838">
        <v>60.780200000000001</v>
      </c>
      <c r="L7838">
        <v>0.03</v>
      </c>
      <c r="M7838">
        <v>5.24</v>
      </c>
      <c r="N7838" s="2" t="s">
        <v>1272</v>
      </c>
      <c r="O7838" s="2" t="s">
        <v>2179</v>
      </c>
    </row>
    <row r="7839" spans="1:15" x14ac:dyDescent="0.3">
      <c r="A7839">
        <v>57537</v>
      </c>
      <c r="B7839" s="2" t="s">
        <v>1959</v>
      </c>
      <c r="C7839" s="2" t="s">
        <v>2181</v>
      </c>
      <c r="D7839" s="3">
        <v>45553</v>
      </c>
      <c r="E7839" s="3">
        <v>45554</v>
      </c>
      <c r="F7839">
        <v>1</v>
      </c>
      <c r="G7839" s="2" t="s">
        <v>1278</v>
      </c>
      <c r="H7839" s="2" t="s">
        <v>1263</v>
      </c>
      <c r="I7839">
        <v>29</v>
      </c>
      <c r="J7839">
        <v>100.97</v>
      </c>
      <c r="K7839">
        <v>2781.7235000000001</v>
      </c>
      <c r="L7839">
        <v>0.05</v>
      </c>
      <c r="M7839">
        <v>7.18</v>
      </c>
      <c r="N7839" s="2" t="s">
        <v>1273</v>
      </c>
      <c r="O7839" s="2" t="s">
        <v>2179</v>
      </c>
    </row>
    <row r="7840" spans="1:15" x14ac:dyDescent="0.3">
      <c r="A7840">
        <v>57537</v>
      </c>
      <c r="B7840" s="2" t="s">
        <v>1959</v>
      </c>
      <c r="C7840" s="2" t="s">
        <v>2181</v>
      </c>
      <c r="D7840" s="3">
        <v>45553</v>
      </c>
      <c r="E7840" s="3">
        <v>45553</v>
      </c>
      <c r="F7840">
        <v>0</v>
      </c>
      <c r="G7840" s="2" t="s">
        <v>1278</v>
      </c>
      <c r="H7840" s="2" t="s">
        <v>869</v>
      </c>
      <c r="I7840">
        <v>4</v>
      </c>
      <c r="J7840">
        <v>3.98</v>
      </c>
      <c r="K7840">
        <v>14.4872</v>
      </c>
      <c r="L7840">
        <v>0.09</v>
      </c>
      <c r="M7840">
        <v>2.97</v>
      </c>
      <c r="N7840" s="2" t="s">
        <v>1273</v>
      </c>
      <c r="O7840" s="2" t="s">
        <v>2182</v>
      </c>
    </row>
    <row r="7841" spans="1:15" x14ac:dyDescent="0.3">
      <c r="A7841">
        <v>33479</v>
      </c>
      <c r="B7841" s="2" t="s">
        <v>1973</v>
      </c>
      <c r="C7841" s="2" t="s">
        <v>2181</v>
      </c>
      <c r="D7841" s="3">
        <v>45553</v>
      </c>
      <c r="E7841" s="3">
        <v>45555</v>
      </c>
      <c r="F7841">
        <v>2</v>
      </c>
      <c r="G7841" s="2" t="s">
        <v>1275</v>
      </c>
      <c r="H7841" s="2" t="s">
        <v>999</v>
      </c>
      <c r="I7841">
        <v>24</v>
      </c>
      <c r="J7841">
        <v>6.48</v>
      </c>
      <c r="K7841">
        <v>149.29920000000001</v>
      </c>
      <c r="L7841">
        <v>0.04</v>
      </c>
      <c r="M7841">
        <v>5.1100000000000003</v>
      </c>
      <c r="N7841" s="2" t="s">
        <v>1273</v>
      </c>
      <c r="O7841" s="2" t="s">
        <v>2179</v>
      </c>
    </row>
    <row r="7842" spans="1:15" x14ac:dyDescent="0.3">
      <c r="A7842">
        <v>52419</v>
      </c>
      <c r="B7842" s="2" t="s">
        <v>1530</v>
      </c>
      <c r="C7842" s="2" t="s">
        <v>2178</v>
      </c>
      <c r="D7842" s="3">
        <v>45553</v>
      </c>
      <c r="E7842" s="3">
        <v>45554</v>
      </c>
      <c r="F7842">
        <v>1</v>
      </c>
      <c r="G7842" s="2" t="s">
        <v>1276</v>
      </c>
      <c r="H7842" s="2" t="s">
        <v>1187</v>
      </c>
      <c r="I7842">
        <v>32</v>
      </c>
      <c r="J7842">
        <v>111.03</v>
      </c>
      <c r="K7842">
        <v>3233.1936000000001</v>
      </c>
      <c r="L7842">
        <v>0.09</v>
      </c>
      <c r="M7842">
        <v>8.64</v>
      </c>
      <c r="N7842" s="2" t="s">
        <v>1273</v>
      </c>
      <c r="O7842" s="2" t="s">
        <v>2179</v>
      </c>
    </row>
    <row r="7843" spans="1:15" x14ac:dyDescent="0.3">
      <c r="A7843">
        <v>2885</v>
      </c>
      <c r="B7843" s="2" t="s">
        <v>1950</v>
      </c>
      <c r="C7843" s="2" t="s">
        <v>2176</v>
      </c>
      <c r="D7843" s="3">
        <v>45553</v>
      </c>
      <c r="E7843" s="3">
        <v>45553</v>
      </c>
      <c r="F7843">
        <v>0</v>
      </c>
      <c r="G7843" s="2" t="s">
        <v>1279</v>
      </c>
      <c r="H7843" s="2" t="s">
        <v>985</v>
      </c>
      <c r="I7843">
        <v>29</v>
      </c>
      <c r="J7843">
        <v>6.48</v>
      </c>
      <c r="K7843">
        <v>176.6448</v>
      </c>
      <c r="L7843">
        <v>0.06</v>
      </c>
      <c r="M7843">
        <v>8.4</v>
      </c>
      <c r="N7843" s="2" t="s">
        <v>1273</v>
      </c>
      <c r="O7843" s="2" t="s">
        <v>2179</v>
      </c>
    </row>
    <row r="7844" spans="1:15" x14ac:dyDescent="0.3">
      <c r="A7844">
        <v>2885</v>
      </c>
      <c r="B7844" s="2" t="s">
        <v>1950</v>
      </c>
      <c r="C7844" s="2" t="s">
        <v>2181</v>
      </c>
      <c r="D7844" s="3">
        <v>45553</v>
      </c>
      <c r="E7844" s="3">
        <v>45555</v>
      </c>
      <c r="F7844">
        <v>2</v>
      </c>
      <c r="G7844" s="2" t="s">
        <v>1279</v>
      </c>
      <c r="H7844" s="2" t="s">
        <v>1167</v>
      </c>
      <c r="I7844">
        <v>46</v>
      </c>
      <c r="J7844">
        <v>15.42</v>
      </c>
      <c r="K7844">
        <v>666.76080000000002</v>
      </c>
      <c r="L7844">
        <v>0.06</v>
      </c>
      <c r="M7844">
        <v>5.41</v>
      </c>
      <c r="N7844" s="2" t="s">
        <v>1273</v>
      </c>
      <c r="O7844" s="2" t="s">
        <v>2179</v>
      </c>
    </row>
    <row r="7845" spans="1:15" x14ac:dyDescent="0.3">
      <c r="A7845">
        <v>33479</v>
      </c>
      <c r="B7845" s="2" t="s">
        <v>1973</v>
      </c>
      <c r="C7845" s="2" t="s">
        <v>2178</v>
      </c>
      <c r="D7845" s="3">
        <v>45553</v>
      </c>
      <c r="E7845" s="3">
        <v>45555</v>
      </c>
      <c r="F7845">
        <v>2</v>
      </c>
      <c r="G7845" s="2" t="s">
        <v>1275</v>
      </c>
      <c r="H7845" s="2" t="s">
        <v>669</v>
      </c>
      <c r="I7845">
        <v>50</v>
      </c>
      <c r="J7845">
        <v>15.01</v>
      </c>
      <c r="K7845">
        <v>697.96499999999992</v>
      </c>
      <c r="L7845">
        <v>7.0000000000000007E-2</v>
      </c>
      <c r="M7845">
        <v>8.4</v>
      </c>
      <c r="N7845" s="2" t="s">
        <v>1273</v>
      </c>
      <c r="O7845" s="2" t="s">
        <v>2179</v>
      </c>
    </row>
    <row r="7846" spans="1:15" x14ac:dyDescent="0.3">
      <c r="A7846">
        <v>33479</v>
      </c>
      <c r="B7846" s="2" t="s">
        <v>1973</v>
      </c>
      <c r="C7846" s="2" t="s">
        <v>2181</v>
      </c>
      <c r="D7846" s="3">
        <v>45553</v>
      </c>
      <c r="E7846" s="3">
        <v>45555</v>
      </c>
      <c r="F7846">
        <v>2</v>
      </c>
      <c r="G7846" s="2" t="s">
        <v>1275</v>
      </c>
      <c r="H7846" s="2" t="s">
        <v>840</v>
      </c>
      <c r="I7846">
        <v>27</v>
      </c>
      <c r="J7846">
        <v>8.56</v>
      </c>
      <c r="K7846">
        <v>217.25279999999998</v>
      </c>
      <c r="L7846">
        <v>0.06</v>
      </c>
      <c r="M7846">
        <v>5.16</v>
      </c>
      <c r="N7846" s="2" t="s">
        <v>1273</v>
      </c>
      <c r="O7846" s="2" t="s">
        <v>2182</v>
      </c>
    </row>
    <row r="7847" spans="1:15" x14ac:dyDescent="0.3">
      <c r="A7847">
        <v>12096</v>
      </c>
      <c r="B7847" s="2" t="s">
        <v>1906</v>
      </c>
      <c r="C7847" s="2" t="s">
        <v>2176</v>
      </c>
      <c r="D7847" s="3">
        <v>45554</v>
      </c>
      <c r="E7847" s="3">
        <v>45554</v>
      </c>
      <c r="F7847">
        <v>0</v>
      </c>
      <c r="G7847" s="2" t="s">
        <v>1278</v>
      </c>
      <c r="H7847" s="2" t="s">
        <v>272</v>
      </c>
      <c r="I7847">
        <v>46</v>
      </c>
      <c r="J7847">
        <v>200.99</v>
      </c>
      <c r="K7847">
        <v>9060.6292000000012</v>
      </c>
      <c r="L7847">
        <v>0.02</v>
      </c>
      <c r="M7847">
        <v>8.08</v>
      </c>
      <c r="N7847" s="2" t="s">
        <v>1273</v>
      </c>
      <c r="O7847" s="2" t="s">
        <v>2179</v>
      </c>
    </row>
    <row r="7848" spans="1:15" x14ac:dyDescent="0.3">
      <c r="A7848">
        <v>12096</v>
      </c>
      <c r="B7848" s="2" t="s">
        <v>1906</v>
      </c>
      <c r="C7848" s="2" t="s">
        <v>2176</v>
      </c>
      <c r="D7848" s="3">
        <v>45554</v>
      </c>
      <c r="E7848" s="3">
        <v>45556</v>
      </c>
      <c r="F7848">
        <v>2</v>
      </c>
      <c r="G7848" s="2" t="s">
        <v>1278</v>
      </c>
      <c r="H7848" s="2" t="s">
        <v>425</v>
      </c>
      <c r="I7848">
        <v>23</v>
      </c>
      <c r="J7848">
        <v>194.3</v>
      </c>
      <c r="K7848">
        <v>4424.2110000000002</v>
      </c>
      <c r="L7848">
        <v>0.01</v>
      </c>
      <c r="M7848">
        <v>11.54</v>
      </c>
      <c r="N7848" s="2" t="s">
        <v>1273</v>
      </c>
      <c r="O7848" s="2" t="s">
        <v>2177</v>
      </c>
    </row>
    <row r="7849" spans="1:15" x14ac:dyDescent="0.3">
      <c r="A7849">
        <v>29537</v>
      </c>
      <c r="B7849" s="2" t="s">
        <v>1767</v>
      </c>
      <c r="C7849" s="2" t="s">
        <v>2176</v>
      </c>
      <c r="D7849" s="3">
        <v>45554</v>
      </c>
      <c r="E7849" s="3">
        <v>45563</v>
      </c>
      <c r="F7849">
        <v>9</v>
      </c>
      <c r="G7849" s="2" t="s">
        <v>1277</v>
      </c>
      <c r="H7849" s="2" t="s">
        <v>539</v>
      </c>
      <c r="I7849">
        <v>30</v>
      </c>
      <c r="J7849">
        <v>10.89</v>
      </c>
      <c r="K7849">
        <v>300.56400000000008</v>
      </c>
      <c r="L7849">
        <v>0.08</v>
      </c>
      <c r="M7849">
        <v>4.5</v>
      </c>
      <c r="N7849" s="2" t="s">
        <v>1272</v>
      </c>
      <c r="O7849" s="2" t="s">
        <v>2179</v>
      </c>
    </row>
    <row r="7850" spans="1:15" x14ac:dyDescent="0.3">
      <c r="A7850">
        <v>17157</v>
      </c>
      <c r="B7850" s="2" t="s">
        <v>2002</v>
      </c>
      <c r="C7850" s="2" t="s">
        <v>2178</v>
      </c>
      <c r="D7850" s="3">
        <v>45554</v>
      </c>
      <c r="E7850" s="3">
        <v>45558</v>
      </c>
      <c r="F7850">
        <v>4</v>
      </c>
      <c r="G7850" s="2" t="s">
        <v>1277</v>
      </c>
      <c r="H7850" s="2" t="s">
        <v>337</v>
      </c>
      <c r="I7850">
        <v>31</v>
      </c>
      <c r="J7850">
        <v>125.99</v>
      </c>
      <c r="K7850">
        <v>3554.1779000000001</v>
      </c>
      <c r="L7850">
        <v>0.09</v>
      </c>
      <c r="M7850">
        <v>4.2</v>
      </c>
      <c r="N7850" s="2" t="s">
        <v>1273</v>
      </c>
      <c r="O7850" s="2" t="s">
        <v>2179</v>
      </c>
    </row>
    <row r="7851" spans="1:15" x14ac:dyDescent="0.3">
      <c r="A7851">
        <v>20354</v>
      </c>
      <c r="B7851" s="2" t="s">
        <v>1847</v>
      </c>
      <c r="C7851" s="2" t="s">
        <v>2176</v>
      </c>
      <c r="D7851" s="3">
        <v>45554</v>
      </c>
      <c r="E7851" s="3">
        <v>45556</v>
      </c>
      <c r="F7851">
        <v>2</v>
      </c>
      <c r="G7851" s="2" t="s">
        <v>1275</v>
      </c>
      <c r="H7851" s="2" t="s">
        <v>807</v>
      </c>
      <c r="I7851">
        <v>24</v>
      </c>
      <c r="J7851">
        <v>3.15</v>
      </c>
      <c r="K7851">
        <v>74.087999999999994</v>
      </c>
      <c r="L7851">
        <v>0.02</v>
      </c>
      <c r="M7851">
        <v>0.49</v>
      </c>
      <c r="N7851" s="2" t="s">
        <v>1273</v>
      </c>
      <c r="O7851" s="2" t="s">
        <v>2179</v>
      </c>
    </row>
    <row r="7852" spans="1:15" x14ac:dyDescent="0.3">
      <c r="A7852">
        <v>33729</v>
      </c>
      <c r="B7852" s="2" t="s">
        <v>1397</v>
      </c>
      <c r="C7852" s="2" t="s">
        <v>2181</v>
      </c>
      <c r="D7852" s="3">
        <v>45554</v>
      </c>
      <c r="E7852" s="3">
        <v>45555</v>
      </c>
      <c r="F7852">
        <v>1</v>
      </c>
      <c r="G7852" s="2" t="s">
        <v>1279</v>
      </c>
      <c r="H7852" s="2" t="s">
        <v>1238</v>
      </c>
      <c r="I7852">
        <v>26</v>
      </c>
      <c r="J7852">
        <v>279.48</v>
      </c>
      <c r="K7852">
        <v>6757.8263999999999</v>
      </c>
      <c r="L7852">
        <v>7.0000000000000007E-2</v>
      </c>
      <c r="M7852">
        <v>35</v>
      </c>
      <c r="N7852" s="2" t="s">
        <v>1273</v>
      </c>
      <c r="O7852" s="2" t="s">
        <v>2177</v>
      </c>
    </row>
    <row r="7853" spans="1:15" x14ac:dyDescent="0.3">
      <c r="A7853">
        <v>39783</v>
      </c>
      <c r="B7853" s="2" t="s">
        <v>2036</v>
      </c>
      <c r="C7853" s="2" t="s">
        <v>2178</v>
      </c>
      <c r="D7853" s="3">
        <v>45555</v>
      </c>
      <c r="E7853" s="3">
        <v>45557</v>
      </c>
      <c r="F7853">
        <v>2</v>
      </c>
      <c r="G7853" s="2" t="s">
        <v>1279</v>
      </c>
      <c r="H7853" s="2" t="s">
        <v>551</v>
      </c>
      <c r="I7853">
        <v>19</v>
      </c>
      <c r="J7853">
        <v>4.0599999999999996</v>
      </c>
      <c r="K7853">
        <v>74.054399999999987</v>
      </c>
      <c r="L7853">
        <v>0.04</v>
      </c>
      <c r="M7853">
        <v>6.89</v>
      </c>
      <c r="N7853" s="2" t="s">
        <v>1273</v>
      </c>
      <c r="O7853" s="2" t="s">
        <v>2179</v>
      </c>
    </row>
    <row r="7854" spans="1:15" x14ac:dyDescent="0.3">
      <c r="A7854">
        <v>39783</v>
      </c>
      <c r="B7854" s="2" t="s">
        <v>2036</v>
      </c>
      <c r="C7854" s="2" t="s">
        <v>2181</v>
      </c>
      <c r="D7854" s="3">
        <v>45555</v>
      </c>
      <c r="E7854" s="3">
        <v>45557</v>
      </c>
      <c r="F7854">
        <v>2</v>
      </c>
      <c r="G7854" s="2" t="s">
        <v>1279</v>
      </c>
      <c r="H7854" s="2" t="s">
        <v>675</v>
      </c>
      <c r="I7854">
        <v>31</v>
      </c>
      <c r="J7854">
        <v>8.85</v>
      </c>
      <c r="K7854">
        <v>268.86299999999994</v>
      </c>
      <c r="L7854">
        <v>0.02</v>
      </c>
      <c r="M7854">
        <v>5.6</v>
      </c>
      <c r="N7854" s="2" t="s">
        <v>1273</v>
      </c>
      <c r="O7854" s="2" t="s">
        <v>2179</v>
      </c>
    </row>
    <row r="7855" spans="1:15" x14ac:dyDescent="0.3">
      <c r="A7855">
        <v>39783</v>
      </c>
      <c r="B7855" s="2" t="s">
        <v>2036</v>
      </c>
      <c r="C7855" s="2" t="s">
        <v>2176</v>
      </c>
      <c r="D7855" s="3">
        <v>45555</v>
      </c>
      <c r="E7855" s="3">
        <v>45556</v>
      </c>
      <c r="F7855">
        <v>1</v>
      </c>
      <c r="G7855" s="2" t="s">
        <v>1279</v>
      </c>
      <c r="H7855" s="2" t="s">
        <v>801</v>
      </c>
      <c r="I7855">
        <v>29</v>
      </c>
      <c r="J7855">
        <v>3.15</v>
      </c>
      <c r="K7855">
        <v>89.522999999999996</v>
      </c>
      <c r="L7855">
        <v>0.02</v>
      </c>
      <c r="M7855">
        <v>0.5</v>
      </c>
      <c r="N7855" s="2" t="s">
        <v>1273</v>
      </c>
      <c r="O7855" s="2" t="s">
        <v>2179</v>
      </c>
    </row>
    <row r="7856" spans="1:15" x14ac:dyDescent="0.3">
      <c r="A7856">
        <v>33893</v>
      </c>
      <c r="B7856" s="2" t="s">
        <v>2051</v>
      </c>
      <c r="C7856" s="2" t="s">
        <v>2181</v>
      </c>
      <c r="D7856" s="3">
        <v>45555</v>
      </c>
      <c r="E7856" s="3">
        <v>45557</v>
      </c>
      <c r="F7856">
        <v>2</v>
      </c>
      <c r="G7856" s="2" t="s">
        <v>1279</v>
      </c>
      <c r="H7856" s="2" t="s">
        <v>746</v>
      </c>
      <c r="I7856">
        <v>6</v>
      </c>
      <c r="J7856">
        <v>35.89</v>
      </c>
      <c r="K7856">
        <v>215.34</v>
      </c>
      <c r="L7856">
        <v>0</v>
      </c>
      <c r="M7856">
        <v>14.72</v>
      </c>
      <c r="N7856" s="2" t="s">
        <v>1273</v>
      </c>
      <c r="O7856" s="2" t="s">
        <v>2179</v>
      </c>
    </row>
    <row r="7857" spans="1:15" x14ac:dyDescent="0.3">
      <c r="A7857">
        <v>33893</v>
      </c>
      <c r="B7857" s="2" t="s">
        <v>2051</v>
      </c>
      <c r="C7857" s="2" t="s">
        <v>2178</v>
      </c>
      <c r="D7857" s="3">
        <v>45555</v>
      </c>
      <c r="E7857" s="3">
        <v>45556</v>
      </c>
      <c r="F7857">
        <v>1</v>
      </c>
      <c r="G7857" s="2" t="s">
        <v>1279</v>
      </c>
      <c r="H7857" s="2" t="s">
        <v>1033</v>
      </c>
      <c r="I7857">
        <v>16</v>
      </c>
      <c r="J7857">
        <v>5.85</v>
      </c>
      <c r="K7857">
        <v>85.176000000000002</v>
      </c>
      <c r="L7857">
        <v>0.09</v>
      </c>
      <c r="M7857">
        <v>2.27</v>
      </c>
      <c r="N7857" s="2" t="s">
        <v>1273</v>
      </c>
      <c r="O7857" s="2" t="s">
        <v>2182</v>
      </c>
    </row>
    <row r="7858" spans="1:15" x14ac:dyDescent="0.3">
      <c r="A7858">
        <v>38723</v>
      </c>
      <c r="B7858" s="2" t="s">
        <v>1986</v>
      </c>
      <c r="C7858" s="2" t="s">
        <v>2178</v>
      </c>
      <c r="D7858" s="3">
        <v>45555</v>
      </c>
      <c r="E7858" s="3">
        <v>45557</v>
      </c>
      <c r="F7858">
        <v>2</v>
      </c>
      <c r="G7858" s="2" t="s">
        <v>1275</v>
      </c>
      <c r="H7858" s="2" t="s">
        <v>1179</v>
      </c>
      <c r="I7858">
        <v>39</v>
      </c>
      <c r="J7858">
        <v>64.98</v>
      </c>
      <c r="K7858">
        <v>2534.2200000000003</v>
      </c>
      <c r="L7858">
        <v>0</v>
      </c>
      <c r="M7858">
        <v>6.88</v>
      </c>
      <c r="N7858" s="2" t="s">
        <v>1273</v>
      </c>
      <c r="O7858" s="2" t="s">
        <v>2179</v>
      </c>
    </row>
    <row r="7859" spans="1:15" x14ac:dyDescent="0.3">
      <c r="A7859">
        <v>38723</v>
      </c>
      <c r="B7859" s="2" t="s">
        <v>1986</v>
      </c>
      <c r="C7859" s="2" t="s">
        <v>2178</v>
      </c>
      <c r="D7859" s="3">
        <v>45555</v>
      </c>
      <c r="E7859" s="3">
        <v>45556</v>
      </c>
      <c r="F7859">
        <v>1</v>
      </c>
      <c r="G7859" s="2" t="s">
        <v>1275</v>
      </c>
      <c r="H7859" s="2" t="s">
        <v>1248</v>
      </c>
      <c r="I7859">
        <v>9</v>
      </c>
      <c r="J7859">
        <v>19.98</v>
      </c>
      <c r="K7859">
        <v>163.6362</v>
      </c>
      <c r="L7859">
        <v>0.09</v>
      </c>
      <c r="M7859">
        <v>4</v>
      </c>
      <c r="N7859" s="2" t="s">
        <v>1273</v>
      </c>
      <c r="O7859" s="2" t="s">
        <v>2179</v>
      </c>
    </row>
    <row r="7860" spans="1:15" x14ac:dyDescent="0.3">
      <c r="A7860">
        <v>17799</v>
      </c>
      <c r="B7860" s="2" t="s">
        <v>1567</v>
      </c>
      <c r="C7860" s="2" t="s">
        <v>2178</v>
      </c>
      <c r="D7860" s="3">
        <v>45555</v>
      </c>
      <c r="E7860" s="3">
        <v>45557</v>
      </c>
      <c r="F7860">
        <v>2</v>
      </c>
      <c r="G7860" s="2" t="s">
        <v>1278</v>
      </c>
      <c r="H7860" s="2" t="s">
        <v>270</v>
      </c>
      <c r="I7860">
        <v>8</v>
      </c>
      <c r="J7860">
        <v>16.98</v>
      </c>
      <c r="K7860">
        <v>133.1232</v>
      </c>
      <c r="L7860">
        <v>0.02</v>
      </c>
      <c r="M7860">
        <v>12.39</v>
      </c>
      <c r="N7860" s="2" t="s">
        <v>1273</v>
      </c>
      <c r="O7860" s="2" t="s">
        <v>2177</v>
      </c>
    </row>
    <row r="7861" spans="1:15" x14ac:dyDescent="0.3">
      <c r="A7861">
        <v>55170</v>
      </c>
      <c r="B7861" s="2" t="s">
        <v>1593</v>
      </c>
      <c r="C7861" s="2" t="s">
        <v>2178</v>
      </c>
      <c r="D7861" s="3">
        <v>45556</v>
      </c>
      <c r="E7861" s="3">
        <v>45558</v>
      </c>
      <c r="F7861">
        <v>2</v>
      </c>
      <c r="G7861" s="2" t="s">
        <v>1275</v>
      </c>
      <c r="H7861" s="2" t="s">
        <v>1017</v>
      </c>
      <c r="I7861">
        <v>22</v>
      </c>
      <c r="J7861">
        <v>43.98</v>
      </c>
      <c r="K7861">
        <v>928.85759999999993</v>
      </c>
      <c r="L7861">
        <v>0.04</v>
      </c>
      <c r="M7861">
        <v>8.99</v>
      </c>
      <c r="N7861" s="2" t="s">
        <v>1272</v>
      </c>
      <c r="O7861" s="2" t="s">
        <v>2185</v>
      </c>
    </row>
    <row r="7862" spans="1:15" x14ac:dyDescent="0.3">
      <c r="A7862">
        <v>36229</v>
      </c>
      <c r="B7862" s="2" t="s">
        <v>1961</v>
      </c>
      <c r="C7862" s="2" t="s">
        <v>2181</v>
      </c>
      <c r="D7862" s="3">
        <v>45556</v>
      </c>
      <c r="E7862" s="3">
        <v>45559</v>
      </c>
      <c r="F7862">
        <v>3</v>
      </c>
      <c r="G7862" s="2" t="s">
        <v>1279</v>
      </c>
      <c r="H7862" s="2" t="s">
        <v>200</v>
      </c>
      <c r="I7862">
        <v>12</v>
      </c>
      <c r="J7862">
        <v>120.97</v>
      </c>
      <c r="K7862">
        <v>1422.6071999999999</v>
      </c>
      <c r="L7862">
        <v>0.02</v>
      </c>
      <c r="M7862">
        <v>7.11</v>
      </c>
      <c r="N7862" s="2" t="s">
        <v>1273</v>
      </c>
      <c r="O7862" s="2" t="s">
        <v>2184</v>
      </c>
    </row>
    <row r="7863" spans="1:15" x14ac:dyDescent="0.3">
      <c r="A7863">
        <v>36229</v>
      </c>
      <c r="B7863" s="2" t="s">
        <v>1961</v>
      </c>
      <c r="C7863" s="2" t="s">
        <v>2181</v>
      </c>
      <c r="D7863" s="3">
        <v>45556</v>
      </c>
      <c r="E7863" s="3">
        <v>45558</v>
      </c>
      <c r="F7863">
        <v>2</v>
      </c>
      <c r="G7863" s="2" t="s">
        <v>1279</v>
      </c>
      <c r="H7863" s="2" t="s">
        <v>495</v>
      </c>
      <c r="I7863">
        <v>24</v>
      </c>
      <c r="J7863">
        <v>146.34</v>
      </c>
      <c r="K7863">
        <v>3477.0383999999999</v>
      </c>
      <c r="L7863">
        <v>0.01</v>
      </c>
      <c r="M7863">
        <v>43.75</v>
      </c>
      <c r="N7863" s="2" t="s">
        <v>1271</v>
      </c>
      <c r="O7863" s="2" t="s">
        <v>2183</v>
      </c>
    </row>
    <row r="7864" spans="1:15" x14ac:dyDescent="0.3">
      <c r="A7864">
        <v>59585</v>
      </c>
      <c r="B7864" s="2" t="s">
        <v>1620</v>
      </c>
      <c r="C7864" s="2" t="s">
        <v>2176</v>
      </c>
      <c r="D7864" s="3">
        <v>45557</v>
      </c>
      <c r="E7864" s="3">
        <v>45558</v>
      </c>
      <c r="F7864">
        <v>1</v>
      </c>
      <c r="G7864" s="2" t="s">
        <v>1276</v>
      </c>
      <c r="H7864" s="2" t="s">
        <v>199</v>
      </c>
      <c r="I7864">
        <v>45</v>
      </c>
      <c r="J7864">
        <v>15.99</v>
      </c>
      <c r="K7864">
        <v>669.18149999999991</v>
      </c>
      <c r="L7864">
        <v>7.0000000000000007E-2</v>
      </c>
      <c r="M7864">
        <v>9.4</v>
      </c>
      <c r="N7864" s="2" t="s">
        <v>1273</v>
      </c>
      <c r="O7864" s="2" t="s">
        <v>2179</v>
      </c>
    </row>
    <row r="7865" spans="1:15" x14ac:dyDescent="0.3">
      <c r="A7865">
        <v>3556</v>
      </c>
      <c r="B7865" s="2" t="s">
        <v>1672</v>
      </c>
      <c r="C7865" s="2" t="s">
        <v>2181</v>
      </c>
      <c r="D7865" s="3">
        <v>45557</v>
      </c>
      <c r="E7865" s="3">
        <v>45560</v>
      </c>
      <c r="F7865">
        <v>3</v>
      </c>
      <c r="G7865" s="2" t="s">
        <v>1279</v>
      </c>
      <c r="H7865" s="2" t="s">
        <v>636</v>
      </c>
      <c r="I7865">
        <v>48</v>
      </c>
      <c r="J7865">
        <v>5.74</v>
      </c>
      <c r="K7865">
        <v>261.74399999999997</v>
      </c>
      <c r="L7865">
        <v>0.05</v>
      </c>
      <c r="M7865">
        <v>5.01</v>
      </c>
      <c r="N7865" s="2" t="s">
        <v>1273</v>
      </c>
      <c r="O7865" s="2" t="s">
        <v>2179</v>
      </c>
    </row>
    <row r="7866" spans="1:15" x14ac:dyDescent="0.3">
      <c r="A7866">
        <v>3556</v>
      </c>
      <c r="B7866" s="2" t="s">
        <v>1672</v>
      </c>
      <c r="C7866" s="2" t="s">
        <v>2176</v>
      </c>
      <c r="D7866" s="3">
        <v>45557</v>
      </c>
      <c r="E7866" s="3">
        <v>45557</v>
      </c>
      <c r="F7866">
        <v>0</v>
      </c>
      <c r="G7866" s="2" t="s">
        <v>1279</v>
      </c>
      <c r="H7866" s="2" t="s">
        <v>84</v>
      </c>
      <c r="I7866">
        <v>41</v>
      </c>
      <c r="J7866">
        <v>128.24</v>
      </c>
      <c r="K7866">
        <v>4732.0560000000005</v>
      </c>
      <c r="L7866">
        <v>0.1</v>
      </c>
      <c r="M7866">
        <v>12.65</v>
      </c>
      <c r="N7866" s="2" t="s">
        <v>1273</v>
      </c>
      <c r="O7866" s="2" t="s">
        <v>2184</v>
      </c>
    </row>
    <row r="7867" spans="1:15" x14ac:dyDescent="0.3">
      <c r="A7867">
        <v>25443</v>
      </c>
      <c r="B7867" s="2" t="s">
        <v>2006</v>
      </c>
      <c r="C7867" s="2" t="s">
        <v>2176</v>
      </c>
      <c r="D7867" s="3">
        <v>45557</v>
      </c>
      <c r="E7867" s="3">
        <v>45557</v>
      </c>
      <c r="F7867">
        <v>0</v>
      </c>
      <c r="G7867" s="2" t="s">
        <v>1278</v>
      </c>
      <c r="H7867" s="2" t="s">
        <v>196</v>
      </c>
      <c r="I7867">
        <v>33</v>
      </c>
      <c r="J7867">
        <v>15.99</v>
      </c>
      <c r="K7867">
        <v>522.39329999999995</v>
      </c>
      <c r="L7867">
        <v>0.01</v>
      </c>
      <c r="M7867">
        <v>11.28</v>
      </c>
      <c r="N7867" s="2" t="s">
        <v>1273</v>
      </c>
      <c r="O7867" s="2" t="s">
        <v>2184</v>
      </c>
    </row>
    <row r="7868" spans="1:15" x14ac:dyDescent="0.3">
      <c r="A7868">
        <v>37158</v>
      </c>
      <c r="B7868" s="2" t="s">
        <v>1396</v>
      </c>
      <c r="C7868" s="2" t="s">
        <v>2176</v>
      </c>
      <c r="D7868" s="3">
        <v>45557</v>
      </c>
      <c r="E7868" s="3">
        <v>45562</v>
      </c>
      <c r="F7868">
        <v>5</v>
      </c>
      <c r="G7868" s="2" t="s">
        <v>1277</v>
      </c>
      <c r="H7868" s="2" t="s">
        <v>984</v>
      </c>
      <c r="I7868">
        <v>25</v>
      </c>
      <c r="J7868">
        <v>6.48</v>
      </c>
      <c r="K7868">
        <v>153.9</v>
      </c>
      <c r="L7868">
        <v>0.05</v>
      </c>
      <c r="M7868">
        <v>7.37</v>
      </c>
      <c r="N7868" s="2" t="s">
        <v>1273</v>
      </c>
      <c r="O7868" s="2" t="s">
        <v>2179</v>
      </c>
    </row>
    <row r="7869" spans="1:15" x14ac:dyDescent="0.3">
      <c r="A7869">
        <v>30913</v>
      </c>
      <c r="B7869" s="2" t="s">
        <v>2027</v>
      </c>
      <c r="C7869" s="2" t="s">
        <v>2181</v>
      </c>
      <c r="D7869" s="3">
        <v>45557</v>
      </c>
      <c r="E7869" s="3">
        <v>45558</v>
      </c>
      <c r="F7869">
        <v>1</v>
      </c>
      <c r="G7869" s="2" t="s">
        <v>1278</v>
      </c>
      <c r="H7869" s="2" t="s">
        <v>620</v>
      </c>
      <c r="I7869">
        <v>23</v>
      </c>
      <c r="J7869">
        <v>5.98</v>
      </c>
      <c r="K7869">
        <v>136.16460000000001</v>
      </c>
      <c r="L7869">
        <v>0.01</v>
      </c>
      <c r="M7869">
        <v>1.49</v>
      </c>
      <c r="N7869" s="2" t="s">
        <v>1273</v>
      </c>
      <c r="O7869" s="2" t="s">
        <v>2179</v>
      </c>
    </row>
    <row r="7870" spans="1:15" x14ac:dyDescent="0.3">
      <c r="A7870">
        <v>30913</v>
      </c>
      <c r="B7870" s="2" t="s">
        <v>2027</v>
      </c>
      <c r="C7870" s="2" t="s">
        <v>2176</v>
      </c>
      <c r="D7870" s="3">
        <v>45557</v>
      </c>
      <c r="E7870" s="3">
        <v>45559</v>
      </c>
      <c r="F7870">
        <v>2</v>
      </c>
      <c r="G7870" s="2" t="s">
        <v>1278</v>
      </c>
      <c r="H7870" s="2" t="s">
        <v>176</v>
      </c>
      <c r="I7870">
        <v>36</v>
      </c>
      <c r="J7870">
        <v>22.24</v>
      </c>
      <c r="K7870">
        <v>736.58879999999999</v>
      </c>
      <c r="L7870">
        <v>0.08</v>
      </c>
      <c r="M7870">
        <v>1.99</v>
      </c>
      <c r="N7870" s="2" t="s">
        <v>1273</v>
      </c>
      <c r="O7870" s="2" t="s">
        <v>2185</v>
      </c>
    </row>
    <row r="7871" spans="1:15" x14ac:dyDescent="0.3">
      <c r="A7871">
        <v>30913</v>
      </c>
      <c r="B7871" s="2" t="s">
        <v>2027</v>
      </c>
      <c r="C7871" s="2" t="s">
        <v>2181</v>
      </c>
      <c r="D7871" s="3">
        <v>45557</v>
      </c>
      <c r="E7871" s="3">
        <v>45559</v>
      </c>
      <c r="F7871">
        <v>2</v>
      </c>
      <c r="G7871" s="2" t="s">
        <v>1278</v>
      </c>
      <c r="H7871" s="2" t="s">
        <v>788</v>
      </c>
      <c r="I7871">
        <v>44</v>
      </c>
      <c r="J7871">
        <v>2.89</v>
      </c>
      <c r="K7871">
        <v>124.61680000000001</v>
      </c>
      <c r="L7871">
        <v>0.02</v>
      </c>
      <c r="M7871">
        <v>0.5</v>
      </c>
      <c r="N7871" s="2" t="s">
        <v>1273</v>
      </c>
      <c r="O7871" s="2" t="s">
        <v>2179</v>
      </c>
    </row>
    <row r="7872" spans="1:15" x14ac:dyDescent="0.3">
      <c r="A7872">
        <v>30913</v>
      </c>
      <c r="B7872" s="2" t="s">
        <v>2027</v>
      </c>
      <c r="C7872" s="2" t="s">
        <v>2178</v>
      </c>
      <c r="D7872" s="3">
        <v>45557</v>
      </c>
      <c r="E7872" s="3">
        <v>45559</v>
      </c>
      <c r="F7872">
        <v>2</v>
      </c>
      <c r="G7872" s="2" t="s">
        <v>1278</v>
      </c>
      <c r="H7872" s="2" t="s">
        <v>87</v>
      </c>
      <c r="I7872">
        <v>24</v>
      </c>
      <c r="J7872">
        <v>19.98</v>
      </c>
      <c r="K7872">
        <v>445.95359999999994</v>
      </c>
      <c r="L7872">
        <v>7.0000000000000007E-2</v>
      </c>
      <c r="M7872">
        <v>10.49</v>
      </c>
      <c r="N7872" s="2" t="s">
        <v>1272</v>
      </c>
      <c r="O7872" s="2" t="s">
        <v>2179</v>
      </c>
    </row>
    <row r="7873" spans="1:15" x14ac:dyDescent="0.3">
      <c r="A7873">
        <v>17187</v>
      </c>
      <c r="B7873" s="2" t="s">
        <v>1455</v>
      </c>
      <c r="C7873" s="2" t="s">
        <v>2181</v>
      </c>
      <c r="D7873" s="3">
        <v>45558</v>
      </c>
      <c r="E7873" s="3">
        <v>45560</v>
      </c>
      <c r="F7873">
        <v>2</v>
      </c>
      <c r="G7873" s="2" t="s">
        <v>1276</v>
      </c>
      <c r="H7873" s="2" t="s">
        <v>238</v>
      </c>
      <c r="I7873">
        <v>4</v>
      </c>
      <c r="J7873">
        <v>810.98</v>
      </c>
      <c r="K7873">
        <v>2951.9672</v>
      </c>
      <c r="L7873">
        <v>0.09</v>
      </c>
      <c r="M7873">
        <v>16.059999999999999</v>
      </c>
      <c r="N7873" s="2" t="s">
        <v>1271</v>
      </c>
      <c r="O7873" s="2" t="s">
        <v>2180</v>
      </c>
    </row>
    <row r="7874" spans="1:15" x14ac:dyDescent="0.3">
      <c r="A7874">
        <v>22055</v>
      </c>
      <c r="B7874" s="2" t="s">
        <v>2089</v>
      </c>
      <c r="C7874" s="2" t="s">
        <v>2176</v>
      </c>
      <c r="D7874" s="3">
        <v>45558</v>
      </c>
      <c r="E7874" s="3">
        <v>45560</v>
      </c>
      <c r="F7874">
        <v>2</v>
      </c>
      <c r="G7874" s="2" t="s">
        <v>1278</v>
      </c>
      <c r="H7874" s="2" t="s">
        <v>77</v>
      </c>
      <c r="I7874">
        <v>40</v>
      </c>
      <c r="J7874">
        <v>160.97999999999999</v>
      </c>
      <c r="K7874">
        <v>6117.24</v>
      </c>
      <c r="L7874">
        <v>0.05</v>
      </c>
      <c r="M7874">
        <v>30</v>
      </c>
      <c r="N7874" s="2" t="s">
        <v>1271</v>
      </c>
      <c r="O7874" s="2" t="s">
        <v>2180</v>
      </c>
    </row>
    <row r="7875" spans="1:15" x14ac:dyDescent="0.3">
      <c r="A7875">
        <v>19361</v>
      </c>
      <c r="B7875" s="2" t="s">
        <v>2150</v>
      </c>
      <c r="C7875" s="2" t="s">
        <v>2178</v>
      </c>
      <c r="D7875" s="3">
        <v>45558</v>
      </c>
      <c r="E7875" s="3">
        <v>45567</v>
      </c>
      <c r="F7875">
        <v>9</v>
      </c>
      <c r="G7875" s="2" t="s">
        <v>1277</v>
      </c>
      <c r="H7875" s="2" t="s">
        <v>717</v>
      </c>
      <c r="I7875">
        <v>21</v>
      </c>
      <c r="J7875">
        <v>37.700000000000003</v>
      </c>
      <c r="K7875">
        <v>744.19799999999998</v>
      </c>
      <c r="L7875">
        <v>0.06</v>
      </c>
      <c r="M7875">
        <v>2.99</v>
      </c>
      <c r="N7875" s="2" t="s">
        <v>1273</v>
      </c>
      <c r="O7875" s="2" t="s">
        <v>2179</v>
      </c>
    </row>
    <row r="7876" spans="1:15" x14ac:dyDescent="0.3">
      <c r="A7876">
        <v>19361</v>
      </c>
      <c r="B7876" s="2" t="s">
        <v>2150</v>
      </c>
      <c r="C7876" s="2" t="s">
        <v>2178</v>
      </c>
      <c r="D7876" s="3">
        <v>45558</v>
      </c>
      <c r="E7876" s="3">
        <v>45565</v>
      </c>
      <c r="F7876">
        <v>7</v>
      </c>
      <c r="G7876" s="2" t="s">
        <v>1277</v>
      </c>
      <c r="H7876" s="2" t="s">
        <v>840</v>
      </c>
      <c r="I7876">
        <v>43</v>
      </c>
      <c r="J7876">
        <v>8.56</v>
      </c>
      <c r="K7876">
        <v>342.31440000000003</v>
      </c>
      <c r="L7876">
        <v>7.0000000000000007E-2</v>
      </c>
      <c r="M7876">
        <v>5.16</v>
      </c>
      <c r="N7876" s="2" t="s">
        <v>1273</v>
      </c>
      <c r="O7876" s="2" t="s">
        <v>2182</v>
      </c>
    </row>
    <row r="7877" spans="1:15" x14ac:dyDescent="0.3">
      <c r="A7877">
        <v>45571</v>
      </c>
      <c r="B7877" s="2" t="s">
        <v>2001</v>
      </c>
      <c r="C7877" s="2" t="s">
        <v>2176</v>
      </c>
      <c r="D7877" s="3">
        <v>45558</v>
      </c>
      <c r="E7877" s="3">
        <v>45559</v>
      </c>
      <c r="F7877">
        <v>1</v>
      </c>
      <c r="G7877" s="2" t="s">
        <v>1278</v>
      </c>
      <c r="H7877" s="2" t="s">
        <v>1208</v>
      </c>
      <c r="I7877">
        <v>43</v>
      </c>
      <c r="J7877">
        <v>12.21</v>
      </c>
      <c r="K7877">
        <v>498.77850000000007</v>
      </c>
      <c r="L7877">
        <v>0.05</v>
      </c>
      <c r="M7877">
        <v>4.8099999999999996</v>
      </c>
      <c r="N7877" s="2" t="s">
        <v>1273</v>
      </c>
      <c r="O7877" s="2" t="s">
        <v>2179</v>
      </c>
    </row>
    <row r="7878" spans="1:15" x14ac:dyDescent="0.3">
      <c r="A7878">
        <v>45571</v>
      </c>
      <c r="B7878" s="2" t="s">
        <v>2001</v>
      </c>
      <c r="C7878" s="2" t="s">
        <v>2178</v>
      </c>
      <c r="D7878" s="3">
        <v>45558</v>
      </c>
      <c r="E7878" s="3">
        <v>45560</v>
      </c>
      <c r="F7878">
        <v>2</v>
      </c>
      <c r="G7878" s="2" t="s">
        <v>1278</v>
      </c>
      <c r="H7878" s="2" t="s">
        <v>351</v>
      </c>
      <c r="I7878">
        <v>47</v>
      </c>
      <c r="J7878">
        <v>155.99</v>
      </c>
      <c r="K7878">
        <v>6891.6382000000003</v>
      </c>
      <c r="L7878">
        <v>0.06</v>
      </c>
      <c r="M7878">
        <v>8.99</v>
      </c>
      <c r="N7878" s="2" t="s">
        <v>1273</v>
      </c>
      <c r="O7878" s="2" t="s">
        <v>2179</v>
      </c>
    </row>
    <row r="7879" spans="1:15" x14ac:dyDescent="0.3">
      <c r="A7879">
        <v>45571</v>
      </c>
      <c r="B7879" s="2" t="s">
        <v>2001</v>
      </c>
      <c r="C7879" s="2" t="s">
        <v>2178</v>
      </c>
      <c r="D7879" s="3">
        <v>45558</v>
      </c>
      <c r="E7879" s="3">
        <v>45560</v>
      </c>
      <c r="F7879">
        <v>2</v>
      </c>
      <c r="G7879" s="2" t="s">
        <v>1278</v>
      </c>
      <c r="H7879" s="2" t="s">
        <v>206</v>
      </c>
      <c r="I7879">
        <v>44</v>
      </c>
      <c r="J7879">
        <v>17.98</v>
      </c>
      <c r="K7879">
        <v>712.00800000000004</v>
      </c>
      <c r="L7879">
        <v>0.1</v>
      </c>
      <c r="M7879">
        <v>8.51</v>
      </c>
      <c r="N7879" s="2" t="s">
        <v>1273</v>
      </c>
      <c r="O7879" s="2" t="s">
        <v>2184</v>
      </c>
    </row>
    <row r="7880" spans="1:15" x14ac:dyDescent="0.3">
      <c r="A7880">
        <v>19361</v>
      </c>
      <c r="B7880" s="2" t="s">
        <v>2150</v>
      </c>
      <c r="C7880" s="2" t="s">
        <v>2178</v>
      </c>
      <c r="D7880" s="3">
        <v>45558</v>
      </c>
      <c r="E7880" s="3">
        <v>45560</v>
      </c>
      <c r="F7880">
        <v>2</v>
      </c>
      <c r="G7880" s="2" t="s">
        <v>1277</v>
      </c>
      <c r="H7880" s="2" t="s">
        <v>428</v>
      </c>
      <c r="I7880">
        <v>21</v>
      </c>
      <c r="J7880">
        <v>25.38</v>
      </c>
      <c r="K7880">
        <v>506.33100000000002</v>
      </c>
      <c r="L7880">
        <v>0.05</v>
      </c>
      <c r="M7880">
        <v>8.99</v>
      </c>
      <c r="N7880" s="2" t="s">
        <v>1273</v>
      </c>
      <c r="O7880" s="2" t="s">
        <v>2185</v>
      </c>
    </row>
    <row r="7881" spans="1:15" x14ac:dyDescent="0.3">
      <c r="A7881">
        <v>13984</v>
      </c>
      <c r="B7881" s="2" t="s">
        <v>1815</v>
      </c>
      <c r="C7881" s="2" t="s">
        <v>2181</v>
      </c>
      <c r="D7881" s="3">
        <v>45559</v>
      </c>
      <c r="E7881" s="3">
        <v>45559</v>
      </c>
      <c r="F7881">
        <v>0</v>
      </c>
      <c r="G7881" s="2" t="s">
        <v>1275</v>
      </c>
      <c r="H7881" s="2" t="s">
        <v>475</v>
      </c>
      <c r="I7881">
        <v>30</v>
      </c>
      <c r="J7881">
        <v>70.709999999999994</v>
      </c>
      <c r="K7881">
        <v>2015.2349999999997</v>
      </c>
      <c r="L7881">
        <v>0.05</v>
      </c>
      <c r="M7881">
        <v>37.58</v>
      </c>
      <c r="N7881" s="2" t="s">
        <v>1273</v>
      </c>
      <c r="O7881" s="2" t="s">
        <v>2182</v>
      </c>
    </row>
    <row r="7882" spans="1:15" x14ac:dyDescent="0.3">
      <c r="A7882">
        <v>35554</v>
      </c>
      <c r="B7882" s="2" t="s">
        <v>1567</v>
      </c>
      <c r="C7882" s="2" t="s">
        <v>2176</v>
      </c>
      <c r="D7882" s="3">
        <v>45559</v>
      </c>
      <c r="E7882" s="3">
        <v>45561</v>
      </c>
      <c r="F7882">
        <v>2</v>
      </c>
      <c r="G7882" s="2" t="s">
        <v>1279</v>
      </c>
      <c r="H7882" s="2" t="s">
        <v>21</v>
      </c>
      <c r="I7882">
        <v>34</v>
      </c>
      <c r="J7882">
        <v>130.97999999999999</v>
      </c>
      <c r="K7882">
        <v>4230.6539999999995</v>
      </c>
      <c r="L7882">
        <v>0.05</v>
      </c>
      <c r="M7882">
        <v>54.74</v>
      </c>
      <c r="N7882" s="2" t="s">
        <v>1271</v>
      </c>
      <c r="O7882" s="2" t="s">
        <v>2183</v>
      </c>
    </row>
    <row r="7883" spans="1:15" x14ac:dyDescent="0.3">
      <c r="A7883">
        <v>11650</v>
      </c>
      <c r="B7883" s="2" t="s">
        <v>2149</v>
      </c>
      <c r="C7883" s="2" t="s">
        <v>2181</v>
      </c>
      <c r="D7883" s="3">
        <v>45559</v>
      </c>
      <c r="E7883" s="3">
        <v>45561</v>
      </c>
      <c r="F7883">
        <v>2</v>
      </c>
      <c r="G7883" s="2" t="s">
        <v>1279</v>
      </c>
      <c r="H7883" s="2" t="s">
        <v>1087</v>
      </c>
      <c r="I7883">
        <v>26</v>
      </c>
      <c r="J7883">
        <v>40.97</v>
      </c>
      <c r="K7883">
        <v>1001.3068</v>
      </c>
      <c r="L7883">
        <v>0.06</v>
      </c>
      <c r="M7883">
        <v>8.99</v>
      </c>
      <c r="N7883" s="2" t="s">
        <v>1273</v>
      </c>
      <c r="O7883" s="2" t="s">
        <v>2185</v>
      </c>
    </row>
    <row r="7884" spans="1:15" x14ac:dyDescent="0.3">
      <c r="A7884">
        <v>11650</v>
      </c>
      <c r="B7884" s="2" t="s">
        <v>2149</v>
      </c>
      <c r="C7884" s="2" t="s">
        <v>2178</v>
      </c>
      <c r="D7884" s="3">
        <v>45559</v>
      </c>
      <c r="E7884" s="3">
        <v>45560</v>
      </c>
      <c r="F7884">
        <v>1</v>
      </c>
      <c r="G7884" s="2" t="s">
        <v>1279</v>
      </c>
      <c r="H7884" s="2" t="s">
        <v>109</v>
      </c>
      <c r="I7884">
        <v>30</v>
      </c>
      <c r="J7884">
        <v>8.32</v>
      </c>
      <c r="K7884">
        <v>229.63200000000003</v>
      </c>
      <c r="L7884">
        <v>0.08</v>
      </c>
      <c r="M7884">
        <v>2.38</v>
      </c>
      <c r="N7884" s="2" t="s">
        <v>1273</v>
      </c>
      <c r="O7884" s="2" t="s">
        <v>2185</v>
      </c>
    </row>
    <row r="7885" spans="1:15" x14ac:dyDescent="0.3">
      <c r="A7885">
        <v>55655</v>
      </c>
      <c r="B7885" s="2" t="s">
        <v>2124</v>
      </c>
      <c r="C7885" s="2" t="s">
        <v>2181</v>
      </c>
      <c r="D7885" s="3">
        <v>45559</v>
      </c>
      <c r="E7885" s="3">
        <v>45561</v>
      </c>
      <c r="F7885">
        <v>2</v>
      </c>
      <c r="G7885" s="2" t="s">
        <v>1277</v>
      </c>
      <c r="H7885" s="2" t="s">
        <v>373</v>
      </c>
      <c r="I7885">
        <v>33</v>
      </c>
      <c r="J7885">
        <v>125.99</v>
      </c>
      <c r="K7885">
        <v>4074.5165999999999</v>
      </c>
      <c r="L7885">
        <v>0.02</v>
      </c>
      <c r="M7885">
        <v>8.99</v>
      </c>
      <c r="N7885" s="2" t="s">
        <v>1273</v>
      </c>
      <c r="O7885" s="2" t="s">
        <v>2179</v>
      </c>
    </row>
    <row r="7886" spans="1:15" x14ac:dyDescent="0.3">
      <c r="A7886">
        <v>23648</v>
      </c>
      <c r="B7886" s="2" t="s">
        <v>1840</v>
      </c>
      <c r="C7886" s="2" t="s">
        <v>2178</v>
      </c>
      <c r="D7886" s="3">
        <v>45559</v>
      </c>
      <c r="E7886" s="3">
        <v>45560</v>
      </c>
      <c r="F7886">
        <v>1</v>
      </c>
      <c r="G7886" s="2" t="s">
        <v>1275</v>
      </c>
      <c r="H7886" s="2" t="s">
        <v>1246</v>
      </c>
      <c r="I7886">
        <v>44</v>
      </c>
      <c r="J7886">
        <v>152.47999999999999</v>
      </c>
      <c r="K7886">
        <v>6507.8463999999994</v>
      </c>
      <c r="L7886">
        <v>0.03</v>
      </c>
      <c r="M7886">
        <v>6.5</v>
      </c>
      <c r="N7886" s="2" t="s">
        <v>1273</v>
      </c>
      <c r="O7886" s="2" t="s">
        <v>2179</v>
      </c>
    </row>
    <row r="7887" spans="1:15" x14ac:dyDescent="0.3">
      <c r="A7887">
        <v>23648</v>
      </c>
      <c r="B7887" s="2" t="s">
        <v>1840</v>
      </c>
      <c r="C7887" s="2" t="s">
        <v>2176</v>
      </c>
      <c r="D7887" s="3">
        <v>45559</v>
      </c>
      <c r="E7887" s="3">
        <v>45560</v>
      </c>
      <c r="F7887">
        <v>1</v>
      </c>
      <c r="G7887" s="2" t="s">
        <v>1275</v>
      </c>
      <c r="H7887" s="2" t="s">
        <v>785</v>
      </c>
      <c r="I7887">
        <v>4</v>
      </c>
      <c r="J7887">
        <v>2.61</v>
      </c>
      <c r="K7887">
        <v>9.395999999999999</v>
      </c>
      <c r="L7887">
        <v>0.1</v>
      </c>
      <c r="M7887">
        <v>0.5</v>
      </c>
      <c r="N7887" s="2" t="s">
        <v>1273</v>
      </c>
      <c r="O7887" s="2" t="s">
        <v>2179</v>
      </c>
    </row>
    <row r="7888" spans="1:15" x14ac:dyDescent="0.3">
      <c r="A7888">
        <v>52320</v>
      </c>
      <c r="B7888" s="2" t="s">
        <v>2021</v>
      </c>
      <c r="C7888" s="2" t="s">
        <v>2176</v>
      </c>
      <c r="D7888" s="3">
        <v>45559</v>
      </c>
      <c r="E7888" s="3">
        <v>45563</v>
      </c>
      <c r="F7888">
        <v>4</v>
      </c>
      <c r="G7888" s="2" t="s">
        <v>1277</v>
      </c>
      <c r="H7888" s="2" t="s">
        <v>1088</v>
      </c>
      <c r="I7888">
        <v>41</v>
      </c>
      <c r="J7888">
        <v>2.88</v>
      </c>
      <c r="K7888">
        <v>106.27200000000001</v>
      </c>
      <c r="L7888">
        <v>0.1</v>
      </c>
      <c r="M7888">
        <v>1.01</v>
      </c>
      <c r="N7888" s="2" t="s">
        <v>1273</v>
      </c>
      <c r="O7888" s="2" t="s">
        <v>2182</v>
      </c>
    </row>
    <row r="7889" spans="1:15" x14ac:dyDescent="0.3">
      <c r="A7889">
        <v>19425</v>
      </c>
      <c r="B7889" s="2" t="s">
        <v>1500</v>
      </c>
      <c r="C7889" s="2" t="s">
        <v>2176</v>
      </c>
      <c r="D7889" s="3">
        <v>45559</v>
      </c>
      <c r="E7889" s="3">
        <v>45560</v>
      </c>
      <c r="F7889">
        <v>1</v>
      </c>
      <c r="G7889" s="2" t="s">
        <v>1279</v>
      </c>
      <c r="H7889" s="2" t="s">
        <v>1145</v>
      </c>
      <c r="I7889">
        <v>34</v>
      </c>
      <c r="J7889">
        <v>5.68</v>
      </c>
      <c r="K7889">
        <v>193.12</v>
      </c>
      <c r="L7889">
        <v>0</v>
      </c>
      <c r="M7889">
        <v>3.6</v>
      </c>
      <c r="N7889" s="2" t="s">
        <v>1273</v>
      </c>
      <c r="O7889" s="2" t="s">
        <v>2185</v>
      </c>
    </row>
    <row r="7890" spans="1:15" x14ac:dyDescent="0.3">
      <c r="A7890">
        <v>51107</v>
      </c>
      <c r="B7890" s="2" t="s">
        <v>1849</v>
      </c>
      <c r="C7890" s="2" t="s">
        <v>2178</v>
      </c>
      <c r="D7890" s="3">
        <v>45560</v>
      </c>
      <c r="E7890" s="3">
        <v>45561</v>
      </c>
      <c r="F7890">
        <v>1</v>
      </c>
      <c r="G7890" s="2" t="s">
        <v>1279</v>
      </c>
      <c r="H7890" s="2" t="s">
        <v>714</v>
      </c>
      <c r="I7890">
        <v>36</v>
      </c>
      <c r="J7890">
        <v>21.38</v>
      </c>
      <c r="K7890">
        <v>769.68</v>
      </c>
      <c r="L7890">
        <v>0</v>
      </c>
      <c r="M7890">
        <v>2.99</v>
      </c>
      <c r="N7890" s="2" t="s">
        <v>1273</v>
      </c>
      <c r="O7890" s="2" t="s">
        <v>2179</v>
      </c>
    </row>
    <row r="7891" spans="1:15" x14ac:dyDescent="0.3">
      <c r="A7891">
        <v>39972</v>
      </c>
      <c r="B7891" s="2" t="s">
        <v>2068</v>
      </c>
      <c r="C7891" s="2" t="s">
        <v>2178</v>
      </c>
      <c r="D7891" s="3">
        <v>45560</v>
      </c>
      <c r="E7891" s="3">
        <v>45561</v>
      </c>
      <c r="F7891">
        <v>1</v>
      </c>
      <c r="G7891" s="2" t="s">
        <v>1279</v>
      </c>
      <c r="H7891" s="2" t="s">
        <v>775</v>
      </c>
      <c r="I7891">
        <v>35</v>
      </c>
      <c r="J7891">
        <v>6.3</v>
      </c>
      <c r="K7891">
        <v>213.88499999999999</v>
      </c>
      <c r="L7891">
        <v>0.03</v>
      </c>
      <c r="M7891">
        <v>0.5</v>
      </c>
      <c r="N7891" s="2" t="s">
        <v>1273</v>
      </c>
      <c r="O7891" s="2" t="s">
        <v>2179</v>
      </c>
    </row>
    <row r="7892" spans="1:15" x14ac:dyDescent="0.3">
      <c r="A7892">
        <v>39972</v>
      </c>
      <c r="B7892" s="2" t="s">
        <v>2068</v>
      </c>
      <c r="C7892" s="2" t="s">
        <v>2181</v>
      </c>
      <c r="D7892" s="3">
        <v>45560</v>
      </c>
      <c r="E7892" s="3">
        <v>45562</v>
      </c>
      <c r="F7892">
        <v>2</v>
      </c>
      <c r="G7892" s="2" t="s">
        <v>1279</v>
      </c>
      <c r="H7892" s="2" t="s">
        <v>789</v>
      </c>
      <c r="I7892">
        <v>36</v>
      </c>
      <c r="J7892">
        <v>3.69</v>
      </c>
      <c r="K7892">
        <v>131.51160000000002</v>
      </c>
      <c r="L7892">
        <v>0.01</v>
      </c>
      <c r="M7892">
        <v>0.5</v>
      </c>
      <c r="N7892" s="2" t="s">
        <v>1273</v>
      </c>
      <c r="O7892" s="2" t="s">
        <v>2179</v>
      </c>
    </row>
    <row r="7893" spans="1:15" x14ac:dyDescent="0.3">
      <c r="A7893">
        <v>39972</v>
      </c>
      <c r="B7893" s="2" t="s">
        <v>2068</v>
      </c>
      <c r="C7893" s="2" t="s">
        <v>2176</v>
      </c>
      <c r="D7893" s="3">
        <v>45560</v>
      </c>
      <c r="E7893" s="3">
        <v>45563</v>
      </c>
      <c r="F7893">
        <v>3</v>
      </c>
      <c r="G7893" s="2" t="s">
        <v>1279</v>
      </c>
      <c r="H7893" s="2" t="s">
        <v>728</v>
      </c>
      <c r="I7893">
        <v>19</v>
      </c>
      <c r="J7893">
        <v>5.0599999999999996</v>
      </c>
      <c r="K7893">
        <v>91.332999999999984</v>
      </c>
      <c r="L7893">
        <v>0.05</v>
      </c>
      <c r="M7893">
        <v>2.99</v>
      </c>
      <c r="N7893" s="2" t="s">
        <v>1273</v>
      </c>
      <c r="O7893" s="2" t="s">
        <v>2179</v>
      </c>
    </row>
    <row r="7894" spans="1:15" x14ac:dyDescent="0.3">
      <c r="A7894">
        <v>21792</v>
      </c>
      <c r="B7894" s="2" t="s">
        <v>1972</v>
      </c>
      <c r="C7894" s="2" t="s">
        <v>2181</v>
      </c>
      <c r="D7894" s="3">
        <v>45560</v>
      </c>
      <c r="E7894" s="3">
        <v>45562</v>
      </c>
      <c r="F7894">
        <v>2</v>
      </c>
      <c r="G7894" s="2" t="s">
        <v>1279</v>
      </c>
      <c r="H7894" s="2" t="s">
        <v>682</v>
      </c>
      <c r="I7894">
        <v>26</v>
      </c>
      <c r="J7894">
        <v>14.48</v>
      </c>
      <c r="K7894">
        <v>342.59680000000003</v>
      </c>
      <c r="L7894">
        <v>0.09</v>
      </c>
      <c r="M7894">
        <v>6.46</v>
      </c>
      <c r="N7894" s="2" t="s">
        <v>1273</v>
      </c>
      <c r="O7894" s="2" t="s">
        <v>2179</v>
      </c>
    </row>
    <row r="7895" spans="1:15" x14ac:dyDescent="0.3">
      <c r="A7895">
        <v>30720</v>
      </c>
      <c r="B7895" s="2" t="s">
        <v>1454</v>
      </c>
      <c r="C7895" s="2" t="s">
        <v>2181</v>
      </c>
      <c r="D7895" s="3">
        <v>45562</v>
      </c>
      <c r="E7895" s="3">
        <v>45567</v>
      </c>
      <c r="F7895">
        <v>5</v>
      </c>
      <c r="G7895" s="2" t="s">
        <v>1277</v>
      </c>
      <c r="H7895" s="2" t="s">
        <v>423</v>
      </c>
      <c r="I7895">
        <v>27</v>
      </c>
      <c r="J7895">
        <v>95.46</v>
      </c>
      <c r="K7895">
        <v>2345.4521999999997</v>
      </c>
      <c r="L7895">
        <v>0.09</v>
      </c>
      <c r="M7895">
        <v>18.13</v>
      </c>
      <c r="N7895" s="2" t="s">
        <v>1272</v>
      </c>
      <c r="O7895" s="2" t="s">
        <v>2177</v>
      </c>
    </row>
    <row r="7896" spans="1:15" x14ac:dyDescent="0.3">
      <c r="A7896">
        <v>30720</v>
      </c>
      <c r="B7896" s="2" t="s">
        <v>1454</v>
      </c>
      <c r="C7896" s="2" t="s">
        <v>2176</v>
      </c>
      <c r="D7896" s="3">
        <v>45562</v>
      </c>
      <c r="E7896" s="3">
        <v>45569</v>
      </c>
      <c r="F7896">
        <v>7</v>
      </c>
      <c r="G7896" s="2" t="s">
        <v>1277</v>
      </c>
      <c r="H7896" s="2" t="s">
        <v>636</v>
      </c>
      <c r="I7896">
        <v>5</v>
      </c>
      <c r="J7896">
        <v>5.74</v>
      </c>
      <c r="K7896">
        <v>26.691000000000003</v>
      </c>
      <c r="L7896">
        <v>7.0000000000000007E-2</v>
      </c>
      <c r="M7896">
        <v>5.01</v>
      </c>
      <c r="N7896" s="2" t="s">
        <v>1273</v>
      </c>
      <c r="O7896" s="2" t="s">
        <v>2179</v>
      </c>
    </row>
    <row r="7897" spans="1:15" x14ac:dyDescent="0.3">
      <c r="A7897">
        <v>30720</v>
      </c>
      <c r="B7897" s="2" t="s">
        <v>1454</v>
      </c>
      <c r="C7897" s="2" t="s">
        <v>2181</v>
      </c>
      <c r="D7897" s="3">
        <v>45562</v>
      </c>
      <c r="E7897" s="3">
        <v>45569</v>
      </c>
      <c r="F7897">
        <v>7</v>
      </c>
      <c r="G7897" s="2" t="s">
        <v>1277</v>
      </c>
      <c r="H7897" s="2" t="s">
        <v>145</v>
      </c>
      <c r="I7897">
        <v>37</v>
      </c>
      <c r="J7897">
        <v>43.98</v>
      </c>
      <c r="K7897">
        <v>1610.9874</v>
      </c>
      <c r="L7897">
        <v>0.01</v>
      </c>
      <c r="M7897">
        <v>1.99</v>
      </c>
      <c r="N7897" s="2" t="s">
        <v>1272</v>
      </c>
      <c r="O7897" s="2" t="s">
        <v>2185</v>
      </c>
    </row>
    <row r="7898" spans="1:15" x14ac:dyDescent="0.3">
      <c r="A7898">
        <v>57570</v>
      </c>
      <c r="B7898" s="2" t="s">
        <v>1565</v>
      </c>
      <c r="C7898" s="2" t="s">
        <v>2176</v>
      </c>
      <c r="D7898" s="3">
        <v>45563</v>
      </c>
      <c r="E7898" s="3">
        <v>45565</v>
      </c>
      <c r="F7898">
        <v>2</v>
      </c>
      <c r="G7898" s="2" t="s">
        <v>1276</v>
      </c>
      <c r="H7898" s="2" t="s">
        <v>14</v>
      </c>
      <c r="I7898">
        <v>27</v>
      </c>
      <c r="J7898">
        <v>70.98</v>
      </c>
      <c r="K7898">
        <v>1743.9786000000001</v>
      </c>
      <c r="L7898">
        <v>0.09</v>
      </c>
      <c r="M7898">
        <v>26.74</v>
      </c>
      <c r="N7898" s="2" t="s">
        <v>1271</v>
      </c>
      <c r="O7898" s="2" t="s">
        <v>2183</v>
      </c>
    </row>
    <row r="7899" spans="1:15" x14ac:dyDescent="0.3">
      <c r="A7899">
        <v>57570</v>
      </c>
      <c r="B7899" s="2" t="s">
        <v>1565</v>
      </c>
      <c r="C7899" s="2" t="s">
        <v>2181</v>
      </c>
      <c r="D7899" s="3">
        <v>45563</v>
      </c>
      <c r="E7899" s="3">
        <v>45565</v>
      </c>
      <c r="F7899">
        <v>2</v>
      </c>
      <c r="G7899" s="2" t="s">
        <v>1276</v>
      </c>
      <c r="H7899" s="2" t="s">
        <v>886</v>
      </c>
      <c r="I7899">
        <v>15</v>
      </c>
      <c r="J7899">
        <v>48.04</v>
      </c>
      <c r="K7899">
        <v>648.54000000000008</v>
      </c>
      <c r="L7899">
        <v>0.1</v>
      </c>
      <c r="M7899">
        <v>7.23</v>
      </c>
      <c r="N7899" s="2" t="s">
        <v>1273</v>
      </c>
      <c r="O7899" s="2" t="s">
        <v>2179</v>
      </c>
    </row>
    <row r="7900" spans="1:15" x14ac:dyDescent="0.3">
      <c r="A7900">
        <v>34406</v>
      </c>
      <c r="B7900" s="2" t="s">
        <v>1633</v>
      </c>
      <c r="C7900" s="2" t="s">
        <v>2181</v>
      </c>
      <c r="D7900" s="3">
        <v>45563</v>
      </c>
      <c r="E7900" s="3">
        <v>45564</v>
      </c>
      <c r="F7900">
        <v>1</v>
      </c>
      <c r="G7900" s="2" t="s">
        <v>1278</v>
      </c>
      <c r="H7900" s="2" t="s">
        <v>1130</v>
      </c>
      <c r="I7900">
        <v>29</v>
      </c>
      <c r="J7900">
        <v>4.71</v>
      </c>
      <c r="K7900">
        <v>133.85820000000001</v>
      </c>
      <c r="L7900">
        <v>0.02</v>
      </c>
      <c r="M7900">
        <v>0.7</v>
      </c>
      <c r="N7900" s="2" t="s">
        <v>1273</v>
      </c>
      <c r="O7900" s="2" t="s">
        <v>2182</v>
      </c>
    </row>
    <row r="7901" spans="1:15" x14ac:dyDescent="0.3">
      <c r="A7901">
        <v>26657</v>
      </c>
      <c r="B7901" s="2" t="s">
        <v>2143</v>
      </c>
      <c r="C7901" s="2" t="s">
        <v>2181</v>
      </c>
      <c r="D7901" s="3">
        <v>45564</v>
      </c>
      <c r="E7901" s="3">
        <v>45566</v>
      </c>
      <c r="F7901">
        <v>2</v>
      </c>
      <c r="G7901" s="2" t="s">
        <v>1278</v>
      </c>
      <c r="H7901" s="2" t="s">
        <v>727</v>
      </c>
      <c r="I7901">
        <v>28</v>
      </c>
      <c r="J7901">
        <v>40.98</v>
      </c>
      <c r="K7901">
        <v>1078.5935999999997</v>
      </c>
      <c r="L7901">
        <v>0.06</v>
      </c>
      <c r="M7901">
        <v>7.47</v>
      </c>
      <c r="N7901" s="2" t="s">
        <v>1273</v>
      </c>
      <c r="O7901" s="2" t="s">
        <v>2179</v>
      </c>
    </row>
    <row r="7902" spans="1:15" x14ac:dyDescent="0.3">
      <c r="A7902">
        <v>16518</v>
      </c>
      <c r="B7902" s="2" t="s">
        <v>1812</v>
      </c>
      <c r="C7902" s="2" t="s">
        <v>2178</v>
      </c>
      <c r="D7902" s="3">
        <v>45564</v>
      </c>
      <c r="E7902" s="3">
        <v>45565</v>
      </c>
      <c r="F7902">
        <v>1</v>
      </c>
      <c r="G7902" s="2" t="s">
        <v>1275</v>
      </c>
      <c r="H7902" s="2" t="s">
        <v>887</v>
      </c>
      <c r="I7902">
        <v>4</v>
      </c>
      <c r="J7902">
        <v>18.97</v>
      </c>
      <c r="K7902">
        <v>73.6036</v>
      </c>
      <c r="L7902">
        <v>0.03</v>
      </c>
      <c r="M7902">
        <v>5.21</v>
      </c>
      <c r="N7902" s="2" t="s">
        <v>1273</v>
      </c>
      <c r="O7902" s="2" t="s">
        <v>2179</v>
      </c>
    </row>
    <row r="7903" spans="1:15" x14ac:dyDescent="0.3">
      <c r="A7903">
        <v>16518</v>
      </c>
      <c r="B7903" s="2" t="s">
        <v>1812</v>
      </c>
      <c r="C7903" s="2" t="s">
        <v>2181</v>
      </c>
      <c r="D7903" s="3">
        <v>45564</v>
      </c>
      <c r="E7903" s="3">
        <v>45567</v>
      </c>
      <c r="F7903">
        <v>3</v>
      </c>
      <c r="G7903" s="2" t="s">
        <v>1275</v>
      </c>
      <c r="H7903" s="2" t="s">
        <v>318</v>
      </c>
      <c r="I7903">
        <v>36</v>
      </c>
      <c r="J7903">
        <v>85.99</v>
      </c>
      <c r="K7903">
        <v>3002.7707999999998</v>
      </c>
      <c r="L7903">
        <v>0.03</v>
      </c>
      <c r="M7903">
        <v>0.99</v>
      </c>
      <c r="N7903" s="2" t="s">
        <v>1273</v>
      </c>
      <c r="O7903" s="2" t="s">
        <v>2182</v>
      </c>
    </row>
    <row r="7904" spans="1:15" x14ac:dyDescent="0.3">
      <c r="A7904">
        <v>36998</v>
      </c>
      <c r="B7904" s="2" t="s">
        <v>1519</v>
      </c>
      <c r="C7904" s="2" t="s">
        <v>2176</v>
      </c>
      <c r="D7904" s="3">
        <v>45564</v>
      </c>
      <c r="E7904" s="3">
        <v>45569</v>
      </c>
      <c r="F7904">
        <v>5</v>
      </c>
      <c r="G7904" s="2" t="s">
        <v>1277</v>
      </c>
      <c r="H7904" s="2" t="s">
        <v>418</v>
      </c>
      <c r="I7904">
        <v>50</v>
      </c>
      <c r="J7904">
        <v>9.98</v>
      </c>
      <c r="K7904">
        <v>464.07</v>
      </c>
      <c r="L7904">
        <v>7.0000000000000007E-2</v>
      </c>
      <c r="M7904">
        <v>12.52</v>
      </c>
      <c r="N7904" s="2" t="s">
        <v>1273</v>
      </c>
      <c r="O7904" s="2" t="s">
        <v>2179</v>
      </c>
    </row>
    <row r="7905" spans="1:15" x14ac:dyDescent="0.3">
      <c r="A7905">
        <v>36998</v>
      </c>
      <c r="B7905" s="2" t="s">
        <v>1519</v>
      </c>
      <c r="C7905" s="2" t="s">
        <v>2176</v>
      </c>
      <c r="D7905" s="3">
        <v>45564</v>
      </c>
      <c r="E7905" s="3">
        <v>45571</v>
      </c>
      <c r="F7905">
        <v>7</v>
      </c>
      <c r="G7905" s="2" t="s">
        <v>1277</v>
      </c>
      <c r="H7905" s="2" t="s">
        <v>902</v>
      </c>
      <c r="I7905">
        <v>41</v>
      </c>
      <c r="J7905">
        <v>6.48</v>
      </c>
      <c r="K7905">
        <v>239.11200000000002</v>
      </c>
      <c r="L7905">
        <v>0.1</v>
      </c>
      <c r="M7905">
        <v>9.5399999999999991</v>
      </c>
      <c r="N7905" s="2" t="s">
        <v>1273</v>
      </c>
      <c r="O7905" s="2" t="s">
        <v>2179</v>
      </c>
    </row>
    <row r="7906" spans="1:15" x14ac:dyDescent="0.3">
      <c r="A7906">
        <v>36998</v>
      </c>
      <c r="B7906" s="2" t="s">
        <v>1519</v>
      </c>
      <c r="C7906" s="2" t="s">
        <v>2181</v>
      </c>
      <c r="D7906" s="3">
        <v>45564</v>
      </c>
      <c r="E7906" s="3">
        <v>45566</v>
      </c>
      <c r="F7906">
        <v>2</v>
      </c>
      <c r="G7906" s="2" t="s">
        <v>1277</v>
      </c>
      <c r="H7906" s="2" t="s">
        <v>973</v>
      </c>
      <c r="I7906">
        <v>8</v>
      </c>
      <c r="J7906">
        <v>6.48</v>
      </c>
      <c r="K7906">
        <v>50.803200000000004</v>
      </c>
      <c r="L7906">
        <v>0.02</v>
      </c>
      <c r="M7906">
        <v>5.19</v>
      </c>
      <c r="N7906" s="2" t="s">
        <v>1273</v>
      </c>
      <c r="O7906" s="2" t="s">
        <v>2179</v>
      </c>
    </row>
    <row r="7907" spans="1:15" x14ac:dyDescent="0.3">
      <c r="A7907">
        <v>55968</v>
      </c>
      <c r="B7907" s="2" t="s">
        <v>1498</v>
      </c>
      <c r="C7907" s="2" t="s">
        <v>2178</v>
      </c>
      <c r="D7907" s="3">
        <v>45565</v>
      </c>
      <c r="E7907" s="3">
        <v>45567</v>
      </c>
      <c r="F7907">
        <v>2</v>
      </c>
      <c r="G7907" s="2" t="s">
        <v>1277</v>
      </c>
      <c r="H7907" s="2" t="s">
        <v>1031</v>
      </c>
      <c r="I7907">
        <v>40</v>
      </c>
      <c r="J7907">
        <v>1.82</v>
      </c>
      <c r="K7907">
        <v>69.16</v>
      </c>
      <c r="L7907">
        <v>0.05</v>
      </c>
      <c r="M7907">
        <v>1</v>
      </c>
      <c r="N7907" s="2" t="s">
        <v>1273</v>
      </c>
      <c r="O7907" s="2" t="s">
        <v>2182</v>
      </c>
    </row>
    <row r="7908" spans="1:15" x14ac:dyDescent="0.3">
      <c r="A7908">
        <v>27300</v>
      </c>
      <c r="B7908" s="2" t="s">
        <v>2081</v>
      </c>
      <c r="C7908" s="2" t="s">
        <v>2178</v>
      </c>
      <c r="D7908" s="3">
        <v>45565</v>
      </c>
      <c r="E7908" s="3">
        <v>45566</v>
      </c>
      <c r="F7908">
        <v>1</v>
      </c>
      <c r="G7908" s="2" t="s">
        <v>1279</v>
      </c>
      <c r="H7908" s="2" t="s">
        <v>130</v>
      </c>
      <c r="I7908">
        <v>50</v>
      </c>
      <c r="J7908">
        <v>73.98</v>
      </c>
      <c r="K7908">
        <v>3329.1</v>
      </c>
      <c r="L7908">
        <v>0.1</v>
      </c>
      <c r="M7908">
        <v>4</v>
      </c>
      <c r="N7908" s="2" t="s">
        <v>1273</v>
      </c>
      <c r="O7908" s="2" t="s">
        <v>2179</v>
      </c>
    </row>
    <row r="7909" spans="1:15" x14ac:dyDescent="0.3">
      <c r="A7909">
        <v>27300</v>
      </c>
      <c r="B7909" s="2" t="s">
        <v>2081</v>
      </c>
      <c r="C7909" s="2" t="s">
        <v>2176</v>
      </c>
      <c r="D7909" s="3">
        <v>45565</v>
      </c>
      <c r="E7909" s="3">
        <v>45565</v>
      </c>
      <c r="F7909">
        <v>0</v>
      </c>
      <c r="G7909" s="2" t="s">
        <v>1279</v>
      </c>
      <c r="H7909" s="2" t="s">
        <v>1090</v>
      </c>
      <c r="I7909">
        <v>27</v>
      </c>
      <c r="J7909">
        <v>2.1</v>
      </c>
      <c r="K7909">
        <v>54.432000000000002</v>
      </c>
      <c r="L7909">
        <v>0.04</v>
      </c>
      <c r="M7909">
        <v>0.7</v>
      </c>
      <c r="N7909" s="2" t="s">
        <v>1273</v>
      </c>
      <c r="O7909" s="2" t="s">
        <v>2182</v>
      </c>
    </row>
    <row r="7910" spans="1:15" x14ac:dyDescent="0.3">
      <c r="A7910">
        <v>8678</v>
      </c>
      <c r="B7910" s="2" t="s">
        <v>1810</v>
      </c>
      <c r="C7910" s="2" t="s">
        <v>2178</v>
      </c>
      <c r="D7910" s="3">
        <v>45565</v>
      </c>
      <c r="E7910" s="3">
        <v>45570</v>
      </c>
      <c r="F7910">
        <v>5</v>
      </c>
      <c r="G7910" s="2" t="s">
        <v>1277</v>
      </c>
      <c r="H7910" s="2" t="s">
        <v>1157</v>
      </c>
      <c r="I7910">
        <v>31</v>
      </c>
      <c r="J7910">
        <v>29.74</v>
      </c>
      <c r="K7910">
        <v>921.93999999999994</v>
      </c>
      <c r="L7910">
        <v>0</v>
      </c>
      <c r="M7910">
        <v>6.64</v>
      </c>
      <c r="N7910" s="2" t="s">
        <v>1273</v>
      </c>
      <c r="O7910" s="2" t="s">
        <v>2179</v>
      </c>
    </row>
    <row r="7911" spans="1:15" x14ac:dyDescent="0.3">
      <c r="A7911">
        <v>18592</v>
      </c>
      <c r="B7911" s="2" t="s">
        <v>1949</v>
      </c>
      <c r="C7911" s="2" t="s">
        <v>2178</v>
      </c>
      <c r="D7911" s="3">
        <v>45565</v>
      </c>
      <c r="E7911" s="3">
        <v>45566</v>
      </c>
      <c r="F7911">
        <v>1</v>
      </c>
      <c r="G7911" s="2" t="s">
        <v>1275</v>
      </c>
      <c r="H7911" s="2" t="s">
        <v>1148</v>
      </c>
      <c r="I7911">
        <v>2</v>
      </c>
      <c r="J7911">
        <v>10.98</v>
      </c>
      <c r="K7911">
        <v>21.081600000000002</v>
      </c>
      <c r="L7911">
        <v>0.04</v>
      </c>
      <c r="M7911">
        <v>3.37</v>
      </c>
      <c r="N7911" s="2" t="s">
        <v>1273</v>
      </c>
      <c r="O7911" s="2" t="s">
        <v>2185</v>
      </c>
    </row>
    <row r="7912" spans="1:15" x14ac:dyDescent="0.3">
      <c r="A7912">
        <v>18374</v>
      </c>
      <c r="B7912" s="2" t="s">
        <v>1939</v>
      </c>
      <c r="C7912" s="2" t="s">
        <v>2176</v>
      </c>
      <c r="D7912" s="3">
        <v>45565</v>
      </c>
      <c r="E7912" s="3">
        <v>45567</v>
      </c>
      <c r="F7912">
        <v>2</v>
      </c>
      <c r="G7912" s="2" t="s">
        <v>1277</v>
      </c>
      <c r="H7912" s="2" t="s">
        <v>854</v>
      </c>
      <c r="I7912">
        <v>21</v>
      </c>
      <c r="J7912">
        <v>7.28</v>
      </c>
      <c r="K7912">
        <v>139.1208</v>
      </c>
      <c r="L7912">
        <v>0.09</v>
      </c>
      <c r="M7912">
        <v>5.47</v>
      </c>
      <c r="N7912" s="2" t="s">
        <v>1273</v>
      </c>
      <c r="O7912" s="2" t="s">
        <v>2179</v>
      </c>
    </row>
    <row r="7913" spans="1:15" x14ac:dyDescent="0.3">
      <c r="A7913">
        <v>39654</v>
      </c>
      <c r="B7913" s="2" t="s">
        <v>1680</v>
      </c>
      <c r="C7913" s="2" t="s">
        <v>2178</v>
      </c>
      <c r="D7913" s="3">
        <v>45565</v>
      </c>
      <c r="E7913" s="3">
        <v>45566</v>
      </c>
      <c r="F7913">
        <v>1</v>
      </c>
      <c r="G7913" s="2" t="s">
        <v>1278</v>
      </c>
      <c r="H7913" s="2" t="s">
        <v>714</v>
      </c>
      <c r="I7913">
        <v>39</v>
      </c>
      <c r="J7913">
        <v>21.38</v>
      </c>
      <c r="K7913">
        <v>808.80539999999996</v>
      </c>
      <c r="L7913">
        <v>0.03</v>
      </c>
      <c r="M7913">
        <v>2.99</v>
      </c>
      <c r="N7913" s="2" t="s">
        <v>1272</v>
      </c>
      <c r="O7913" s="2" t="s">
        <v>2179</v>
      </c>
    </row>
    <row r="7914" spans="1:15" x14ac:dyDescent="0.3">
      <c r="A7914">
        <v>293</v>
      </c>
      <c r="B7914" s="2" t="s">
        <v>1421</v>
      </c>
      <c r="C7914" s="2" t="s">
        <v>2176</v>
      </c>
      <c r="D7914" s="3">
        <v>45566</v>
      </c>
      <c r="E7914" s="3">
        <v>45567</v>
      </c>
      <c r="F7914">
        <v>1</v>
      </c>
      <c r="G7914" s="2" t="s">
        <v>1276</v>
      </c>
      <c r="H7914" s="2" t="s">
        <v>527</v>
      </c>
      <c r="I7914">
        <v>49</v>
      </c>
      <c r="J7914">
        <v>208.16</v>
      </c>
      <c r="K7914">
        <v>9485.8511999999992</v>
      </c>
      <c r="L7914">
        <v>7.0000000000000007E-2</v>
      </c>
      <c r="M7914">
        <v>68.02</v>
      </c>
      <c r="N7914" s="2" t="s">
        <v>1271</v>
      </c>
      <c r="O7914" s="2" t="s">
        <v>2180</v>
      </c>
    </row>
    <row r="7915" spans="1:15" x14ac:dyDescent="0.3">
      <c r="A7915">
        <v>293</v>
      </c>
      <c r="B7915" s="2" t="s">
        <v>1421</v>
      </c>
      <c r="C7915" s="2" t="s">
        <v>2178</v>
      </c>
      <c r="D7915" s="3">
        <v>45566</v>
      </c>
      <c r="E7915" s="3">
        <v>45568</v>
      </c>
      <c r="F7915">
        <v>2</v>
      </c>
      <c r="G7915" s="2" t="s">
        <v>1276</v>
      </c>
      <c r="H7915" s="2" t="s">
        <v>640</v>
      </c>
      <c r="I7915">
        <v>27</v>
      </c>
      <c r="J7915">
        <v>8.69</v>
      </c>
      <c r="K7915">
        <v>232.28369999999998</v>
      </c>
      <c r="L7915">
        <v>0.01</v>
      </c>
      <c r="M7915">
        <v>2.99</v>
      </c>
      <c r="N7915" s="2" t="s">
        <v>1273</v>
      </c>
      <c r="O7915" s="2" t="s">
        <v>2179</v>
      </c>
    </row>
    <row r="7916" spans="1:15" x14ac:dyDescent="0.3">
      <c r="A7916">
        <v>22980</v>
      </c>
      <c r="B7916" s="2" t="s">
        <v>2010</v>
      </c>
      <c r="C7916" s="2" t="s">
        <v>2176</v>
      </c>
      <c r="D7916" s="3">
        <v>45566</v>
      </c>
      <c r="E7916" s="3">
        <v>45567</v>
      </c>
      <c r="F7916">
        <v>1</v>
      </c>
      <c r="G7916" s="2" t="s">
        <v>1279</v>
      </c>
      <c r="H7916" s="2" t="s">
        <v>1177</v>
      </c>
      <c r="I7916">
        <v>17</v>
      </c>
      <c r="J7916">
        <v>12.44</v>
      </c>
      <c r="K7916">
        <v>211.48</v>
      </c>
      <c r="L7916">
        <v>0</v>
      </c>
      <c r="M7916">
        <v>6.27</v>
      </c>
      <c r="N7916" s="2" t="s">
        <v>1273</v>
      </c>
      <c r="O7916" s="2" t="s">
        <v>2184</v>
      </c>
    </row>
    <row r="7917" spans="1:15" x14ac:dyDescent="0.3">
      <c r="A7917">
        <v>22980</v>
      </c>
      <c r="B7917" s="2" t="s">
        <v>2010</v>
      </c>
      <c r="C7917" s="2" t="s">
        <v>2176</v>
      </c>
      <c r="D7917" s="3">
        <v>45566</v>
      </c>
      <c r="E7917" s="3">
        <v>45567</v>
      </c>
      <c r="F7917">
        <v>1</v>
      </c>
      <c r="G7917" s="2" t="s">
        <v>1279</v>
      </c>
      <c r="H7917" s="2" t="s">
        <v>938</v>
      </c>
      <c r="I7917">
        <v>10</v>
      </c>
      <c r="J7917">
        <v>4.9800000000000004</v>
      </c>
      <c r="K7917">
        <v>46.812000000000005</v>
      </c>
      <c r="L7917">
        <v>0.06</v>
      </c>
      <c r="M7917">
        <v>5.49</v>
      </c>
      <c r="N7917" s="2" t="s">
        <v>1273</v>
      </c>
      <c r="O7917" s="2" t="s">
        <v>2179</v>
      </c>
    </row>
    <row r="7918" spans="1:15" x14ac:dyDescent="0.3">
      <c r="A7918">
        <v>20579</v>
      </c>
      <c r="B7918" s="2" t="s">
        <v>1745</v>
      </c>
      <c r="C7918" s="2" t="s">
        <v>2178</v>
      </c>
      <c r="D7918" s="3">
        <v>45566</v>
      </c>
      <c r="E7918" s="3">
        <v>45569</v>
      </c>
      <c r="F7918">
        <v>3</v>
      </c>
      <c r="G7918" s="2" t="s">
        <v>1278</v>
      </c>
      <c r="H7918" s="2" t="s">
        <v>350</v>
      </c>
      <c r="I7918">
        <v>16</v>
      </c>
      <c r="J7918">
        <v>110.99</v>
      </c>
      <c r="K7918">
        <v>1598.2559999999999</v>
      </c>
      <c r="L7918">
        <v>0.1</v>
      </c>
      <c r="M7918">
        <v>8.99</v>
      </c>
      <c r="N7918" s="2" t="s">
        <v>1273</v>
      </c>
      <c r="O7918" s="2" t="s">
        <v>2179</v>
      </c>
    </row>
    <row r="7919" spans="1:15" x14ac:dyDescent="0.3">
      <c r="A7919">
        <v>929</v>
      </c>
      <c r="B7919" s="2" t="s">
        <v>1849</v>
      </c>
      <c r="C7919" s="2" t="s">
        <v>2176</v>
      </c>
      <c r="D7919" s="3">
        <v>45566</v>
      </c>
      <c r="E7919" s="3">
        <v>45569</v>
      </c>
      <c r="F7919">
        <v>3</v>
      </c>
      <c r="G7919" s="2" t="s">
        <v>1276</v>
      </c>
      <c r="H7919" s="2" t="s">
        <v>150</v>
      </c>
      <c r="I7919">
        <v>21</v>
      </c>
      <c r="J7919">
        <v>10.97</v>
      </c>
      <c r="K7919">
        <v>221.15520000000001</v>
      </c>
      <c r="L7919">
        <v>0.04</v>
      </c>
      <c r="M7919">
        <v>6.5</v>
      </c>
      <c r="N7919" s="2" t="s">
        <v>1273</v>
      </c>
      <c r="O7919" s="2" t="s">
        <v>2179</v>
      </c>
    </row>
    <row r="7920" spans="1:15" x14ac:dyDescent="0.3">
      <c r="A7920">
        <v>929</v>
      </c>
      <c r="B7920" s="2" t="s">
        <v>1849</v>
      </c>
      <c r="C7920" s="2" t="s">
        <v>2176</v>
      </c>
      <c r="D7920" s="3">
        <v>45566</v>
      </c>
      <c r="E7920" s="3">
        <v>45568</v>
      </c>
      <c r="F7920">
        <v>2</v>
      </c>
      <c r="G7920" s="2" t="s">
        <v>1276</v>
      </c>
      <c r="H7920" s="2" t="s">
        <v>1150</v>
      </c>
      <c r="I7920">
        <v>39</v>
      </c>
      <c r="J7920">
        <v>2.08</v>
      </c>
      <c r="K7920">
        <v>77.875200000000007</v>
      </c>
      <c r="L7920">
        <v>0.04</v>
      </c>
      <c r="M7920">
        <v>2.56</v>
      </c>
      <c r="N7920" s="2" t="s">
        <v>1273</v>
      </c>
      <c r="O7920" s="2" t="s">
        <v>2185</v>
      </c>
    </row>
    <row r="7921" spans="1:15" x14ac:dyDescent="0.3">
      <c r="A7921">
        <v>6150</v>
      </c>
      <c r="B7921" s="2" t="s">
        <v>1917</v>
      </c>
      <c r="C7921" s="2" t="s">
        <v>2181</v>
      </c>
      <c r="D7921" s="3">
        <v>45566</v>
      </c>
      <c r="E7921" s="3">
        <v>45567</v>
      </c>
      <c r="F7921">
        <v>1</v>
      </c>
      <c r="G7921" s="2" t="s">
        <v>1275</v>
      </c>
      <c r="H7921" s="2" t="s">
        <v>846</v>
      </c>
      <c r="I7921">
        <v>38</v>
      </c>
      <c r="J7921">
        <v>4.9800000000000004</v>
      </c>
      <c r="K7921">
        <v>177.88560000000001</v>
      </c>
      <c r="L7921">
        <v>0.06</v>
      </c>
      <c r="M7921">
        <v>0.8</v>
      </c>
      <c r="N7921" s="2" t="s">
        <v>1273</v>
      </c>
      <c r="O7921" s="2" t="s">
        <v>2182</v>
      </c>
    </row>
    <row r="7922" spans="1:15" x14ac:dyDescent="0.3">
      <c r="A7922">
        <v>4261</v>
      </c>
      <c r="B7922" s="2" t="s">
        <v>1827</v>
      </c>
      <c r="C7922" s="2" t="s">
        <v>2178</v>
      </c>
      <c r="D7922" s="3">
        <v>45567</v>
      </c>
      <c r="E7922" s="3">
        <v>45568</v>
      </c>
      <c r="F7922">
        <v>1</v>
      </c>
      <c r="G7922" s="2" t="s">
        <v>1275</v>
      </c>
      <c r="H7922" s="2" t="s">
        <v>572</v>
      </c>
      <c r="I7922">
        <v>22</v>
      </c>
      <c r="J7922">
        <v>68.81</v>
      </c>
      <c r="K7922">
        <v>1453.2672</v>
      </c>
      <c r="L7922">
        <v>0.04</v>
      </c>
      <c r="M7922">
        <v>60</v>
      </c>
      <c r="N7922" s="2" t="s">
        <v>1271</v>
      </c>
      <c r="O7922" s="2" t="s">
        <v>2180</v>
      </c>
    </row>
    <row r="7923" spans="1:15" x14ac:dyDescent="0.3">
      <c r="A7923">
        <v>4261</v>
      </c>
      <c r="B7923" s="2" t="s">
        <v>1827</v>
      </c>
      <c r="C7923" s="2" t="s">
        <v>2181</v>
      </c>
      <c r="D7923" s="3">
        <v>45567</v>
      </c>
      <c r="E7923" s="3">
        <v>45569</v>
      </c>
      <c r="F7923">
        <v>2</v>
      </c>
      <c r="G7923" s="2" t="s">
        <v>1275</v>
      </c>
      <c r="H7923" s="2" t="s">
        <v>932</v>
      </c>
      <c r="I7923">
        <v>33</v>
      </c>
      <c r="J7923">
        <v>5.98</v>
      </c>
      <c r="K7923">
        <v>181.55280000000002</v>
      </c>
      <c r="L7923">
        <v>0.08</v>
      </c>
      <c r="M7923">
        <v>5.35</v>
      </c>
      <c r="N7923" s="2" t="s">
        <v>1273</v>
      </c>
      <c r="O7923" s="2" t="s">
        <v>2179</v>
      </c>
    </row>
    <row r="7924" spans="1:15" x14ac:dyDescent="0.3">
      <c r="A7924">
        <v>4261</v>
      </c>
      <c r="B7924" s="2" t="s">
        <v>1827</v>
      </c>
      <c r="C7924" s="2" t="s">
        <v>2176</v>
      </c>
      <c r="D7924" s="3">
        <v>45567</v>
      </c>
      <c r="E7924" s="3">
        <v>45569</v>
      </c>
      <c r="F7924">
        <v>2</v>
      </c>
      <c r="G7924" s="2" t="s">
        <v>1275</v>
      </c>
      <c r="H7924" s="2" t="s">
        <v>573</v>
      </c>
      <c r="I7924">
        <v>32</v>
      </c>
      <c r="J7924">
        <v>300.64999999999998</v>
      </c>
      <c r="K7924">
        <v>9235.9679999999989</v>
      </c>
      <c r="L7924">
        <v>0.04</v>
      </c>
      <c r="M7924">
        <v>24.49</v>
      </c>
      <c r="N7924" s="2" t="s">
        <v>1273</v>
      </c>
      <c r="O7924" s="2" t="s">
        <v>2177</v>
      </c>
    </row>
    <row r="7925" spans="1:15" x14ac:dyDescent="0.3">
      <c r="A7925">
        <v>4261</v>
      </c>
      <c r="B7925" s="2" t="s">
        <v>1827</v>
      </c>
      <c r="C7925" s="2" t="s">
        <v>2176</v>
      </c>
      <c r="D7925" s="3">
        <v>45567</v>
      </c>
      <c r="E7925" s="3">
        <v>45569</v>
      </c>
      <c r="F7925">
        <v>2</v>
      </c>
      <c r="G7925" s="2" t="s">
        <v>1275</v>
      </c>
      <c r="H7925" s="2" t="s">
        <v>936</v>
      </c>
      <c r="I7925">
        <v>48</v>
      </c>
      <c r="J7925">
        <v>5.78</v>
      </c>
      <c r="K7925">
        <v>266.3424</v>
      </c>
      <c r="L7925">
        <v>0.04</v>
      </c>
      <c r="M7925">
        <v>5.37</v>
      </c>
      <c r="N7925" s="2" t="s">
        <v>1273</v>
      </c>
      <c r="O7925" s="2" t="s">
        <v>2179</v>
      </c>
    </row>
    <row r="7926" spans="1:15" x14ac:dyDescent="0.3">
      <c r="A7926">
        <v>25476</v>
      </c>
      <c r="B7926" s="2" t="s">
        <v>1557</v>
      </c>
      <c r="C7926" s="2" t="s">
        <v>2176</v>
      </c>
      <c r="D7926" s="3">
        <v>45567</v>
      </c>
      <c r="E7926" s="3">
        <v>45569</v>
      </c>
      <c r="F7926">
        <v>2</v>
      </c>
      <c r="G7926" s="2" t="s">
        <v>1279</v>
      </c>
      <c r="H7926" s="2" t="s">
        <v>121</v>
      </c>
      <c r="I7926">
        <v>21</v>
      </c>
      <c r="J7926">
        <v>35.409999999999997</v>
      </c>
      <c r="K7926">
        <v>676.68509999999992</v>
      </c>
      <c r="L7926">
        <v>0.09</v>
      </c>
      <c r="M7926">
        <v>1.99</v>
      </c>
      <c r="N7926" s="2" t="s">
        <v>1273</v>
      </c>
      <c r="O7926" s="2" t="s">
        <v>2185</v>
      </c>
    </row>
    <row r="7927" spans="1:15" x14ac:dyDescent="0.3">
      <c r="A7927">
        <v>25476</v>
      </c>
      <c r="B7927" s="2" t="s">
        <v>1557</v>
      </c>
      <c r="C7927" s="2" t="s">
        <v>2178</v>
      </c>
      <c r="D7927" s="3">
        <v>45567</v>
      </c>
      <c r="E7927" s="3">
        <v>45568</v>
      </c>
      <c r="F7927">
        <v>1</v>
      </c>
      <c r="G7927" s="2" t="s">
        <v>1279</v>
      </c>
      <c r="H7927" s="2" t="s">
        <v>185</v>
      </c>
      <c r="I7927">
        <v>4</v>
      </c>
      <c r="J7927">
        <v>3499.99</v>
      </c>
      <c r="K7927">
        <v>13299.961999999998</v>
      </c>
      <c r="L7927">
        <v>0.05</v>
      </c>
      <c r="M7927">
        <v>24.49</v>
      </c>
      <c r="N7927" s="2" t="s">
        <v>1273</v>
      </c>
      <c r="O7927" s="2" t="s">
        <v>2177</v>
      </c>
    </row>
    <row r="7928" spans="1:15" x14ac:dyDescent="0.3">
      <c r="A7928">
        <v>18596</v>
      </c>
      <c r="B7928" s="2" t="s">
        <v>1292</v>
      </c>
      <c r="C7928" s="2" t="s">
        <v>2176</v>
      </c>
      <c r="D7928" s="3">
        <v>45567</v>
      </c>
      <c r="E7928" s="3">
        <v>45569</v>
      </c>
      <c r="F7928">
        <v>2</v>
      </c>
      <c r="G7928" s="2" t="s">
        <v>1277</v>
      </c>
      <c r="H7928" s="2" t="s">
        <v>81</v>
      </c>
      <c r="I7928">
        <v>42</v>
      </c>
      <c r="J7928">
        <v>110.98</v>
      </c>
      <c r="K7928">
        <v>4567.9367999999995</v>
      </c>
      <c r="L7928">
        <v>0.02</v>
      </c>
      <c r="M7928">
        <v>30</v>
      </c>
      <c r="N7928" s="2" t="s">
        <v>1271</v>
      </c>
      <c r="O7928" s="2" t="s">
        <v>2180</v>
      </c>
    </row>
    <row r="7929" spans="1:15" x14ac:dyDescent="0.3">
      <c r="A7929">
        <v>18596</v>
      </c>
      <c r="B7929" s="2" t="s">
        <v>1292</v>
      </c>
      <c r="C7929" s="2" t="s">
        <v>2176</v>
      </c>
      <c r="D7929" s="3">
        <v>45567</v>
      </c>
      <c r="E7929" s="3">
        <v>45569</v>
      </c>
      <c r="F7929">
        <v>2</v>
      </c>
      <c r="G7929" s="2" t="s">
        <v>1277</v>
      </c>
      <c r="H7929" s="2" t="s">
        <v>779</v>
      </c>
      <c r="I7929">
        <v>32</v>
      </c>
      <c r="J7929">
        <v>12.53</v>
      </c>
      <c r="K7929">
        <v>396.9504</v>
      </c>
      <c r="L7929">
        <v>0.01</v>
      </c>
      <c r="M7929">
        <v>0.5</v>
      </c>
      <c r="N7929" s="2" t="s">
        <v>1273</v>
      </c>
      <c r="O7929" s="2" t="s">
        <v>2179</v>
      </c>
    </row>
    <row r="7930" spans="1:15" x14ac:dyDescent="0.3">
      <c r="A7930">
        <v>31266</v>
      </c>
      <c r="B7930" s="2" t="s">
        <v>2010</v>
      </c>
      <c r="C7930" s="2" t="s">
        <v>2176</v>
      </c>
      <c r="D7930" s="3">
        <v>45568</v>
      </c>
      <c r="E7930" s="3">
        <v>45569</v>
      </c>
      <c r="F7930">
        <v>1</v>
      </c>
      <c r="G7930" s="2" t="s">
        <v>1276</v>
      </c>
      <c r="H7930" s="2" t="s">
        <v>233</v>
      </c>
      <c r="I7930">
        <v>16</v>
      </c>
      <c r="J7930">
        <v>399.98</v>
      </c>
      <c r="K7930">
        <v>6143.6927999999998</v>
      </c>
      <c r="L7930">
        <v>0.04</v>
      </c>
      <c r="M7930">
        <v>12.06</v>
      </c>
      <c r="N7930" s="2" t="s">
        <v>1271</v>
      </c>
      <c r="O7930" s="2" t="s">
        <v>2183</v>
      </c>
    </row>
    <row r="7931" spans="1:15" x14ac:dyDescent="0.3">
      <c r="A7931">
        <v>46534</v>
      </c>
      <c r="B7931" s="2" t="s">
        <v>1513</v>
      </c>
      <c r="C7931" s="2" t="s">
        <v>2181</v>
      </c>
      <c r="D7931" s="3">
        <v>45568</v>
      </c>
      <c r="E7931" s="3">
        <v>45570</v>
      </c>
      <c r="F7931">
        <v>2</v>
      </c>
      <c r="G7931" s="2" t="s">
        <v>1276</v>
      </c>
      <c r="H7931" s="2" t="s">
        <v>198</v>
      </c>
      <c r="I7931">
        <v>13</v>
      </c>
      <c r="J7931">
        <v>99.99</v>
      </c>
      <c r="K7931">
        <v>1234.8764999999999</v>
      </c>
      <c r="L7931">
        <v>0.05</v>
      </c>
      <c r="M7931">
        <v>19.989999999999998</v>
      </c>
      <c r="N7931" s="2" t="s">
        <v>1273</v>
      </c>
      <c r="O7931" s="2" t="s">
        <v>2179</v>
      </c>
    </row>
    <row r="7932" spans="1:15" x14ac:dyDescent="0.3">
      <c r="A7932">
        <v>51333</v>
      </c>
      <c r="B7932" s="2" t="s">
        <v>2112</v>
      </c>
      <c r="C7932" s="2" t="s">
        <v>2176</v>
      </c>
      <c r="D7932" s="3">
        <v>45569</v>
      </c>
      <c r="E7932" s="3">
        <v>45571</v>
      </c>
      <c r="F7932">
        <v>2</v>
      </c>
      <c r="G7932" s="2" t="s">
        <v>1279</v>
      </c>
      <c r="H7932" s="2" t="s">
        <v>229</v>
      </c>
      <c r="I7932">
        <v>30</v>
      </c>
      <c r="J7932">
        <v>80.97</v>
      </c>
      <c r="K7932">
        <v>2186.19</v>
      </c>
      <c r="L7932">
        <v>0.1</v>
      </c>
      <c r="M7932">
        <v>33.6</v>
      </c>
      <c r="N7932" s="2" t="s">
        <v>1271</v>
      </c>
      <c r="O7932" s="2" t="s">
        <v>2180</v>
      </c>
    </row>
    <row r="7933" spans="1:15" x14ac:dyDescent="0.3">
      <c r="A7933">
        <v>51333</v>
      </c>
      <c r="B7933" s="2" t="s">
        <v>2112</v>
      </c>
      <c r="C7933" s="2" t="s">
        <v>2178</v>
      </c>
      <c r="D7933" s="3">
        <v>45569</v>
      </c>
      <c r="E7933" s="3">
        <v>45571</v>
      </c>
      <c r="F7933">
        <v>2</v>
      </c>
      <c r="G7933" s="2" t="s">
        <v>1279</v>
      </c>
      <c r="H7933" s="2" t="s">
        <v>852</v>
      </c>
      <c r="I7933">
        <v>25</v>
      </c>
      <c r="J7933">
        <v>9.06</v>
      </c>
      <c r="K7933">
        <v>210.64499999999998</v>
      </c>
      <c r="L7933">
        <v>7.0000000000000007E-2</v>
      </c>
      <c r="M7933">
        <v>9.86</v>
      </c>
      <c r="N7933" s="2" t="s">
        <v>1273</v>
      </c>
      <c r="O7933" s="2" t="s">
        <v>2179</v>
      </c>
    </row>
    <row r="7934" spans="1:15" x14ac:dyDescent="0.3">
      <c r="A7934">
        <v>44000</v>
      </c>
      <c r="B7934" s="2" t="s">
        <v>1559</v>
      </c>
      <c r="C7934" s="2" t="s">
        <v>2181</v>
      </c>
      <c r="D7934" s="3">
        <v>45569</v>
      </c>
      <c r="E7934" s="3">
        <v>45569</v>
      </c>
      <c r="F7934">
        <v>0</v>
      </c>
      <c r="G7934" s="2" t="s">
        <v>1279</v>
      </c>
      <c r="H7934" s="2" t="s">
        <v>760</v>
      </c>
      <c r="I7934">
        <v>15</v>
      </c>
      <c r="J7934">
        <v>30.98</v>
      </c>
      <c r="K7934">
        <v>464.7</v>
      </c>
      <c r="L7934">
        <v>0</v>
      </c>
      <c r="M7934">
        <v>19.510000000000002</v>
      </c>
      <c r="N7934" s="2" t="s">
        <v>1273</v>
      </c>
      <c r="O7934" s="2" t="s">
        <v>2179</v>
      </c>
    </row>
    <row r="7935" spans="1:15" x14ac:dyDescent="0.3">
      <c r="A7935">
        <v>44000</v>
      </c>
      <c r="B7935" s="2" t="s">
        <v>1559</v>
      </c>
      <c r="C7935" s="2" t="s">
        <v>2178</v>
      </c>
      <c r="D7935" s="3">
        <v>45569</v>
      </c>
      <c r="E7935" s="3">
        <v>45569</v>
      </c>
      <c r="F7935">
        <v>0</v>
      </c>
      <c r="G7935" s="2" t="s">
        <v>1279</v>
      </c>
      <c r="H7935" s="2" t="s">
        <v>916</v>
      </c>
      <c r="I7935">
        <v>18</v>
      </c>
      <c r="J7935">
        <v>4.28</v>
      </c>
      <c r="K7935">
        <v>73.188000000000002</v>
      </c>
      <c r="L7935">
        <v>0.05</v>
      </c>
      <c r="M7935">
        <v>6.72</v>
      </c>
      <c r="N7935" s="2" t="s">
        <v>1273</v>
      </c>
      <c r="O7935" s="2" t="s">
        <v>2179</v>
      </c>
    </row>
    <row r="7936" spans="1:15" x14ac:dyDescent="0.3">
      <c r="A7936">
        <v>5697</v>
      </c>
      <c r="B7936" s="2" t="s">
        <v>1886</v>
      </c>
      <c r="C7936" s="2" t="s">
        <v>2181</v>
      </c>
      <c r="D7936" s="3">
        <v>45569</v>
      </c>
      <c r="E7936" s="3">
        <v>45571</v>
      </c>
      <c r="F7936">
        <v>2</v>
      </c>
      <c r="G7936" s="2" t="s">
        <v>1275</v>
      </c>
      <c r="H7936" s="2" t="s">
        <v>1241</v>
      </c>
      <c r="I7936">
        <v>31</v>
      </c>
      <c r="J7936">
        <v>11.29</v>
      </c>
      <c r="K7936">
        <v>339.49029999999993</v>
      </c>
      <c r="L7936">
        <v>0.03</v>
      </c>
      <c r="M7936">
        <v>5.03</v>
      </c>
      <c r="N7936" s="2" t="s">
        <v>1273</v>
      </c>
      <c r="O7936" s="2" t="s">
        <v>2179</v>
      </c>
    </row>
    <row r="7937" spans="1:15" x14ac:dyDescent="0.3">
      <c r="A7937">
        <v>15651</v>
      </c>
      <c r="B7937" s="2" t="s">
        <v>1370</v>
      </c>
      <c r="C7937" s="2" t="s">
        <v>2176</v>
      </c>
      <c r="D7937" s="3">
        <v>45569</v>
      </c>
      <c r="E7937" s="3">
        <v>45572</v>
      </c>
      <c r="F7937">
        <v>3</v>
      </c>
      <c r="G7937" s="2" t="s">
        <v>1275</v>
      </c>
      <c r="H7937" s="2" t="s">
        <v>562</v>
      </c>
      <c r="I7937">
        <v>40</v>
      </c>
      <c r="J7937">
        <v>60.22</v>
      </c>
      <c r="K7937">
        <v>2167.92</v>
      </c>
      <c r="L7937">
        <v>0.1</v>
      </c>
      <c r="M7937">
        <v>3.5</v>
      </c>
      <c r="N7937" s="2" t="s">
        <v>1272</v>
      </c>
      <c r="O7937" s="2" t="s">
        <v>2179</v>
      </c>
    </row>
    <row r="7938" spans="1:15" x14ac:dyDescent="0.3">
      <c r="A7938">
        <v>15651</v>
      </c>
      <c r="B7938" s="2" t="s">
        <v>1370</v>
      </c>
      <c r="C7938" s="2" t="s">
        <v>2176</v>
      </c>
      <c r="D7938" s="3">
        <v>45569</v>
      </c>
      <c r="E7938" s="3">
        <v>45571</v>
      </c>
      <c r="F7938">
        <v>2</v>
      </c>
      <c r="G7938" s="2" t="s">
        <v>1275</v>
      </c>
      <c r="H7938" s="2" t="s">
        <v>1162</v>
      </c>
      <c r="I7938">
        <v>14</v>
      </c>
      <c r="J7938">
        <v>80.98</v>
      </c>
      <c r="K7938">
        <v>1077.0339999999999</v>
      </c>
      <c r="L7938">
        <v>0.05</v>
      </c>
      <c r="M7938">
        <v>35</v>
      </c>
      <c r="N7938" s="2" t="s">
        <v>1273</v>
      </c>
      <c r="O7938" s="2" t="s">
        <v>2177</v>
      </c>
    </row>
    <row r="7939" spans="1:15" x14ac:dyDescent="0.3">
      <c r="A7939">
        <v>15651</v>
      </c>
      <c r="B7939" s="2" t="s">
        <v>1370</v>
      </c>
      <c r="C7939" s="2" t="s">
        <v>2181</v>
      </c>
      <c r="D7939" s="3">
        <v>45569</v>
      </c>
      <c r="E7939" s="3">
        <v>45571</v>
      </c>
      <c r="F7939">
        <v>2</v>
      </c>
      <c r="G7939" s="2" t="s">
        <v>1275</v>
      </c>
      <c r="H7939" s="2" t="s">
        <v>494</v>
      </c>
      <c r="I7939">
        <v>8</v>
      </c>
      <c r="J7939">
        <v>179.29</v>
      </c>
      <c r="K7939">
        <v>1333.9175999999998</v>
      </c>
      <c r="L7939">
        <v>7.0000000000000007E-2</v>
      </c>
      <c r="M7939">
        <v>56.2</v>
      </c>
      <c r="N7939" s="2" t="s">
        <v>1271</v>
      </c>
      <c r="O7939" s="2" t="s">
        <v>2183</v>
      </c>
    </row>
    <row r="7940" spans="1:15" x14ac:dyDescent="0.3">
      <c r="A7940">
        <v>44000</v>
      </c>
      <c r="B7940" s="2" t="s">
        <v>1559</v>
      </c>
      <c r="C7940" s="2" t="s">
        <v>2181</v>
      </c>
      <c r="D7940" s="3">
        <v>45569</v>
      </c>
      <c r="E7940" s="3">
        <v>45569</v>
      </c>
      <c r="F7940">
        <v>0</v>
      </c>
      <c r="G7940" s="2" t="s">
        <v>1279</v>
      </c>
      <c r="H7940" s="2" t="s">
        <v>725</v>
      </c>
      <c r="I7940">
        <v>17</v>
      </c>
      <c r="J7940">
        <v>7.1</v>
      </c>
      <c r="K7940">
        <v>113.45799999999998</v>
      </c>
      <c r="L7940">
        <v>0.06</v>
      </c>
      <c r="M7940">
        <v>6.05</v>
      </c>
      <c r="N7940" s="2" t="s">
        <v>1273</v>
      </c>
      <c r="O7940" s="2" t="s">
        <v>2179</v>
      </c>
    </row>
    <row r="7941" spans="1:15" x14ac:dyDescent="0.3">
      <c r="A7941">
        <v>44000</v>
      </c>
      <c r="B7941" s="2" t="s">
        <v>1559</v>
      </c>
      <c r="C7941" s="2" t="s">
        <v>2181</v>
      </c>
      <c r="D7941" s="3">
        <v>45569</v>
      </c>
      <c r="E7941" s="3">
        <v>45570</v>
      </c>
      <c r="F7941">
        <v>1</v>
      </c>
      <c r="G7941" s="2" t="s">
        <v>1279</v>
      </c>
      <c r="H7941" s="2" t="s">
        <v>465</v>
      </c>
      <c r="I7941">
        <v>19</v>
      </c>
      <c r="J7941">
        <v>17.78</v>
      </c>
      <c r="K7941">
        <v>320.92900000000003</v>
      </c>
      <c r="L7941">
        <v>0.05</v>
      </c>
      <c r="M7941">
        <v>5.03</v>
      </c>
      <c r="N7941" s="2" t="s">
        <v>1273</v>
      </c>
      <c r="O7941" s="2" t="s">
        <v>2179</v>
      </c>
    </row>
    <row r="7942" spans="1:15" x14ac:dyDescent="0.3">
      <c r="A7942">
        <v>50849</v>
      </c>
      <c r="B7942" s="2" t="s">
        <v>1821</v>
      </c>
      <c r="C7942" s="2" t="s">
        <v>2176</v>
      </c>
      <c r="D7942" s="3">
        <v>45569</v>
      </c>
      <c r="E7942" s="3">
        <v>45574</v>
      </c>
      <c r="F7942">
        <v>5</v>
      </c>
      <c r="G7942" s="2" t="s">
        <v>1277</v>
      </c>
      <c r="H7942" s="2" t="s">
        <v>974</v>
      </c>
      <c r="I7942">
        <v>47</v>
      </c>
      <c r="J7942">
        <v>6.48</v>
      </c>
      <c r="K7942">
        <v>292.37759999999997</v>
      </c>
      <c r="L7942">
        <v>0.04</v>
      </c>
      <c r="M7942">
        <v>9.17</v>
      </c>
      <c r="N7942" s="2" t="s">
        <v>1272</v>
      </c>
      <c r="O7942" s="2" t="s">
        <v>2179</v>
      </c>
    </row>
    <row r="7943" spans="1:15" x14ac:dyDescent="0.3">
      <c r="A7943">
        <v>38336</v>
      </c>
      <c r="B7943" s="2" t="s">
        <v>1778</v>
      </c>
      <c r="C7943" s="2" t="s">
        <v>2181</v>
      </c>
      <c r="D7943" s="3">
        <v>45570</v>
      </c>
      <c r="E7943" s="3">
        <v>45571</v>
      </c>
      <c r="F7943">
        <v>1</v>
      </c>
      <c r="G7943" s="2" t="s">
        <v>1275</v>
      </c>
      <c r="H7943" s="2" t="s">
        <v>722</v>
      </c>
      <c r="I7943">
        <v>14</v>
      </c>
      <c r="J7943">
        <v>6.75</v>
      </c>
      <c r="K7943">
        <v>87.884999999999991</v>
      </c>
      <c r="L7943">
        <v>7.0000000000000007E-2</v>
      </c>
      <c r="M7943">
        <v>2.99</v>
      </c>
      <c r="N7943" s="2" t="s">
        <v>1273</v>
      </c>
      <c r="O7943" s="2" t="s">
        <v>2179</v>
      </c>
    </row>
    <row r="7944" spans="1:15" x14ac:dyDescent="0.3">
      <c r="A7944">
        <v>38336</v>
      </c>
      <c r="B7944" s="2" t="s">
        <v>1778</v>
      </c>
      <c r="C7944" s="2" t="s">
        <v>2181</v>
      </c>
      <c r="D7944" s="3">
        <v>45570</v>
      </c>
      <c r="E7944" s="3">
        <v>45571</v>
      </c>
      <c r="F7944">
        <v>1</v>
      </c>
      <c r="G7944" s="2" t="s">
        <v>1275</v>
      </c>
      <c r="H7944" s="2" t="s">
        <v>150</v>
      </c>
      <c r="I7944">
        <v>31</v>
      </c>
      <c r="J7944">
        <v>10.97</v>
      </c>
      <c r="K7944">
        <v>340.07</v>
      </c>
      <c r="L7944">
        <v>0</v>
      </c>
      <c r="M7944">
        <v>6.5</v>
      </c>
      <c r="N7944" s="2" t="s">
        <v>1273</v>
      </c>
      <c r="O7944" s="2" t="s">
        <v>2179</v>
      </c>
    </row>
    <row r="7945" spans="1:15" x14ac:dyDescent="0.3">
      <c r="A7945">
        <v>29991</v>
      </c>
      <c r="B7945" s="2" t="s">
        <v>2034</v>
      </c>
      <c r="C7945" s="2" t="s">
        <v>2181</v>
      </c>
      <c r="D7945" s="3">
        <v>45570</v>
      </c>
      <c r="E7945" s="3">
        <v>45572</v>
      </c>
      <c r="F7945">
        <v>2</v>
      </c>
      <c r="G7945" s="2" t="s">
        <v>1277</v>
      </c>
      <c r="H7945" s="2" t="s">
        <v>807</v>
      </c>
      <c r="I7945">
        <v>41</v>
      </c>
      <c r="J7945">
        <v>3.15</v>
      </c>
      <c r="K7945">
        <v>121.401</v>
      </c>
      <c r="L7945">
        <v>0.06</v>
      </c>
      <c r="M7945">
        <v>0.49</v>
      </c>
      <c r="N7945" s="2" t="s">
        <v>1273</v>
      </c>
      <c r="O7945" s="2" t="s">
        <v>2179</v>
      </c>
    </row>
    <row r="7946" spans="1:15" x14ac:dyDescent="0.3">
      <c r="A7946">
        <v>55623</v>
      </c>
      <c r="B7946" s="2" t="s">
        <v>1712</v>
      </c>
      <c r="C7946" s="2" t="s">
        <v>2181</v>
      </c>
      <c r="D7946" s="3">
        <v>45570</v>
      </c>
      <c r="E7946" s="3">
        <v>45571</v>
      </c>
      <c r="F7946">
        <v>1</v>
      </c>
      <c r="G7946" s="2" t="s">
        <v>1275</v>
      </c>
      <c r="H7946" s="2" t="s">
        <v>519</v>
      </c>
      <c r="I7946">
        <v>47</v>
      </c>
      <c r="J7946">
        <v>227.55</v>
      </c>
      <c r="K7946">
        <v>9732.3135000000002</v>
      </c>
      <c r="L7946">
        <v>0.09</v>
      </c>
      <c r="M7946">
        <v>32.479999999999997</v>
      </c>
      <c r="N7946" s="2" t="s">
        <v>1271</v>
      </c>
      <c r="O7946" s="2" t="s">
        <v>2183</v>
      </c>
    </row>
    <row r="7947" spans="1:15" x14ac:dyDescent="0.3">
      <c r="A7947">
        <v>3655</v>
      </c>
      <c r="B7947" s="2" t="s">
        <v>2137</v>
      </c>
      <c r="C7947" s="2" t="s">
        <v>2178</v>
      </c>
      <c r="D7947" s="3">
        <v>45570</v>
      </c>
      <c r="E7947" s="3">
        <v>45570</v>
      </c>
      <c r="F7947">
        <v>0</v>
      </c>
      <c r="G7947" s="2" t="s">
        <v>1275</v>
      </c>
      <c r="H7947" s="2" t="s">
        <v>668</v>
      </c>
      <c r="I7947">
        <v>3</v>
      </c>
      <c r="J7947">
        <v>15.99</v>
      </c>
      <c r="K7947">
        <v>47.010599999999997</v>
      </c>
      <c r="L7947">
        <v>0.02</v>
      </c>
      <c r="M7947">
        <v>13.18</v>
      </c>
      <c r="N7947" s="2" t="s">
        <v>1273</v>
      </c>
      <c r="O7947" s="2" t="s">
        <v>2179</v>
      </c>
    </row>
    <row r="7948" spans="1:15" x14ac:dyDescent="0.3">
      <c r="A7948">
        <v>3655</v>
      </c>
      <c r="B7948" s="2" t="s">
        <v>2137</v>
      </c>
      <c r="C7948" s="2" t="s">
        <v>2181</v>
      </c>
      <c r="D7948" s="3">
        <v>45570</v>
      </c>
      <c r="E7948" s="3">
        <v>45571</v>
      </c>
      <c r="F7948">
        <v>1</v>
      </c>
      <c r="G7948" s="2" t="s">
        <v>1275</v>
      </c>
      <c r="H7948" s="2" t="s">
        <v>384</v>
      </c>
      <c r="I7948">
        <v>24</v>
      </c>
      <c r="J7948">
        <v>125.99</v>
      </c>
      <c r="K7948">
        <v>3023.7599999999998</v>
      </c>
      <c r="L7948">
        <v>0</v>
      </c>
      <c r="M7948">
        <v>7.69</v>
      </c>
      <c r="N7948" s="2" t="s">
        <v>1273</v>
      </c>
      <c r="O7948" s="2" t="s">
        <v>2179</v>
      </c>
    </row>
    <row r="7949" spans="1:15" x14ac:dyDescent="0.3">
      <c r="A7949">
        <v>33444</v>
      </c>
      <c r="B7949" s="2" t="s">
        <v>1309</v>
      </c>
      <c r="C7949" s="2" t="s">
        <v>2181</v>
      </c>
      <c r="D7949" s="3">
        <v>45571</v>
      </c>
      <c r="E7949" s="3">
        <v>45572</v>
      </c>
      <c r="F7949">
        <v>1</v>
      </c>
      <c r="G7949" s="2" t="s">
        <v>1278</v>
      </c>
      <c r="H7949" s="2" t="s">
        <v>1003</v>
      </c>
      <c r="I7949">
        <v>11</v>
      </c>
      <c r="J7949">
        <v>2.6</v>
      </c>
      <c r="K7949">
        <v>26.026000000000003</v>
      </c>
      <c r="L7949">
        <v>0.09</v>
      </c>
      <c r="M7949">
        <v>2.4</v>
      </c>
      <c r="N7949" s="2" t="s">
        <v>1273</v>
      </c>
      <c r="O7949" s="2" t="s">
        <v>2182</v>
      </c>
    </row>
    <row r="7950" spans="1:15" x14ac:dyDescent="0.3">
      <c r="A7950">
        <v>33444</v>
      </c>
      <c r="B7950" s="2" t="s">
        <v>1309</v>
      </c>
      <c r="C7950" s="2" t="s">
        <v>2181</v>
      </c>
      <c r="D7950" s="3">
        <v>45571</v>
      </c>
      <c r="E7950" s="3">
        <v>45573</v>
      </c>
      <c r="F7950">
        <v>2</v>
      </c>
      <c r="G7950" s="2" t="s">
        <v>1278</v>
      </c>
      <c r="H7950" s="2" t="s">
        <v>1207</v>
      </c>
      <c r="I7950">
        <v>8</v>
      </c>
      <c r="J7950">
        <v>14.97</v>
      </c>
      <c r="K7950">
        <v>111.3768</v>
      </c>
      <c r="L7950">
        <v>7.0000000000000007E-2</v>
      </c>
      <c r="M7950">
        <v>7.51</v>
      </c>
      <c r="N7950" s="2" t="s">
        <v>1273</v>
      </c>
      <c r="O7950" s="2" t="s">
        <v>2179</v>
      </c>
    </row>
    <row r="7951" spans="1:15" x14ac:dyDescent="0.3">
      <c r="A7951">
        <v>4067</v>
      </c>
      <c r="B7951" s="2" t="s">
        <v>2064</v>
      </c>
      <c r="C7951" s="2" t="s">
        <v>2181</v>
      </c>
      <c r="D7951" s="3">
        <v>45571</v>
      </c>
      <c r="E7951" s="3">
        <v>45573</v>
      </c>
      <c r="F7951">
        <v>2</v>
      </c>
      <c r="G7951" s="2" t="s">
        <v>1276</v>
      </c>
      <c r="H7951" s="2" t="s">
        <v>725</v>
      </c>
      <c r="I7951">
        <v>16</v>
      </c>
      <c r="J7951">
        <v>7.1</v>
      </c>
      <c r="K7951">
        <v>109.056</v>
      </c>
      <c r="L7951">
        <v>0.04</v>
      </c>
      <c r="M7951">
        <v>6.05</v>
      </c>
      <c r="N7951" s="2" t="s">
        <v>1273</v>
      </c>
      <c r="O7951" s="2" t="s">
        <v>2179</v>
      </c>
    </row>
    <row r="7952" spans="1:15" x14ac:dyDescent="0.3">
      <c r="A7952">
        <v>42848</v>
      </c>
      <c r="B7952" s="2" t="s">
        <v>1580</v>
      </c>
      <c r="C7952" s="2" t="s">
        <v>2176</v>
      </c>
      <c r="D7952" s="3">
        <v>45571</v>
      </c>
      <c r="E7952" s="3">
        <v>45573</v>
      </c>
      <c r="F7952">
        <v>2</v>
      </c>
      <c r="G7952" s="2" t="s">
        <v>1279</v>
      </c>
      <c r="H7952" s="2" t="s">
        <v>847</v>
      </c>
      <c r="I7952">
        <v>50</v>
      </c>
      <c r="J7952">
        <v>7.64</v>
      </c>
      <c r="K7952">
        <v>378.18</v>
      </c>
      <c r="L7952">
        <v>0.01</v>
      </c>
      <c r="M7952">
        <v>5.83</v>
      </c>
      <c r="N7952" s="2" t="s">
        <v>1273</v>
      </c>
      <c r="O7952" s="2" t="s">
        <v>2182</v>
      </c>
    </row>
    <row r="7953" spans="1:15" x14ac:dyDescent="0.3">
      <c r="A7953">
        <v>50818</v>
      </c>
      <c r="B7953" s="2" t="s">
        <v>1938</v>
      </c>
      <c r="C7953" s="2" t="s">
        <v>2181</v>
      </c>
      <c r="D7953" s="3">
        <v>45571</v>
      </c>
      <c r="E7953" s="3">
        <v>45573</v>
      </c>
      <c r="F7953">
        <v>2</v>
      </c>
      <c r="G7953" s="2" t="s">
        <v>1278</v>
      </c>
      <c r="H7953" s="2" t="s">
        <v>386</v>
      </c>
      <c r="I7953">
        <v>34</v>
      </c>
      <c r="J7953">
        <v>205.99</v>
      </c>
      <c r="K7953">
        <v>6303.2939999999999</v>
      </c>
      <c r="L7953">
        <v>0.1</v>
      </c>
      <c r="M7953">
        <v>8.99</v>
      </c>
      <c r="N7953" s="2" t="s">
        <v>1273</v>
      </c>
      <c r="O7953" s="2" t="s">
        <v>2179</v>
      </c>
    </row>
    <row r="7954" spans="1:15" x14ac:dyDescent="0.3">
      <c r="A7954">
        <v>16709</v>
      </c>
      <c r="B7954" s="2" t="s">
        <v>1675</v>
      </c>
      <c r="C7954" s="2" t="s">
        <v>2181</v>
      </c>
      <c r="D7954" s="3">
        <v>45571</v>
      </c>
      <c r="E7954" s="3">
        <v>45573</v>
      </c>
      <c r="F7954">
        <v>2</v>
      </c>
      <c r="G7954" s="2" t="s">
        <v>1276</v>
      </c>
      <c r="H7954" s="2" t="s">
        <v>972</v>
      </c>
      <c r="I7954">
        <v>3</v>
      </c>
      <c r="J7954">
        <v>6.48</v>
      </c>
      <c r="K7954">
        <v>18.0792</v>
      </c>
      <c r="L7954">
        <v>7.0000000000000007E-2</v>
      </c>
      <c r="M7954">
        <v>5.74</v>
      </c>
      <c r="N7954" s="2" t="s">
        <v>1273</v>
      </c>
      <c r="O7954" s="2" t="s">
        <v>2179</v>
      </c>
    </row>
    <row r="7955" spans="1:15" x14ac:dyDescent="0.3">
      <c r="A7955">
        <v>9509</v>
      </c>
      <c r="B7955" s="2" t="s">
        <v>1771</v>
      </c>
      <c r="C7955" s="2" t="s">
        <v>2178</v>
      </c>
      <c r="D7955" s="3">
        <v>45572</v>
      </c>
      <c r="E7955" s="3">
        <v>45573</v>
      </c>
      <c r="F7955">
        <v>1</v>
      </c>
      <c r="G7955" s="2" t="s">
        <v>1279</v>
      </c>
      <c r="H7955" s="2" t="s">
        <v>57</v>
      </c>
      <c r="I7955">
        <v>36</v>
      </c>
      <c r="J7955">
        <v>320.98</v>
      </c>
      <c r="K7955">
        <v>11324.1744</v>
      </c>
      <c r="L7955">
        <v>0.02</v>
      </c>
      <c r="M7955">
        <v>58.95</v>
      </c>
      <c r="N7955" s="2" t="s">
        <v>1271</v>
      </c>
      <c r="O7955" s="2" t="s">
        <v>2180</v>
      </c>
    </row>
    <row r="7956" spans="1:15" x14ac:dyDescent="0.3">
      <c r="A7956">
        <v>9509</v>
      </c>
      <c r="B7956" s="2" t="s">
        <v>1771</v>
      </c>
      <c r="C7956" s="2" t="s">
        <v>2178</v>
      </c>
      <c r="D7956" s="3">
        <v>45572</v>
      </c>
      <c r="E7956" s="3">
        <v>45573</v>
      </c>
      <c r="F7956">
        <v>1</v>
      </c>
      <c r="G7956" s="2" t="s">
        <v>1279</v>
      </c>
      <c r="H7956" s="2" t="s">
        <v>887</v>
      </c>
      <c r="I7956">
        <v>5</v>
      </c>
      <c r="J7956">
        <v>18.97</v>
      </c>
      <c r="K7956">
        <v>85.364999999999995</v>
      </c>
      <c r="L7956">
        <v>0.1</v>
      </c>
      <c r="M7956">
        <v>5.21</v>
      </c>
      <c r="N7956" s="2" t="s">
        <v>1272</v>
      </c>
      <c r="O7956" s="2" t="s">
        <v>2179</v>
      </c>
    </row>
    <row r="7957" spans="1:15" x14ac:dyDescent="0.3">
      <c r="A7957">
        <v>9509</v>
      </c>
      <c r="B7957" s="2" t="s">
        <v>1771</v>
      </c>
      <c r="C7957" s="2" t="s">
        <v>2176</v>
      </c>
      <c r="D7957" s="3">
        <v>45572</v>
      </c>
      <c r="E7957" s="3">
        <v>45572</v>
      </c>
      <c r="F7957">
        <v>0</v>
      </c>
      <c r="G7957" s="2" t="s">
        <v>1279</v>
      </c>
      <c r="H7957" s="2" t="s">
        <v>889</v>
      </c>
      <c r="I7957">
        <v>32</v>
      </c>
      <c r="J7957">
        <v>48.91</v>
      </c>
      <c r="K7957">
        <v>1533.8175999999999</v>
      </c>
      <c r="L7957">
        <v>0.02</v>
      </c>
      <c r="M7957">
        <v>5.81</v>
      </c>
      <c r="N7957" s="2" t="s">
        <v>1273</v>
      </c>
      <c r="O7957" s="2" t="s">
        <v>2179</v>
      </c>
    </row>
    <row r="7958" spans="1:15" x14ac:dyDescent="0.3">
      <c r="A7958">
        <v>8677</v>
      </c>
      <c r="B7958" s="2" t="s">
        <v>2077</v>
      </c>
      <c r="C7958" s="2" t="s">
        <v>2176</v>
      </c>
      <c r="D7958" s="3">
        <v>45572</v>
      </c>
      <c r="E7958" s="3">
        <v>45574</v>
      </c>
      <c r="F7958">
        <v>2</v>
      </c>
      <c r="G7958" s="2" t="s">
        <v>1276</v>
      </c>
      <c r="H7958" s="2" t="s">
        <v>1240</v>
      </c>
      <c r="I7958">
        <v>38</v>
      </c>
      <c r="J7958">
        <v>43.57</v>
      </c>
      <c r="K7958">
        <v>1490.0940000000001</v>
      </c>
      <c r="L7958">
        <v>0.1</v>
      </c>
      <c r="M7958">
        <v>16.36</v>
      </c>
      <c r="N7958" s="2" t="s">
        <v>1273</v>
      </c>
      <c r="O7958" s="2" t="s">
        <v>2179</v>
      </c>
    </row>
    <row r="7959" spans="1:15" x14ac:dyDescent="0.3">
      <c r="A7959">
        <v>58181</v>
      </c>
      <c r="B7959" s="2" t="s">
        <v>2160</v>
      </c>
      <c r="C7959" s="2" t="s">
        <v>2178</v>
      </c>
      <c r="D7959" s="3">
        <v>45572</v>
      </c>
      <c r="E7959" s="3">
        <v>45574</v>
      </c>
      <c r="F7959">
        <v>2</v>
      </c>
      <c r="G7959" s="2" t="s">
        <v>1279</v>
      </c>
      <c r="H7959" s="2" t="s">
        <v>868</v>
      </c>
      <c r="I7959">
        <v>5</v>
      </c>
      <c r="J7959">
        <v>5.98</v>
      </c>
      <c r="K7959">
        <v>28.704000000000001</v>
      </c>
      <c r="L7959">
        <v>0.04</v>
      </c>
      <c r="M7959">
        <v>7.15</v>
      </c>
      <c r="N7959" s="2" t="s">
        <v>1273</v>
      </c>
      <c r="O7959" s="2" t="s">
        <v>2179</v>
      </c>
    </row>
    <row r="7960" spans="1:15" x14ac:dyDescent="0.3">
      <c r="A7960">
        <v>45825</v>
      </c>
      <c r="B7960" s="2" t="s">
        <v>1843</v>
      </c>
      <c r="C7960" s="2" t="s">
        <v>2176</v>
      </c>
      <c r="D7960" s="3">
        <v>45572</v>
      </c>
      <c r="E7960" s="3">
        <v>45572</v>
      </c>
      <c r="F7960">
        <v>0</v>
      </c>
      <c r="G7960" s="2" t="s">
        <v>1278</v>
      </c>
      <c r="H7960" s="2" t="s">
        <v>998</v>
      </c>
      <c r="I7960">
        <v>43</v>
      </c>
      <c r="J7960">
        <v>6.48</v>
      </c>
      <c r="K7960">
        <v>267.49440000000004</v>
      </c>
      <c r="L7960">
        <v>0.04</v>
      </c>
      <c r="M7960">
        <v>5.14</v>
      </c>
      <c r="N7960" s="2" t="s">
        <v>1273</v>
      </c>
      <c r="O7960" s="2" t="s">
        <v>2179</v>
      </c>
    </row>
    <row r="7961" spans="1:15" x14ac:dyDescent="0.3">
      <c r="A7961">
        <v>481</v>
      </c>
      <c r="B7961" s="2" t="s">
        <v>1403</v>
      </c>
      <c r="C7961" s="2" t="s">
        <v>2178</v>
      </c>
      <c r="D7961" s="3">
        <v>45572</v>
      </c>
      <c r="E7961" s="3">
        <v>45574</v>
      </c>
      <c r="F7961">
        <v>2</v>
      </c>
      <c r="G7961" s="2" t="s">
        <v>1276</v>
      </c>
      <c r="H7961" s="2" t="s">
        <v>291</v>
      </c>
      <c r="I7961">
        <v>44</v>
      </c>
      <c r="J7961">
        <v>115.99</v>
      </c>
      <c r="K7961">
        <v>5052.5243999999993</v>
      </c>
      <c r="L7961">
        <v>0.01</v>
      </c>
      <c r="M7961">
        <v>5.26</v>
      </c>
      <c r="N7961" s="2" t="s">
        <v>1273</v>
      </c>
      <c r="O7961" s="2" t="s">
        <v>2179</v>
      </c>
    </row>
    <row r="7962" spans="1:15" x14ac:dyDescent="0.3">
      <c r="A7962">
        <v>42722</v>
      </c>
      <c r="B7962" s="2" t="s">
        <v>1659</v>
      </c>
      <c r="C7962" s="2" t="s">
        <v>2178</v>
      </c>
      <c r="D7962" s="3">
        <v>45572</v>
      </c>
      <c r="E7962" s="3">
        <v>45573</v>
      </c>
      <c r="F7962">
        <v>1</v>
      </c>
      <c r="G7962" s="2" t="s">
        <v>1279</v>
      </c>
      <c r="H7962" s="2" t="s">
        <v>561</v>
      </c>
      <c r="I7962">
        <v>23</v>
      </c>
      <c r="J7962">
        <v>48.92</v>
      </c>
      <c r="K7962">
        <v>1125.1600000000001</v>
      </c>
      <c r="L7962">
        <v>0</v>
      </c>
      <c r="M7962">
        <v>4.5</v>
      </c>
      <c r="N7962" s="2" t="s">
        <v>1273</v>
      </c>
      <c r="O7962" s="2" t="s">
        <v>2179</v>
      </c>
    </row>
    <row r="7963" spans="1:15" x14ac:dyDescent="0.3">
      <c r="A7963">
        <v>42722</v>
      </c>
      <c r="B7963" s="2" t="s">
        <v>1659</v>
      </c>
      <c r="C7963" s="2" t="s">
        <v>2176</v>
      </c>
      <c r="D7963" s="3">
        <v>45572</v>
      </c>
      <c r="E7963" s="3">
        <v>45574</v>
      </c>
      <c r="F7963">
        <v>2</v>
      </c>
      <c r="G7963" s="2" t="s">
        <v>1279</v>
      </c>
      <c r="H7963" s="2" t="s">
        <v>419</v>
      </c>
      <c r="I7963">
        <v>2</v>
      </c>
      <c r="J7963">
        <v>7.38</v>
      </c>
      <c r="K7963">
        <v>13.726799999999999</v>
      </c>
      <c r="L7963">
        <v>7.0000000000000007E-2</v>
      </c>
      <c r="M7963">
        <v>5.21</v>
      </c>
      <c r="N7963" s="2" t="s">
        <v>1273</v>
      </c>
      <c r="O7963" s="2" t="s">
        <v>2179</v>
      </c>
    </row>
    <row r="7964" spans="1:15" x14ac:dyDescent="0.3">
      <c r="A7964">
        <v>3232</v>
      </c>
      <c r="B7964" s="2" t="s">
        <v>1460</v>
      </c>
      <c r="C7964" s="2" t="s">
        <v>2181</v>
      </c>
      <c r="D7964" s="3">
        <v>45573</v>
      </c>
      <c r="E7964" s="3">
        <v>45575</v>
      </c>
      <c r="F7964">
        <v>2</v>
      </c>
      <c r="G7964" s="2" t="s">
        <v>1275</v>
      </c>
      <c r="H7964" s="2" t="s">
        <v>732</v>
      </c>
      <c r="I7964">
        <v>5</v>
      </c>
      <c r="J7964">
        <v>7.84</v>
      </c>
      <c r="K7964">
        <v>36.847999999999999</v>
      </c>
      <c r="L7964">
        <v>0.06</v>
      </c>
      <c r="M7964">
        <v>4.71</v>
      </c>
      <c r="N7964" s="2" t="s">
        <v>1273</v>
      </c>
      <c r="O7964" s="2" t="s">
        <v>2179</v>
      </c>
    </row>
    <row r="7965" spans="1:15" x14ac:dyDescent="0.3">
      <c r="A7965">
        <v>34241</v>
      </c>
      <c r="B7965" s="2" t="s">
        <v>2043</v>
      </c>
      <c r="C7965" s="2" t="s">
        <v>2178</v>
      </c>
      <c r="D7965" s="3">
        <v>45573</v>
      </c>
      <c r="E7965" s="3">
        <v>45573</v>
      </c>
      <c r="F7965">
        <v>0</v>
      </c>
      <c r="G7965" s="2" t="s">
        <v>1277</v>
      </c>
      <c r="H7965" s="2" t="s">
        <v>762</v>
      </c>
      <c r="I7965">
        <v>4</v>
      </c>
      <c r="J7965">
        <v>52.71</v>
      </c>
      <c r="K7965">
        <v>193.97280000000001</v>
      </c>
      <c r="L7965">
        <v>0.08</v>
      </c>
      <c r="M7965">
        <v>2.5</v>
      </c>
      <c r="N7965" s="2" t="s">
        <v>1273</v>
      </c>
      <c r="O7965" s="2" t="s">
        <v>2179</v>
      </c>
    </row>
    <row r="7966" spans="1:15" x14ac:dyDescent="0.3">
      <c r="A7966">
        <v>33731</v>
      </c>
      <c r="B7966" s="2" t="s">
        <v>1764</v>
      </c>
      <c r="C7966" s="2" t="s">
        <v>2176</v>
      </c>
      <c r="D7966" s="3">
        <v>45573</v>
      </c>
      <c r="E7966" s="3">
        <v>45574</v>
      </c>
      <c r="F7966">
        <v>1</v>
      </c>
      <c r="G7966" s="2" t="s">
        <v>1276</v>
      </c>
      <c r="H7966" s="2" t="s">
        <v>39</v>
      </c>
      <c r="I7966">
        <v>27</v>
      </c>
      <c r="J7966">
        <v>284.98</v>
      </c>
      <c r="K7966">
        <v>7540.5708000000004</v>
      </c>
      <c r="L7966">
        <v>0.02</v>
      </c>
      <c r="M7966">
        <v>69.55</v>
      </c>
      <c r="N7966" s="2" t="s">
        <v>1271</v>
      </c>
      <c r="O7966" s="2" t="s">
        <v>2180</v>
      </c>
    </row>
    <row r="7967" spans="1:15" x14ac:dyDescent="0.3">
      <c r="A7967">
        <v>33731</v>
      </c>
      <c r="B7967" s="2" t="s">
        <v>1764</v>
      </c>
      <c r="C7967" s="2" t="s">
        <v>2178</v>
      </c>
      <c r="D7967" s="3">
        <v>45573</v>
      </c>
      <c r="E7967" s="3">
        <v>45573</v>
      </c>
      <c r="F7967">
        <v>0</v>
      </c>
      <c r="G7967" s="2" t="s">
        <v>1276</v>
      </c>
      <c r="H7967" s="2" t="s">
        <v>1117</v>
      </c>
      <c r="I7967">
        <v>32</v>
      </c>
      <c r="J7967">
        <v>3.58</v>
      </c>
      <c r="K7967">
        <v>104.2496</v>
      </c>
      <c r="L7967">
        <v>0.09</v>
      </c>
      <c r="M7967">
        <v>1.63</v>
      </c>
      <c r="N7967" s="2" t="s">
        <v>1273</v>
      </c>
      <c r="O7967" s="2" t="s">
        <v>2182</v>
      </c>
    </row>
    <row r="7968" spans="1:15" x14ac:dyDescent="0.3">
      <c r="A7968">
        <v>33731</v>
      </c>
      <c r="B7968" s="2" t="s">
        <v>1764</v>
      </c>
      <c r="C7968" s="2" t="s">
        <v>2181</v>
      </c>
      <c r="D7968" s="3">
        <v>45573</v>
      </c>
      <c r="E7968" s="3">
        <v>45575</v>
      </c>
      <c r="F7968">
        <v>2</v>
      </c>
      <c r="G7968" s="2" t="s">
        <v>1276</v>
      </c>
      <c r="H7968" s="2" t="s">
        <v>1241</v>
      </c>
      <c r="I7968">
        <v>12</v>
      </c>
      <c r="J7968">
        <v>11.29</v>
      </c>
      <c r="K7968">
        <v>128.70599999999999</v>
      </c>
      <c r="L7968">
        <v>0.05</v>
      </c>
      <c r="M7968">
        <v>5.03</v>
      </c>
      <c r="N7968" s="2" t="s">
        <v>1273</v>
      </c>
      <c r="O7968" s="2" t="s">
        <v>2179</v>
      </c>
    </row>
    <row r="7969" spans="1:15" x14ac:dyDescent="0.3">
      <c r="A7969">
        <v>40994</v>
      </c>
      <c r="B7969" s="2" t="s">
        <v>1901</v>
      </c>
      <c r="C7969" s="2" t="s">
        <v>2181</v>
      </c>
      <c r="D7969" s="3">
        <v>45574</v>
      </c>
      <c r="E7969" s="3">
        <v>45576</v>
      </c>
      <c r="F7969">
        <v>2</v>
      </c>
      <c r="G7969" s="2" t="s">
        <v>1276</v>
      </c>
      <c r="H7969" s="2" t="s">
        <v>623</v>
      </c>
      <c r="I7969">
        <v>42</v>
      </c>
      <c r="J7969">
        <v>20.98</v>
      </c>
      <c r="K7969">
        <v>793.04399999999998</v>
      </c>
      <c r="L7969">
        <v>0.1</v>
      </c>
      <c r="M7969">
        <v>1.49</v>
      </c>
      <c r="N7969" s="2" t="s">
        <v>1273</v>
      </c>
      <c r="O7969" s="2" t="s">
        <v>2179</v>
      </c>
    </row>
    <row r="7970" spans="1:15" x14ac:dyDescent="0.3">
      <c r="A7970">
        <v>28929</v>
      </c>
      <c r="B7970" s="2" t="s">
        <v>2046</v>
      </c>
      <c r="C7970" s="2" t="s">
        <v>2181</v>
      </c>
      <c r="D7970" s="3">
        <v>45574</v>
      </c>
      <c r="E7970" s="3">
        <v>45575</v>
      </c>
      <c r="F7970">
        <v>1</v>
      </c>
      <c r="G7970" s="2" t="s">
        <v>1278</v>
      </c>
      <c r="H7970" s="2" t="s">
        <v>990</v>
      </c>
      <c r="I7970">
        <v>37</v>
      </c>
      <c r="J7970">
        <v>6.48</v>
      </c>
      <c r="K7970">
        <v>220.57920000000001</v>
      </c>
      <c r="L7970">
        <v>0.08</v>
      </c>
      <c r="M7970">
        <v>8.19</v>
      </c>
      <c r="N7970" s="2" t="s">
        <v>1273</v>
      </c>
      <c r="O7970" s="2" t="s">
        <v>2179</v>
      </c>
    </row>
    <row r="7971" spans="1:15" x14ac:dyDescent="0.3">
      <c r="A7971">
        <v>28929</v>
      </c>
      <c r="B7971" s="2" t="s">
        <v>2046</v>
      </c>
      <c r="C7971" s="2" t="s">
        <v>2178</v>
      </c>
      <c r="D7971" s="3">
        <v>45574</v>
      </c>
      <c r="E7971" s="3">
        <v>45576</v>
      </c>
      <c r="F7971">
        <v>2</v>
      </c>
      <c r="G7971" s="2" t="s">
        <v>1278</v>
      </c>
      <c r="H7971" s="2" t="s">
        <v>743</v>
      </c>
      <c r="I7971">
        <v>46</v>
      </c>
      <c r="J7971">
        <v>16.98</v>
      </c>
      <c r="K7971">
        <v>710.78280000000007</v>
      </c>
      <c r="L7971">
        <v>0.09</v>
      </c>
      <c r="M7971">
        <v>12.39</v>
      </c>
      <c r="N7971" s="2" t="s">
        <v>1273</v>
      </c>
      <c r="O7971" s="2" t="s">
        <v>2179</v>
      </c>
    </row>
    <row r="7972" spans="1:15" x14ac:dyDescent="0.3">
      <c r="A7972">
        <v>43010</v>
      </c>
      <c r="B7972" s="2" t="s">
        <v>1483</v>
      </c>
      <c r="C7972" s="2" t="s">
        <v>2181</v>
      </c>
      <c r="D7972" s="3">
        <v>45574</v>
      </c>
      <c r="E7972" s="3">
        <v>45574</v>
      </c>
      <c r="F7972">
        <v>0</v>
      </c>
      <c r="G7972" s="2" t="s">
        <v>1275</v>
      </c>
      <c r="H7972" s="2" t="s">
        <v>819</v>
      </c>
      <c r="I7972">
        <v>40</v>
      </c>
      <c r="J7972">
        <v>5.68</v>
      </c>
      <c r="K7972">
        <v>227.2</v>
      </c>
      <c r="L7972">
        <v>0</v>
      </c>
      <c r="M7972">
        <v>1.46</v>
      </c>
      <c r="N7972" s="2" t="s">
        <v>1273</v>
      </c>
      <c r="O7972" s="2" t="s">
        <v>2182</v>
      </c>
    </row>
    <row r="7973" spans="1:15" x14ac:dyDescent="0.3">
      <c r="A7973">
        <v>43010</v>
      </c>
      <c r="B7973" s="2" t="s">
        <v>1483</v>
      </c>
      <c r="C7973" s="2" t="s">
        <v>2176</v>
      </c>
      <c r="D7973" s="3">
        <v>45574</v>
      </c>
      <c r="E7973" s="3">
        <v>45576</v>
      </c>
      <c r="F7973">
        <v>2</v>
      </c>
      <c r="G7973" s="2" t="s">
        <v>1275</v>
      </c>
      <c r="H7973" s="2" t="s">
        <v>862</v>
      </c>
      <c r="I7973">
        <v>24</v>
      </c>
      <c r="J7973">
        <v>10.14</v>
      </c>
      <c r="K7973">
        <v>238.49280000000002</v>
      </c>
      <c r="L7973">
        <v>0.02</v>
      </c>
      <c r="M7973">
        <v>2.27</v>
      </c>
      <c r="N7973" s="2" t="s">
        <v>1273</v>
      </c>
      <c r="O7973" s="2" t="s">
        <v>2182</v>
      </c>
    </row>
    <row r="7974" spans="1:15" x14ac:dyDescent="0.3">
      <c r="A7974">
        <v>55366</v>
      </c>
      <c r="B7974" s="2" t="s">
        <v>1610</v>
      </c>
      <c r="C7974" s="2" t="s">
        <v>2178</v>
      </c>
      <c r="D7974" s="3">
        <v>45575</v>
      </c>
      <c r="E7974" s="3">
        <v>45576</v>
      </c>
      <c r="F7974">
        <v>1</v>
      </c>
      <c r="G7974" s="2" t="s">
        <v>1275</v>
      </c>
      <c r="H7974" s="2" t="s">
        <v>1259</v>
      </c>
      <c r="I7974">
        <v>7</v>
      </c>
      <c r="J7974">
        <v>55.94</v>
      </c>
      <c r="K7974">
        <v>352.42199999999997</v>
      </c>
      <c r="L7974">
        <v>0.1</v>
      </c>
      <c r="M7974">
        <v>6.55</v>
      </c>
      <c r="N7974" s="2" t="s">
        <v>1273</v>
      </c>
      <c r="O7974" s="2" t="s">
        <v>2179</v>
      </c>
    </row>
    <row r="7975" spans="1:15" x14ac:dyDescent="0.3">
      <c r="A7975">
        <v>32356</v>
      </c>
      <c r="B7975" s="2" t="s">
        <v>1862</v>
      </c>
      <c r="C7975" s="2" t="s">
        <v>2181</v>
      </c>
      <c r="D7975" s="3">
        <v>45575</v>
      </c>
      <c r="E7975" s="3">
        <v>45576</v>
      </c>
      <c r="F7975">
        <v>1</v>
      </c>
      <c r="G7975" s="2" t="s">
        <v>1279</v>
      </c>
      <c r="H7975" s="2" t="s">
        <v>641</v>
      </c>
      <c r="I7975">
        <v>12</v>
      </c>
      <c r="J7975">
        <v>67.28</v>
      </c>
      <c r="K7975">
        <v>726.62400000000002</v>
      </c>
      <c r="L7975">
        <v>0.1</v>
      </c>
      <c r="M7975">
        <v>19.989999999999998</v>
      </c>
      <c r="N7975" s="2" t="s">
        <v>1273</v>
      </c>
      <c r="O7975" s="2" t="s">
        <v>2179</v>
      </c>
    </row>
    <row r="7976" spans="1:15" x14ac:dyDescent="0.3">
      <c r="A7976">
        <v>32356</v>
      </c>
      <c r="B7976" s="2" t="s">
        <v>1862</v>
      </c>
      <c r="C7976" s="2" t="s">
        <v>2181</v>
      </c>
      <c r="D7976" s="3">
        <v>45575</v>
      </c>
      <c r="E7976" s="3">
        <v>45577</v>
      </c>
      <c r="F7976">
        <v>2</v>
      </c>
      <c r="G7976" s="2" t="s">
        <v>1279</v>
      </c>
      <c r="H7976" s="2" t="s">
        <v>492</v>
      </c>
      <c r="I7976">
        <v>47</v>
      </c>
      <c r="J7976">
        <v>145.97999999999999</v>
      </c>
      <c r="K7976">
        <v>6312.1751999999997</v>
      </c>
      <c r="L7976">
        <v>0.08</v>
      </c>
      <c r="M7976">
        <v>46.2</v>
      </c>
      <c r="N7976" s="2" t="s">
        <v>1271</v>
      </c>
      <c r="O7976" s="2" t="s">
        <v>2183</v>
      </c>
    </row>
    <row r="7977" spans="1:15" x14ac:dyDescent="0.3">
      <c r="A7977">
        <v>47686</v>
      </c>
      <c r="B7977" s="2" t="s">
        <v>1894</v>
      </c>
      <c r="C7977" s="2" t="s">
        <v>2181</v>
      </c>
      <c r="D7977" s="3">
        <v>45576</v>
      </c>
      <c r="E7977" s="3">
        <v>45578</v>
      </c>
      <c r="F7977">
        <v>2</v>
      </c>
      <c r="G7977" s="2" t="s">
        <v>1279</v>
      </c>
      <c r="H7977" s="2" t="s">
        <v>1058</v>
      </c>
      <c r="I7977">
        <v>48</v>
      </c>
      <c r="J7977">
        <v>4.13</v>
      </c>
      <c r="K7977">
        <v>178.41600000000003</v>
      </c>
      <c r="L7977">
        <v>0.1</v>
      </c>
      <c r="M7977">
        <v>1.23</v>
      </c>
      <c r="N7977" s="2" t="s">
        <v>1273</v>
      </c>
      <c r="O7977" s="2" t="s">
        <v>2182</v>
      </c>
    </row>
    <row r="7978" spans="1:15" x14ac:dyDescent="0.3">
      <c r="A7978">
        <v>9473</v>
      </c>
      <c r="B7978" s="2" t="s">
        <v>1764</v>
      </c>
      <c r="C7978" s="2" t="s">
        <v>2176</v>
      </c>
      <c r="D7978" s="3">
        <v>45576</v>
      </c>
      <c r="E7978" s="3">
        <v>45578</v>
      </c>
      <c r="F7978">
        <v>2</v>
      </c>
      <c r="G7978" s="2" t="s">
        <v>1279</v>
      </c>
      <c r="H7978" s="2" t="s">
        <v>651</v>
      </c>
      <c r="I7978">
        <v>3</v>
      </c>
      <c r="J7978">
        <v>8.0399999999999991</v>
      </c>
      <c r="K7978">
        <v>21.707999999999998</v>
      </c>
      <c r="L7978">
        <v>0.1</v>
      </c>
      <c r="M7978">
        <v>8.94</v>
      </c>
      <c r="N7978" s="2" t="s">
        <v>1273</v>
      </c>
      <c r="O7978" s="2" t="s">
        <v>2179</v>
      </c>
    </row>
    <row r="7979" spans="1:15" x14ac:dyDescent="0.3">
      <c r="A7979">
        <v>9473</v>
      </c>
      <c r="B7979" s="2" t="s">
        <v>1764</v>
      </c>
      <c r="C7979" s="2" t="s">
        <v>2181</v>
      </c>
      <c r="D7979" s="3">
        <v>45576</v>
      </c>
      <c r="E7979" s="3">
        <v>45577</v>
      </c>
      <c r="F7979">
        <v>1</v>
      </c>
      <c r="G7979" s="2" t="s">
        <v>1279</v>
      </c>
      <c r="H7979" s="2" t="s">
        <v>693</v>
      </c>
      <c r="I7979">
        <v>34</v>
      </c>
      <c r="J7979">
        <v>16.510000000000002</v>
      </c>
      <c r="K7979">
        <v>544.49980000000005</v>
      </c>
      <c r="L7979">
        <v>0.03</v>
      </c>
      <c r="M7979">
        <v>2.99</v>
      </c>
      <c r="N7979" s="2" t="s">
        <v>1273</v>
      </c>
      <c r="O7979" s="2" t="s">
        <v>2179</v>
      </c>
    </row>
    <row r="7980" spans="1:15" x14ac:dyDescent="0.3">
      <c r="A7980">
        <v>9473</v>
      </c>
      <c r="B7980" s="2" t="s">
        <v>1764</v>
      </c>
      <c r="C7980" s="2" t="s">
        <v>2181</v>
      </c>
      <c r="D7980" s="3">
        <v>45576</v>
      </c>
      <c r="E7980" s="3">
        <v>45578</v>
      </c>
      <c r="F7980">
        <v>2</v>
      </c>
      <c r="G7980" s="2" t="s">
        <v>1279</v>
      </c>
      <c r="H7980" s="2" t="s">
        <v>1228</v>
      </c>
      <c r="I7980">
        <v>31</v>
      </c>
      <c r="J7980">
        <v>15.51</v>
      </c>
      <c r="K7980">
        <v>461.57759999999996</v>
      </c>
      <c r="L7980">
        <v>0.04</v>
      </c>
      <c r="M7980">
        <v>17.78</v>
      </c>
      <c r="N7980" s="2" t="s">
        <v>1273</v>
      </c>
      <c r="O7980" s="2" t="s">
        <v>2179</v>
      </c>
    </row>
    <row r="7981" spans="1:15" x14ac:dyDescent="0.3">
      <c r="A7981">
        <v>58722</v>
      </c>
      <c r="B7981" s="2" t="s">
        <v>2131</v>
      </c>
      <c r="C7981" s="2" t="s">
        <v>2181</v>
      </c>
      <c r="D7981" s="3">
        <v>45576</v>
      </c>
      <c r="E7981" s="3">
        <v>45578</v>
      </c>
      <c r="F7981">
        <v>2</v>
      </c>
      <c r="G7981" s="2" t="s">
        <v>1275</v>
      </c>
      <c r="H7981" s="2" t="s">
        <v>51</v>
      </c>
      <c r="I7981">
        <v>45</v>
      </c>
      <c r="J7981">
        <v>89.99</v>
      </c>
      <c r="K7981">
        <v>3847.0724999999998</v>
      </c>
      <c r="L7981">
        <v>0.05</v>
      </c>
      <c r="M7981">
        <v>42</v>
      </c>
      <c r="N7981" s="2" t="s">
        <v>1271</v>
      </c>
      <c r="O7981" s="2" t="s">
        <v>2180</v>
      </c>
    </row>
    <row r="7982" spans="1:15" x14ac:dyDescent="0.3">
      <c r="A7982">
        <v>9765</v>
      </c>
      <c r="B7982" s="2" t="s">
        <v>2022</v>
      </c>
      <c r="C7982" s="2" t="s">
        <v>2181</v>
      </c>
      <c r="D7982" s="3">
        <v>45577</v>
      </c>
      <c r="E7982" s="3">
        <v>45584</v>
      </c>
      <c r="F7982">
        <v>7</v>
      </c>
      <c r="G7982" s="2" t="s">
        <v>1277</v>
      </c>
      <c r="H7982" s="2" t="s">
        <v>84</v>
      </c>
      <c r="I7982">
        <v>26</v>
      </c>
      <c r="J7982">
        <v>128.24</v>
      </c>
      <c r="K7982">
        <v>3234.2128000000002</v>
      </c>
      <c r="L7982">
        <v>0.03</v>
      </c>
      <c r="M7982">
        <v>12.65</v>
      </c>
      <c r="N7982" s="2" t="s">
        <v>1273</v>
      </c>
      <c r="O7982" s="2" t="s">
        <v>2184</v>
      </c>
    </row>
    <row r="7983" spans="1:15" x14ac:dyDescent="0.3">
      <c r="A7983">
        <v>36390</v>
      </c>
      <c r="B7983" s="2" t="s">
        <v>2101</v>
      </c>
      <c r="C7983" s="2" t="s">
        <v>2178</v>
      </c>
      <c r="D7983" s="3">
        <v>45577</v>
      </c>
      <c r="E7983" s="3">
        <v>45579</v>
      </c>
      <c r="F7983">
        <v>2</v>
      </c>
      <c r="G7983" s="2" t="s">
        <v>1276</v>
      </c>
      <c r="H7983" s="2" t="s">
        <v>353</v>
      </c>
      <c r="I7983">
        <v>3</v>
      </c>
      <c r="J7983">
        <v>125.99</v>
      </c>
      <c r="K7983">
        <v>359.07149999999996</v>
      </c>
      <c r="L7983">
        <v>0.05</v>
      </c>
      <c r="M7983">
        <v>8.99</v>
      </c>
      <c r="N7983" s="2" t="s">
        <v>1273</v>
      </c>
      <c r="O7983" s="2" t="s">
        <v>2179</v>
      </c>
    </row>
    <row r="7984" spans="1:15" x14ac:dyDescent="0.3">
      <c r="A7984">
        <v>6500</v>
      </c>
      <c r="B7984" s="2" t="s">
        <v>2137</v>
      </c>
      <c r="C7984" s="2" t="s">
        <v>2176</v>
      </c>
      <c r="D7984" s="3">
        <v>45577</v>
      </c>
      <c r="E7984" s="3">
        <v>45579</v>
      </c>
      <c r="F7984">
        <v>2</v>
      </c>
      <c r="G7984" s="2" t="s">
        <v>1275</v>
      </c>
      <c r="H7984" s="2" t="s">
        <v>1257</v>
      </c>
      <c r="I7984">
        <v>15</v>
      </c>
      <c r="J7984">
        <v>30.42</v>
      </c>
      <c r="K7984">
        <v>410.67</v>
      </c>
      <c r="L7984">
        <v>0.1</v>
      </c>
      <c r="M7984">
        <v>8.65</v>
      </c>
      <c r="N7984" s="2" t="s">
        <v>1273</v>
      </c>
      <c r="O7984" s="2" t="s">
        <v>2179</v>
      </c>
    </row>
    <row r="7985" spans="1:15" x14ac:dyDescent="0.3">
      <c r="A7985">
        <v>6500</v>
      </c>
      <c r="B7985" s="2" t="s">
        <v>2137</v>
      </c>
      <c r="C7985" s="2" t="s">
        <v>2181</v>
      </c>
      <c r="D7985" s="3">
        <v>45577</v>
      </c>
      <c r="E7985" s="3">
        <v>45578</v>
      </c>
      <c r="F7985">
        <v>1</v>
      </c>
      <c r="G7985" s="2" t="s">
        <v>1275</v>
      </c>
      <c r="H7985" s="2" t="s">
        <v>1005</v>
      </c>
      <c r="I7985">
        <v>20</v>
      </c>
      <c r="J7985">
        <v>1.95</v>
      </c>
      <c r="K7985">
        <v>36.659999999999997</v>
      </c>
      <c r="L7985">
        <v>0.06</v>
      </c>
      <c r="M7985">
        <v>1.63</v>
      </c>
      <c r="N7985" s="2" t="s">
        <v>1273</v>
      </c>
      <c r="O7985" s="2" t="s">
        <v>2182</v>
      </c>
    </row>
    <row r="7986" spans="1:15" x14ac:dyDescent="0.3">
      <c r="A7986">
        <v>59683</v>
      </c>
      <c r="B7986" s="2" t="s">
        <v>1451</v>
      </c>
      <c r="C7986" s="2" t="s">
        <v>2178</v>
      </c>
      <c r="D7986" s="3">
        <v>45578</v>
      </c>
      <c r="E7986" s="3">
        <v>45579</v>
      </c>
      <c r="F7986">
        <v>1</v>
      </c>
      <c r="G7986" s="2" t="s">
        <v>1279</v>
      </c>
      <c r="H7986" s="2" t="s">
        <v>703</v>
      </c>
      <c r="I7986">
        <v>37</v>
      </c>
      <c r="J7986">
        <v>4.91</v>
      </c>
      <c r="K7986">
        <v>172.5865</v>
      </c>
      <c r="L7986">
        <v>0.05</v>
      </c>
      <c r="M7986">
        <v>4.97</v>
      </c>
      <c r="N7986" s="2" t="s">
        <v>1273</v>
      </c>
      <c r="O7986" s="2" t="s">
        <v>2179</v>
      </c>
    </row>
    <row r="7987" spans="1:15" x14ac:dyDescent="0.3">
      <c r="A7987">
        <v>44678</v>
      </c>
      <c r="B7987" s="2" t="s">
        <v>1595</v>
      </c>
      <c r="C7987" s="2" t="s">
        <v>2176</v>
      </c>
      <c r="D7987" s="3">
        <v>45578</v>
      </c>
      <c r="E7987" s="3">
        <v>45578</v>
      </c>
      <c r="F7987">
        <v>0</v>
      </c>
      <c r="G7987" s="2" t="s">
        <v>1277</v>
      </c>
      <c r="H7987" s="2" t="s">
        <v>102</v>
      </c>
      <c r="I7987">
        <v>36</v>
      </c>
      <c r="J7987">
        <v>32.479999999999997</v>
      </c>
      <c r="K7987">
        <v>1134.2015999999999</v>
      </c>
      <c r="L7987">
        <v>0.03</v>
      </c>
      <c r="M7987">
        <v>7.09</v>
      </c>
      <c r="N7987" s="2" t="s">
        <v>1273</v>
      </c>
      <c r="O7987" s="2" t="s">
        <v>2179</v>
      </c>
    </row>
    <row r="7988" spans="1:15" x14ac:dyDescent="0.3">
      <c r="A7988">
        <v>44678</v>
      </c>
      <c r="B7988" s="2" t="s">
        <v>1595</v>
      </c>
      <c r="C7988" s="2" t="s">
        <v>2181</v>
      </c>
      <c r="D7988" s="3">
        <v>45578</v>
      </c>
      <c r="E7988" s="3">
        <v>45580</v>
      </c>
      <c r="F7988">
        <v>2</v>
      </c>
      <c r="G7988" s="2" t="s">
        <v>1277</v>
      </c>
      <c r="H7988" s="2" t="s">
        <v>1120</v>
      </c>
      <c r="I7988">
        <v>4</v>
      </c>
      <c r="J7988">
        <v>1.89</v>
      </c>
      <c r="K7988">
        <v>6.8039999999999994</v>
      </c>
      <c r="L7988">
        <v>0.1</v>
      </c>
      <c r="M7988">
        <v>0.76</v>
      </c>
      <c r="N7988" s="2" t="s">
        <v>1273</v>
      </c>
      <c r="O7988" s="2" t="s">
        <v>2182</v>
      </c>
    </row>
    <row r="7989" spans="1:15" x14ac:dyDescent="0.3">
      <c r="A7989">
        <v>48801</v>
      </c>
      <c r="B7989" s="2" t="s">
        <v>1500</v>
      </c>
      <c r="C7989" s="2" t="s">
        <v>2178</v>
      </c>
      <c r="D7989" s="3">
        <v>45578</v>
      </c>
      <c r="E7989" s="3">
        <v>45578</v>
      </c>
      <c r="F7989">
        <v>0</v>
      </c>
      <c r="G7989" s="2" t="s">
        <v>1276</v>
      </c>
      <c r="H7989" s="2" t="s">
        <v>369</v>
      </c>
      <c r="I7989">
        <v>43</v>
      </c>
      <c r="J7989">
        <v>54.2</v>
      </c>
      <c r="K7989">
        <v>2307.2939999999999</v>
      </c>
      <c r="L7989">
        <v>0.01</v>
      </c>
      <c r="M7989">
        <v>11.1</v>
      </c>
      <c r="N7989" s="2" t="s">
        <v>1273</v>
      </c>
      <c r="O7989" s="2" t="s">
        <v>2184</v>
      </c>
    </row>
    <row r="7990" spans="1:15" x14ac:dyDescent="0.3">
      <c r="A7990">
        <v>25473</v>
      </c>
      <c r="B7990" s="2" t="s">
        <v>1871</v>
      </c>
      <c r="C7990" s="2" t="s">
        <v>2176</v>
      </c>
      <c r="D7990" s="3">
        <v>45579</v>
      </c>
      <c r="E7990" s="3">
        <v>45581</v>
      </c>
      <c r="F7990">
        <v>2</v>
      </c>
      <c r="G7990" s="2" t="s">
        <v>1276</v>
      </c>
      <c r="H7990" s="2" t="s">
        <v>221</v>
      </c>
      <c r="I7990">
        <v>36</v>
      </c>
      <c r="J7990">
        <v>500.98</v>
      </c>
      <c r="K7990">
        <v>17133.516</v>
      </c>
      <c r="L7990">
        <v>0.05</v>
      </c>
      <c r="M7990">
        <v>28.14</v>
      </c>
      <c r="N7990" s="2" t="s">
        <v>1271</v>
      </c>
      <c r="O7990" s="2" t="s">
        <v>2180</v>
      </c>
    </row>
    <row r="7991" spans="1:15" x14ac:dyDescent="0.3">
      <c r="A7991">
        <v>25473</v>
      </c>
      <c r="B7991" s="2" t="s">
        <v>1871</v>
      </c>
      <c r="C7991" s="2" t="s">
        <v>2178</v>
      </c>
      <c r="D7991" s="3">
        <v>45579</v>
      </c>
      <c r="E7991" s="3">
        <v>45582</v>
      </c>
      <c r="F7991">
        <v>3</v>
      </c>
      <c r="G7991" s="2" t="s">
        <v>1276</v>
      </c>
      <c r="H7991" s="2" t="s">
        <v>891</v>
      </c>
      <c r="I7991">
        <v>20</v>
      </c>
      <c r="J7991">
        <v>40.99</v>
      </c>
      <c r="K7991">
        <v>754.21600000000012</v>
      </c>
      <c r="L7991">
        <v>0.08</v>
      </c>
      <c r="M7991">
        <v>17.48</v>
      </c>
      <c r="N7991" s="2" t="s">
        <v>1273</v>
      </c>
      <c r="O7991" s="2" t="s">
        <v>2179</v>
      </c>
    </row>
    <row r="7992" spans="1:15" x14ac:dyDescent="0.3">
      <c r="A7992">
        <v>1447</v>
      </c>
      <c r="B7992" s="2" t="s">
        <v>1422</v>
      </c>
      <c r="C7992" s="2" t="s">
        <v>2176</v>
      </c>
      <c r="D7992" s="3">
        <v>45579</v>
      </c>
      <c r="E7992" s="3">
        <v>45582</v>
      </c>
      <c r="F7992">
        <v>3</v>
      </c>
      <c r="G7992" s="2" t="s">
        <v>1276</v>
      </c>
      <c r="H7992" s="2" t="s">
        <v>361</v>
      </c>
      <c r="I7992">
        <v>40</v>
      </c>
      <c r="J7992">
        <v>65.989999999999995</v>
      </c>
      <c r="K7992">
        <v>2454.828</v>
      </c>
      <c r="L7992">
        <v>7.0000000000000007E-2</v>
      </c>
      <c r="M7992">
        <v>8.99</v>
      </c>
      <c r="N7992" s="2" t="s">
        <v>1273</v>
      </c>
      <c r="O7992" s="2" t="s">
        <v>2179</v>
      </c>
    </row>
    <row r="7993" spans="1:15" x14ac:dyDescent="0.3">
      <c r="A7993">
        <v>32165</v>
      </c>
      <c r="B7993" s="2" t="s">
        <v>1762</v>
      </c>
      <c r="C7993" s="2" t="s">
        <v>2178</v>
      </c>
      <c r="D7993" s="3">
        <v>45579</v>
      </c>
      <c r="E7993" s="3">
        <v>45581</v>
      </c>
      <c r="F7993">
        <v>2</v>
      </c>
      <c r="G7993" s="2" t="s">
        <v>1279</v>
      </c>
      <c r="H7993" s="2" t="s">
        <v>130</v>
      </c>
      <c r="I7993">
        <v>47</v>
      </c>
      <c r="J7993">
        <v>73.98</v>
      </c>
      <c r="K7993">
        <v>3268.4364</v>
      </c>
      <c r="L7993">
        <v>0.06</v>
      </c>
      <c r="M7993">
        <v>14.52</v>
      </c>
      <c r="N7993" s="2" t="s">
        <v>1273</v>
      </c>
      <c r="O7993" s="2" t="s">
        <v>2179</v>
      </c>
    </row>
    <row r="7994" spans="1:15" x14ac:dyDescent="0.3">
      <c r="A7994">
        <v>32165</v>
      </c>
      <c r="B7994" s="2" t="s">
        <v>1762</v>
      </c>
      <c r="C7994" s="2" t="s">
        <v>2176</v>
      </c>
      <c r="D7994" s="3">
        <v>45579</v>
      </c>
      <c r="E7994" s="3">
        <v>45580</v>
      </c>
      <c r="F7994">
        <v>1</v>
      </c>
      <c r="G7994" s="2" t="s">
        <v>1279</v>
      </c>
      <c r="H7994" s="2" t="s">
        <v>323</v>
      </c>
      <c r="I7994">
        <v>38</v>
      </c>
      <c r="J7994">
        <v>85.99</v>
      </c>
      <c r="K7994">
        <v>3202.2675999999997</v>
      </c>
      <c r="L7994">
        <v>0.02</v>
      </c>
      <c r="M7994">
        <v>0.99</v>
      </c>
      <c r="N7994" s="2" t="s">
        <v>1273</v>
      </c>
      <c r="O7994" s="2" t="s">
        <v>2182</v>
      </c>
    </row>
    <row r="7995" spans="1:15" x14ac:dyDescent="0.3">
      <c r="A7995">
        <v>56069</v>
      </c>
      <c r="B7995" s="2" t="s">
        <v>1430</v>
      </c>
      <c r="C7995" s="2" t="s">
        <v>2178</v>
      </c>
      <c r="D7995" s="3">
        <v>45579</v>
      </c>
      <c r="E7995" s="3">
        <v>45584</v>
      </c>
      <c r="F7995">
        <v>5</v>
      </c>
      <c r="G7995" s="2" t="s">
        <v>1277</v>
      </c>
      <c r="H7995" s="2" t="s">
        <v>761</v>
      </c>
      <c r="I7995">
        <v>10</v>
      </c>
      <c r="J7995">
        <v>5.68</v>
      </c>
      <c r="K7995">
        <v>51.688000000000002</v>
      </c>
      <c r="L7995">
        <v>0.09</v>
      </c>
      <c r="M7995">
        <v>1.39</v>
      </c>
      <c r="N7995" s="2" t="s">
        <v>1273</v>
      </c>
      <c r="O7995" s="2" t="s">
        <v>2179</v>
      </c>
    </row>
    <row r="7996" spans="1:15" x14ac:dyDescent="0.3">
      <c r="A7996">
        <v>21665</v>
      </c>
      <c r="B7996" s="2" t="s">
        <v>1408</v>
      </c>
      <c r="C7996" s="2" t="s">
        <v>2181</v>
      </c>
      <c r="D7996" s="3">
        <v>45580</v>
      </c>
      <c r="E7996" s="3">
        <v>45581</v>
      </c>
      <c r="F7996">
        <v>1</v>
      </c>
      <c r="G7996" s="2" t="s">
        <v>1276</v>
      </c>
      <c r="H7996" s="2" t="s">
        <v>332</v>
      </c>
      <c r="I7996">
        <v>5</v>
      </c>
      <c r="J7996">
        <v>115.99</v>
      </c>
      <c r="K7996">
        <v>527.75450000000001</v>
      </c>
      <c r="L7996">
        <v>0.09</v>
      </c>
      <c r="M7996">
        <v>2.5</v>
      </c>
      <c r="N7996" s="2" t="s">
        <v>1272</v>
      </c>
      <c r="O7996" s="2" t="s">
        <v>2179</v>
      </c>
    </row>
    <row r="7997" spans="1:15" x14ac:dyDescent="0.3">
      <c r="A7997">
        <v>25152</v>
      </c>
      <c r="B7997" s="2" t="s">
        <v>1877</v>
      </c>
      <c r="C7997" s="2" t="s">
        <v>2176</v>
      </c>
      <c r="D7997" s="3">
        <v>45580</v>
      </c>
      <c r="E7997" s="3">
        <v>45582</v>
      </c>
      <c r="F7997">
        <v>2</v>
      </c>
      <c r="G7997" s="2" t="s">
        <v>1275</v>
      </c>
      <c r="H7997" s="2" t="s">
        <v>1093</v>
      </c>
      <c r="I7997">
        <v>29</v>
      </c>
      <c r="J7997">
        <v>7.08</v>
      </c>
      <c r="K7997">
        <v>190.94759999999999</v>
      </c>
      <c r="L7997">
        <v>7.0000000000000007E-2</v>
      </c>
      <c r="M7997">
        <v>2.35</v>
      </c>
      <c r="N7997" s="2" t="s">
        <v>1273</v>
      </c>
      <c r="O7997" s="2" t="s">
        <v>2182</v>
      </c>
    </row>
    <row r="7998" spans="1:15" x14ac:dyDescent="0.3">
      <c r="A7998">
        <v>15715</v>
      </c>
      <c r="B7998" s="2" t="s">
        <v>1806</v>
      </c>
      <c r="C7998" s="2" t="s">
        <v>2181</v>
      </c>
      <c r="D7998" s="3">
        <v>45580</v>
      </c>
      <c r="E7998" s="3">
        <v>45583</v>
      </c>
      <c r="F7998">
        <v>3</v>
      </c>
      <c r="G7998" s="2" t="s">
        <v>1275</v>
      </c>
      <c r="H7998" s="2" t="s">
        <v>927</v>
      </c>
      <c r="I7998">
        <v>43</v>
      </c>
      <c r="J7998">
        <v>47.9</v>
      </c>
      <c r="K7998">
        <v>1997.9089999999999</v>
      </c>
      <c r="L7998">
        <v>0.03</v>
      </c>
      <c r="M7998">
        <v>5.86</v>
      </c>
      <c r="N7998" s="2" t="s">
        <v>1273</v>
      </c>
      <c r="O7998" s="2" t="s">
        <v>2179</v>
      </c>
    </row>
    <row r="7999" spans="1:15" x14ac:dyDescent="0.3">
      <c r="A7999">
        <v>56741</v>
      </c>
      <c r="B7999" s="2" t="s">
        <v>1815</v>
      </c>
      <c r="C7999" s="2" t="s">
        <v>2178</v>
      </c>
      <c r="D7999" s="3">
        <v>45581</v>
      </c>
      <c r="E7999" s="3">
        <v>45588</v>
      </c>
      <c r="F7999">
        <v>7</v>
      </c>
      <c r="G7999" s="2" t="s">
        <v>1275</v>
      </c>
      <c r="H7999" s="2" t="s">
        <v>436</v>
      </c>
      <c r="I7999">
        <v>33</v>
      </c>
      <c r="J7999">
        <v>18.84</v>
      </c>
      <c r="K7999">
        <v>615.50279999999998</v>
      </c>
      <c r="L7999">
        <v>0.01</v>
      </c>
      <c r="M7999">
        <v>3.62</v>
      </c>
      <c r="N7999" s="2" t="s">
        <v>1273</v>
      </c>
      <c r="O7999" s="2" t="s">
        <v>2182</v>
      </c>
    </row>
    <row r="8000" spans="1:15" x14ac:dyDescent="0.3">
      <c r="A8000">
        <v>36034</v>
      </c>
      <c r="B8000" s="2" t="s">
        <v>1540</v>
      </c>
      <c r="C8000" s="2" t="s">
        <v>2176</v>
      </c>
      <c r="D8000" s="3">
        <v>45581</v>
      </c>
      <c r="E8000" s="3">
        <v>45583</v>
      </c>
      <c r="F8000">
        <v>2</v>
      </c>
      <c r="G8000" s="2" t="s">
        <v>1276</v>
      </c>
      <c r="H8000" s="2" t="s">
        <v>1059</v>
      </c>
      <c r="I8000">
        <v>10</v>
      </c>
      <c r="J8000">
        <v>1.76</v>
      </c>
      <c r="K8000">
        <v>17.600000000000001</v>
      </c>
      <c r="L8000">
        <v>0</v>
      </c>
      <c r="M8000">
        <v>0.7</v>
      </c>
      <c r="N8000" s="2" t="s">
        <v>1273</v>
      </c>
      <c r="O8000" s="2" t="s">
        <v>2182</v>
      </c>
    </row>
    <row r="8001" spans="1:15" x14ac:dyDescent="0.3">
      <c r="A8001">
        <v>26084</v>
      </c>
      <c r="B8001" s="2" t="s">
        <v>1962</v>
      </c>
      <c r="C8001" s="2" t="s">
        <v>2181</v>
      </c>
      <c r="D8001" s="3">
        <v>45581</v>
      </c>
      <c r="E8001" s="3">
        <v>45586</v>
      </c>
      <c r="F8001">
        <v>5</v>
      </c>
      <c r="G8001" s="2" t="s">
        <v>1277</v>
      </c>
      <c r="H8001" s="2" t="s">
        <v>941</v>
      </c>
      <c r="I8001">
        <v>33</v>
      </c>
      <c r="J8001">
        <v>6.68</v>
      </c>
      <c r="K8001">
        <v>213.82679999999999</v>
      </c>
      <c r="L8001">
        <v>0.03</v>
      </c>
      <c r="M8001">
        <v>7.3</v>
      </c>
      <c r="N8001" s="2" t="s">
        <v>1272</v>
      </c>
      <c r="O8001" s="2" t="s">
        <v>2179</v>
      </c>
    </row>
    <row r="8002" spans="1:15" x14ac:dyDescent="0.3">
      <c r="A8002">
        <v>14630</v>
      </c>
      <c r="B8002" s="2" t="s">
        <v>1921</v>
      </c>
      <c r="C8002" s="2" t="s">
        <v>2181</v>
      </c>
      <c r="D8002" s="3">
        <v>45581</v>
      </c>
      <c r="E8002" s="3">
        <v>45581</v>
      </c>
      <c r="F8002">
        <v>0</v>
      </c>
      <c r="G8002" s="2" t="s">
        <v>1277</v>
      </c>
      <c r="H8002" s="2" t="s">
        <v>1020</v>
      </c>
      <c r="I8002">
        <v>17</v>
      </c>
      <c r="J8002">
        <v>22.01</v>
      </c>
      <c r="K8002">
        <v>344.2364</v>
      </c>
      <c r="L8002">
        <v>0.08</v>
      </c>
      <c r="M8002">
        <v>5.53</v>
      </c>
      <c r="N8002" s="2" t="s">
        <v>1273</v>
      </c>
      <c r="O8002" s="2" t="s">
        <v>2185</v>
      </c>
    </row>
    <row r="8003" spans="1:15" x14ac:dyDescent="0.3">
      <c r="A8003">
        <v>56740</v>
      </c>
      <c r="B8003" s="2" t="s">
        <v>1728</v>
      </c>
      <c r="C8003" s="2" t="s">
        <v>2181</v>
      </c>
      <c r="D8003" s="3">
        <v>45581</v>
      </c>
      <c r="E8003" s="3">
        <v>45583</v>
      </c>
      <c r="F8003">
        <v>2</v>
      </c>
      <c r="G8003" s="2" t="s">
        <v>1277</v>
      </c>
      <c r="H8003" s="2" t="s">
        <v>719</v>
      </c>
      <c r="I8003">
        <v>6</v>
      </c>
      <c r="J8003">
        <v>5.28</v>
      </c>
      <c r="K8003">
        <v>30.096</v>
      </c>
      <c r="L8003">
        <v>0.05</v>
      </c>
      <c r="M8003">
        <v>2.99</v>
      </c>
      <c r="N8003" s="2" t="s">
        <v>1273</v>
      </c>
      <c r="O8003" s="2" t="s">
        <v>2179</v>
      </c>
    </row>
    <row r="8004" spans="1:15" x14ac:dyDescent="0.3">
      <c r="A8004">
        <v>56740</v>
      </c>
      <c r="B8004" s="2" t="s">
        <v>1728</v>
      </c>
      <c r="C8004" s="2" t="s">
        <v>2181</v>
      </c>
      <c r="D8004" s="3">
        <v>45581</v>
      </c>
      <c r="E8004" s="3">
        <v>45585</v>
      </c>
      <c r="F8004">
        <v>4</v>
      </c>
      <c r="G8004" s="2" t="s">
        <v>1277</v>
      </c>
      <c r="H8004" s="2" t="s">
        <v>1152</v>
      </c>
      <c r="I8004">
        <v>29</v>
      </c>
      <c r="J8004">
        <v>832.81</v>
      </c>
      <c r="K8004">
        <v>21977.855899999999</v>
      </c>
      <c r="L8004">
        <v>0.09</v>
      </c>
      <c r="M8004">
        <v>24.49</v>
      </c>
      <c r="N8004" s="2" t="s">
        <v>1273</v>
      </c>
      <c r="O8004" s="2" t="s">
        <v>2184</v>
      </c>
    </row>
    <row r="8005" spans="1:15" x14ac:dyDescent="0.3">
      <c r="A8005">
        <v>51940</v>
      </c>
      <c r="B8005" s="2" t="s">
        <v>1710</v>
      </c>
      <c r="C8005" s="2" t="s">
        <v>2181</v>
      </c>
      <c r="D8005" s="3">
        <v>45582</v>
      </c>
      <c r="E8005" s="3">
        <v>45583</v>
      </c>
      <c r="F8005">
        <v>1</v>
      </c>
      <c r="G8005" s="2" t="s">
        <v>1276</v>
      </c>
      <c r="H8005" s="2" t="s">
        <v>111</v>
      </c>
      <c r="I8005">
        <v>11</v>
      </c>
      <c r="J8005">
        <v>5.98</v>
      </c>
      <c r="K8005">
        <v>60.517600000000002</v>
      </c>
      <c r="L8005">
        <v>0.08</v>
      </c>
      <c r="M8005">
        <v>4.38</v>
      </c>
      <c r="N8005" s="2" t="s">
        <v>1273</v>
      </c>
      <c r="O8005" s="2" t="s">
        <v>2185</v>
      </c>
    </row>
    <row r="8006" spans="1:15" x14ac:dyDescent="0.3">
      <c r="A8006">
        <v>35713</v>
      </c>
      <c r="B8006" s="2" t="s">
        <v>1984</v>
      </c>
      <c r="C8006" s="2" t="s">
        <v>2178</v>
      </c>
      <c r="D8006" s="3">
        <v>45582</v>
      </c>
      <c r="E8006" s="3">
        <v>45582</v>
      </c>
      <c r="F8006">
        <v>0</v>
      </c>
      <c r="G8006" s="2" t="s">
        <v>1278</v>
      </c>
      <c r="H8006" s="2" t="s">
        <v>695</v>
      </c>
      <c r="I8006">
        <v>49</v>
      </c>
      <c r="J8006">
        <v>28.53</v>
      </c>
      <c r="K8006">
        <v>1342.0511999999999</v>
      </c>
      <c r="L8006">
        <v>0.04</v>
      </c>
      <c r="M8006">
        <v>1.49</v>
      </c>
      <c r="N8006" s="2" t="s">
        <v>1273</v>
      </c>
      <c r="O8006" s="2" t="s">
        <v>2179</v>
      </c>
    </row>
    <row r="8007" spans="1:15" x14ac:dyDescent="0.3">
      <c r="A8007">
        <v>34182</v>
      </c>
      <c r="B8007" s="2" t="s">
        <v>1790</v>
      </c>
      <c r="C8007" s="2" t="s">
        <v>2178</v>
      </c>
      <c r="D8007" s="3">
        <v>45582</v>
      </c>
      <c r="E8007" s="3">
        <v>45584</v>
      </c>
      <c r="F8007">
        <v>2</v>
      </c>
      <c r="G8007" s="2" t="s">
        <v>1275</v>
      </c>
      <c r="H8007" s="2" t="s">
        <v>481</v>
      </c>
      <c r="I8007">
        <v>31</v>
      </c>
      <c r="J8007">
        <v>10.52</v>
      </c>
      <c r="K8007">
        <v>309.81399999999996</v>
      </c>
      <c r="L8007">
        <v>0.05</v>
      </c>
      <c r="M8007">
        <v>7.94</v>
      </c>
      <c r="N8007" s="2" t="s">
        <v>1273</v>
      </c>
      <c r="O8007" s="2" t="s">
        <v>2185</v>
      </c>
    </row>
    <row r="8008" spans="1:15" x14ac:dyDescent="0.3">
      <c r="A8008">
        <v>8231</v>
      </c>
      <c r="B8008" s="2" t="s">
        <v>1970</v>
      </c>
      <c r="C8008" s="2" t="s">
        <v>2181</v>
      </c>
      <c r="D8008" s="3">
        <v>45583</v>
      </c>
      <c r="E8008" s="3">
        <v>45585</v>
      </c>
      <c r="F8008">
        <v>2</v>
      </c>
      <c r="G8008" s="2" t="s">
        <v>1275</v>
      </c>
      <c r="H8008" s="2" t="s">
        <v>783</v>
      </c>
      <c r="I8008">
        <v>27</v>
      </c>
      <c r="J8008">
        <v>2.88</v>
      </c>
      <c r="K8008">
        <v>73.094399999999993</v>
      </c>
      <c r="L8008">
        <v>0.06</v>
      </c>
      <c r="M8008">
        <v>0.5</v>
      </c>
      <c r="N8008" s="2" t="s">
        <v>1273</v>
      </c>
      <c r="O8008" s="2" t="s">
        <v>2179</v>
      </c>
    </row>
    <row r="8009" spans="1:15" x14ac:dyDescent="0.3">
      <c r="A8009">
        <v>8231</v>
      </c>
      <c r="B8009" s="2" t="s">
        <v>1970</v>
      </c>
      <c r="C8009" s="2" t="s">
        <v>2181</v>
      </c>
      <c r="D8009" s="3">
        <v>45583</v>
      </c>
      <c r="E8009" s="3">
        <v>45584</v>
      </c>
      <c r="F8009">
        <v>1</v>
      </c>
      <c r="G8009" s="2" t="s">
        <v>1275</v>
      </c>
      <c r="H8009" s="2" t="s">
        <v>87</v>
      </c>
      <c r="I8009">
        <v>5</v>
      </c>
      <c r="J8009">
        <v>19.98</v>
      </c>
      <c r="K8009">
        <v>93.906000000000006</v>
      </c>
      <c r="L8009">
        <v>0.06</v>
      </c>
      <c r="M8009">
        <v>10.49</v>
      </c>
      <c r="N8009" s="2" t="s">
        <v>1273</v>
      </c>
      <c r="O8009" s="2" t="s">
        <v>2179</v>
      </c>
    </row>
    <row r="8010" spans="1:15" x14ac:dyDescent="0.3">
      <c r="A8010">
        <v>19782</v>
      </c>
      <c r="B8010" s="2" t="s">
        <v>1638</v>
      </c>
      <c r="C8010" s="2" t="s">
        <v>2181</v>
      </c>
      <c r="D8010" s="3">
        <v>45583</v>
      </c>
      <c r="E8010" s="3">
        <v>45587</v>
      </c>
      <c r="F8010">
        <v>4</v>
      </c>
      <c r="G8010" s="2" t="s">
        <v>1277</v>
      </c>
      <c r="H8010" s="2" t="s">
        <v>1111</v>
      </c>
      <c r="I8010">
        <v>18</v>
      </c>
      <c r="J8010">
        <v>1.81</v>
      </c>
      <c r="K8010">
        <v>30.625199999999996</v>
      </c>
      <c r="L8010">
        <v>0.06</v>
      </c>
      <c r="M8010">
        <v>0.75</v>
      </c>
      <c r="N8010" s="2" t="s">
        <v>1273</v>
      </c>
      <c r="O8010" s="2" t="s">
        <v>2182</v>
      </c>
    </row>
    <row r="8011" spans="1:15" x14ac:dyDescent="0.3">
      <c r="A8011">
        <v>50308</v>
      </c>
      <c r="B8011" s="2" t="s">
        <v>1845</v>
      </c>
      <c r="C8011" s="2" t="s">
        <v>2181</v>
      </c>
      <c r="D8011" s="3">
        <v>45583</v>
      </c>
      <c r="E8011" s="3">
        <v>45590</v>
      </c>
      <c r="F8011">
        <v>7</v>
      </c>
      <c r="G8011" s="2" t="s">
        <v>1277</v>
      </c>
      <c r="H8011" s="2" t="s">
        <v>794</v>
      </c>
      <c r="I8011">
        <v>19</v>
      </c>
      <c r="J8011">
        <v>4.91</v>
      </c>
      <c r="K8011">
        <v>83.961000000000013</v>
      </c>
      <c r="L8011">
        <v>0.1</v>
      </c>
      <c r="M8011">
        <v>0.5</v>
      </c>
      <c r="N8011" s="2" t="s">
        <v>1273</v>
      </c>
      <c r="O8011" s="2" t="s">
        <v>2179</v>
      </c>
    </row>
    <row r="8012" spans="1:15" x14ac:dyDescent="0.3">
      <c r="A8012">
        <v>54721</v>
      </c>
      <c r="B8012" s="2" t="s">
        <v>1845</v>
      </c>
      <c r="C8012" s="2" t="s">
        <v>2176</v>
      </c>
      <c r="D8012" s="3">
        <v>45583</v>
      </c>
      <c r="E8012" s="3">
        <v>45584</v>
      </c>
      <c r="F8012">
        <v>1</v>
      </c>
      <c r="G8012" s="2" t="s">
        <v>1279</v>
      </c>
      <c r="H8012" s="2" t="s">
        <v>13</v>
      </c>
      <c r="I8012">
        <v>19</v>
      </c>
      <c r="J8012">
        <v>100.98</v>
      </c>
      <c r="K8012">
        <v>1918.6200000000001</v>
      </c>
      <c r="L8012">
        <v>0</v>
      </c>
      <c r="M8012">
        <v>26.22</v>
      </c>
      <c r="N8012" s="2" t="s">
        <v>1271</v>
      </c>
      <c r="O8012" s="2" t="s">
        <v>2183</v>
      </c>
    </row>
    <row r="8013" spans="1:15" x14ac:dyDescent="0.3">
      <c r="A8013">
        <v>50055</v>
      </c>
      <c r="B8013" s="2" t="s">
        <v>1714</v>
      </c>
      <c r="C8013" s="2" t="s">
        <v>2181</v>
      </c>
      <c r="D8013" s="3">
        <v>45583</v>
      </c>
      <c r="E8013" s="3">
        <v>45585</v>
      </c>
      <c r="F8013">
        <v>2</v>
      </c>
      <c r="G8013" s="2" t="s">
        <v>1278</v>
      </c>
      <c r="H8013" s="2" t="s">
        <v>599</v>
      </c>
      <c r="I8013">
        <v>1</v>
      </c>
      <c r="J8013">
        <v>5.4</v>
      </c>
      <c r="K8013">
        <v>5.4</v>
      </c>
      <c r="L8013">
        <v>0</v>
      </c>
      <c r="M8013">
        <v>7.78</v>
      </c>
      <c r="N8013" s="2" t="s">
        <v>1273</v>
      </c>
      <c r="O8013" s="2" t="s">
        <v>2179</v>
      </c>
    </row>
    <row r="8014" spans="1:15" x14ac:dyDescent="0.3">
      <c r="A8014">
        <v>50055</v>
      </c>
      <c r="B8014" s="2" t="s">
        <v>1714</v>
      </c>
      <c r="C8014" s="2" t="s">
        <v>2176</v>
      </c>
      <c r="D8014" s="3">
        <v>45583</v>
      </c>
      <c r="E8014" s="3">
        <v>45585</v>
      </c>
      <c r="F8014">
        <v>2</v>
      </c>
      <c r="G8014" s="2" t="s">
        <v>1278</v>
      </c>
      <c r="H8014" s="2" t="s">
        <v>965</v>
      </c>
      <c r="I8014">
        <v>11</v>
      </c>
      <c r="J8014">
        <v>6.68</v>
      </c>
      <c r="K8014">
        <v>66.866799999999998</v>
      </c>
      <c r="L8014">
        <v>0.09</v>
      </c>
      <c r="M8014">
        <v>4.91</v>
      </c>
      <c r="N8014" s="2" t="s">
        <v>1273</v>
      </c>
      <c r="O8014" s="2" t="s">
        <v>2179</v>
      </c>
    </row>
    <row r="8015" spans="1:15" x14ac:dyDescent="0.3">
      <c r="A8015">
        <v>55296</v>
      </c>
      <c r="B8015" s="2" t="s">
        <v>1398</v>
      </c>
      <c r="C8015" s="2" t="s">
        <v>2178</v>
      </c>
      <c r="D8015" s="3">
        <v>45583</v>
      </c>
      <c r="E8015" s="3">
        <v>45587</v>
      </c>
      <c r="F8015">
        <v>4</v>
      </c>
      <c r="G8015" s="2" t="s">
        <v>1277</v>
      </c>
      <c r="H8015" s="2" t="s">
        <v>848</v>
      </c>
      <c r="I8015">
        <v>32</v>
      </c>
      <c r="J8015">
        <v>10.06</v>
      </c>
      <c r="K8015">
        <v>305.82400000000001</v>
      </c>
      <c r="L8015">
        <v>0.05</v>
      </c>
      <c r="M8015">
        <v>2.06</v>
      </c>
      <c r="N8015" s="2" t="s">
        <v>1273</v>
      </c>
      <c r="O8015" s="2" t="s">
        <v>2182</v>
      </c>
    </row>
    <row r="8016" spans="1:15" x14ac:dyDescent="0.3">
      <c r="A8016">
        <v>48643</v>
      </c>
      <c r="B8016" s="2" t="s">
        <v>1824</v>
      </c>
      <c r="C8016" s="2" t="s">
        <v>2181</v>
      </c>
      <c r="D8016" s="3">
        <v>45583</v>
      </c>
      <c r="E8016" s="3">
        <v>45585</v>
      </c>
      <c r="F8016">
        <v>2</v>
      </c>
      <c r="G8016" s="2" t="s">
        <v>1278</v>
      </c>
      <c r="H8016" s="2" t="s">
        <v>220</v>
      </c>
      <c r="I8016">
        <v>14</v>
      </c>
      <c r="J8016">
        <v>808.49</v>
      </c>
      <c r="K8016">
        <v>10639.7284</v>
      </c>
      <c r="L8016">
        <v>0.06</v>
      </c>
      <c r="M8016">
        <v>55.3</v>
      </c>
      <c r="N8016" s="2" t="s">
        <v>1271</v>
      </c>
      <c r="O8016" s="2" t="s">
        <v>2180</v>
      </c>
    </row>
    <row r="8017" spans="1:15" x14ac:dyDescent="0.3">
      <c r="A8017">
        <v>48643</v>
      </c>
      <c r="B8017" s="2" t="s">
        <v>1824</v>
      </c>
      <c r="C8017" s="2" t="s">
        <v>2176</v>
      </c>
      <c r="D8017" s="3">
        <v>45583</v>
      </c>
      <c r="E8017" s="3">
        <v>45585</v>
      </c>
      <c r="F8017">
        <v>2</v>
      </c>
      <c r="G8017" s="2" t="s">
        <v>1278</v>
      </c>
      <c r="H8017" s="2" t="s">
        <v>772</v>
      </c>
      <c r="I8017">
        <v>6</v>
      </c>
      <c r="J8017">
        <v>2.88</v>
      </c>
      <c r="K8017">
        <v>16.243200000000002</v>
      </c>
      <c r="L8017">
        <v>0.06</v>
      </c>
      <c r="M8017">
        <v>0.99</v>
      </c>
      <c r="N8017" s="2" t="s">
        <v>1273</v>
      </c>
      <c r="O8017" s="2" t="s">
        <v>2179</v>
      </c>
    </row>
    <row r="8018" spans="1:15" x14ac:dyDescent="0.3">
      <c r="A8018">
        <v>48643</v>
      </c>
      <c r="B8018" s="2" t="s">
        <v>1824</v>
      </c>
      <c r="C8018" s="2" t="s">
        <v>2176</v>
      </c>
      <c r="D8018" s="3">
        <v>45583</v>
      </c>
      <c r="E8018" s="3">
        <v>45585</v>
      </c>
      <c r="F8018">
        <v>2</v>
      </c>
      <c r="G8018" s="2" t="s">
        <v>1278</v>
      </c>
      <c r="H8018" s="2" t="s">
        <v>370</v>
      </c>
      <c r="I8018">
        <v>50</v>
      </c>
      <c r="J8018">
        <v>65.989999999999995</v>
      </c>
      <c r="K8018">
        <v>3299.4999999999995</v>
      </c>
      <c r="L8018">
        <v>0</v>
      </c>
      <c r="M8018">
        <v>8.99</v>
      </c>
      <c r="N8018" s="2" t="s">
        <v>1273</v>
      </c>
      <c r="O8018" s="2" t="s">
        <v>2179</v>
      </c>
    </row>
    <row r="8019" spans="1:15" x14ac:dyDescent="0.3">
      <c r="A8019">
        <v>33924</v>
      </c>
      <c r="B8019" s="2" t="s">
        <v>1711</v>
      </c>
      <c r="C8019" s="2" t="s">
        <v>2181</v>
      </c>
      <c r="D8019" s="3">
        <v>45583</v>
      </c>
      <c r="E8019" s="3">
        <v>45585</v>
      </c>
      <c r="F8019">
        <v>2</v>
      </c>
      <c r="G8019" s="2" t="s">
        <v>1279</v>
      </c>
      <c r="H8019" s="2" t="s">
        <v>221</v>
      </c>
      <c r="I8019">
        <v>12</v>
      </c>
      <c r="J8019">
        <v>500.98</v>
      </c>
      <c r="K8019">
        <v>5711.1719999999996</v>
      </c>
      <c r="L8019">
        <v>0.05</v>
      </c>
      <c r="M8019">
        <v>28.14</v>
      </c>
      <c r="N8019" s="2" t="s">
        <v>1271</v>
      </c>
      <c r="O8019" s="2" t="s">
        <v>2180</v>
      </c>
    </row>
    <row r="8020" spans="1:15" x14ac:dyDescent="0.3">
      <c r="A8020">
        <v>30401</v>
      </c>
      <c r="B8020" s="2" t="s">
        <v>2130</v>
      </c>
      <c r="C8020" s="2" t="s">
        <v>2181</v>
      </c>
      <c r="D8020" s="3">
        <v>45583</v>
      </c>
      <c r="E8020" s="3">
        <v>45585</v>
      </c>
      <c r="F8020">
        <v>2</v>
      </c>
      <c r="G8020" s="2" t="s">
        <v>1278</v>
      </c>
      <c r="H8020" s="2" t="s">
        <v>919</v>
      </c>
      <c r="I8020">
        <v>39</v>
      </c>
      <c r="J8020">
        <v>5.98</v>
      </c>
      <c r="K8020">
        <v>216.8946</v>
      </c>
      <c r="L8020">
        <v>7.0000000000000007E-2</v>
      </c>
      <c r="M8020">
        <v>5.15</v>
      </c>
      <c r="N8020" s="2" t="s">
        <v>1273</v>
      </c>
      <c r="O8020" s="2" t="s">
        <v>2179</v>
      </c>
    </row>
    <row r="8021" spans="1:15" x14ac:dyDescent="0.3">
      <c r="A8021">
        <v>12356</v>
      </c>
      <c r="B8021" s="2" t="s">
        <v>2163</v>
      </c>
      <c r="C8021" s="2" t="s">
        <v>2181</v>
      </c>
      <c r="D8021" s="3">
        <v>45583</v>
      </c>
      <c r="E8021" s="3">
        <v>45586</v>
      </c>
      <c r="F8021">
        <v>3</v>
      </c>
      <c r="G8021" s="2" t="s">
        <v>1275</v>
      </c>
      <c r="H8021" s="2" t="s">
        <v>932</v>
      </c>
      <c r="I8021">
        <v>39</v>
      </c>
      <c r="J8021">
        <v>5.98</v>
      </c>
      <c r="K8021">
        <v>228.55560000000003</v>
      </c>
      <c r="L8021">
        <v>0.02</v>
      </c>
      <c r="M8021">
        <v>5.35</v>
      </c>
      <c r="N8021" s="2" t="s">
        <v>1273</v>
      </c>
      <c r="O8021" s="2" t="s">
        <v>2179</v>
      </c>
    </row>
    <row r="8022" spans="1:15" x14ac:dyDescent="0.3">
      <c r="A8022">
        <v>19777</v>
      </c>
      <c r="B8022" s="2" t="s">
        <v>1970</v>
      </c>
      <c r="C8022" s="2" t="s">
        <v>2181</v>
      </c>
      <c r="D8022" s="3">
        <v>45584</v>
      </c>
      <c r="E8022" s="3">
        <v>45584</v>
      </c>
      <c r="F8022">
        <v>0</v>
      </c>
      <c r="G8022" s="2" t="s">
        <v>1279</v>
      </c>
      <c r="H8022" s="2" t="s">
        <v>669</v>
      </c>
      <c r="I8022">
        <v>22</v>
      </c>
      <c r="J8022">
        <v>15.01</v>
      </c>
      <c r="K8022">
        <v>310.40679999999998</v>
      </c>
      <c r="L8022">
        <v>0.06</v>
      </c>
      <c r="M8022">
        <v>8.4</v>
      </c>
      <c r="N8022" s="2" t="s">
        <v>1273</v>
      </c>
      <c r="O8022" s="2" t="s">
        <v>2179</v>
      </c>
    </row>
    <row r="8023" spans="1:15" x14ac:dyDescent="0.3">
      <c r="A8023">
        <v>19777</v>
      </c>
      <c r="B8023" s="2" t="s">
        <v>1970</v>
      </c>
      <c r="C8023" s="2" t="s">
        <v>2176</v>
      </c>
      <c r="D8023" s="3">
        <v>45584</v>
      </c>
      <c r="E8023" s="3">
        <v>45586</v>
      </c>
      <c r="F8023">
        <v>2</v>
      </c>
      <c r="G8023" s="2" t="s">
        <v>1279</v>
      </c>
      <c r="H8023" s="2" t="s">
        <v>674</v>
      </c>
      <c r="I8023">
        <v>2</v>
      </c>
      <c r="J8023">
        <v>59.78</v>
      </c>
      <c r="K8023">
        <v>113.58199999999999</v>
      </c>
      <c r="L8023">
        <v>0.05</v>
      </c>
      <c r="M8023">
        <v>10.29</v>
      </c>
      <c r="N8023" s="2" t="s">
        <v>1273</v>
      </c>
      <c r="O8023" s="2" t="s">
        <v>2179</v>
      </c>
    </row>
    <row r="8024" spans="1:15" x14ac:dyDescent="0.3">
      <c r="A8024">
        <v>19777</v>
      </c>
      <c r="B8024" s="2" t="s">
        <v>1970</v>
      </c>
      <c r="C8024" s="2" t="s">
        <v>2181</v>
      </c>
      <c r="D8024" s="3">
        <v>45584</v>
      </c>
      <c r="E8024" s="3">
        <v>45586</v>
      </c>
      <c r="F8024">
        <v>2</v>
      </c>
      <c r="G8024" s="2" t="s">
        <v>1279</v>
      </c>
      <c r="H8024" s="2" t="s">
        <v>267</v>
      </c>
      <c r="I8024">
        <v>24</v>
      </c>
      <c r="J8024">
        <v>155.99</v>
      </c>
      <c r="K8024">
        <v>3594.0095999999999</v>
      </c>
      <c r="L8024">
        <v>0.04</v>
      </c>
      <c r="M8024">
        <v>8.08</v>
      </c>
      <c r="N8024" s="2" t="s">
        <v>1273</v>
      </c>
      <c r="O8024" s="2" t="s">
        <v>2179</v>
      </c>
    </row>
    <row r="8025" spans="1:15" x14ac:dyDescent="0.3">
      <c r="A8025">
        <v>33477</v>
      </c>
      <c r="B8025" s="2" t="s">
        <v>1614</v>
      </c>
      <c r="C8025" s="2" t="s">
        <v>2176</v>
      </c>
      <c r="D8025" s="3">
        <v>45584</v>
      </c>
      <c r="E8025" s="3">
        <v>45586</v>
      </c>
      <c r="F8025">
        <v>2</v>
      </c>
      <c r="G8025" s="2" t="s">
        <v>1276</v>
      </c>
      <c r="H8025" s="2" t="s">
        <v>790</v>
      </c>
      <c r="I8025">
        <v>28</v>
      </c>
      <c r="J8025">
        <v>10.35</v>
      </c>
      <c r="K8025">
        <v>266.61600000000004</v>
      </c>
      <c r="L8025">
        <v>0.08</v>
      </c>
      <c r="M8025">
        <v>0.99</v>
      </c>
      <c r="N8025" s="2" t="s">
        <v>1273</v>
      </c>
      <c r="O8025" s="2" t="s">
        <v>2179</v>
      </c>
    </row>
    <row r="8026" spans="1:15" x14ac:dyDescent="0.3">
      <c r="A8026">
        <v>27750</v>
      </c>
      <c r="B8026" s="2" t="s">
        <v>1762</v>
      </c>
      <c r="C8026" s="2" t="s">
        <v>2176</v>
      </c>
      <c r="D8026" s="3">
        <v>45584</v>
      </c>
      <c r="E8026" s="3">
        <v>45588</v>
      </c>
      <c r="F8026">
        <v>4</v>
      </c>
      <c r="G8026" s="2" t="s">
        <v>1277</v>
      </c>
      <c r="H8026" s="2" t="s">
        <v>17</v>
      </c>
      <c r="I8026">
        <v>12</v>
      </c>
      <c r="J8026">
        <v>58.14</v>
      </c>
      <c r="K8026">
        <v>697.68000000000006</v>
      </c>
      <c r="L8026">
        <v>0</v>
      </c>
      <c r="M8026">
        <v>36.61</v>
      </c>
      <c r="N8026" s="2" t="s">
        <v>1271</v>
      </c>
      <c r="O8026" s="2" t="s">
        <v>2183</v>
      </c>
    </row>
    <row r="8027" spans="1:15" x14ac:dyDescent="0.3">
      <c r="A8027">
        <v>27750</v>
      </c>
      <c r="B8027" s="2" t="s">
        <v>1762</v>
      </c>
      <c r="C8027" s="2" t="s">
        <v>2176</v>
      </c>
      <c r="D8027" s="3">
        <v>45584</v>
      </c>
      <c r="E8027" s="3">
        <v>45584</v>
      </c>
      <c r="F8027">
        <v>0</v>
      </c>
      <c r="G8027" s="2" t="s">
        <v>1277</v>
      </c>
      <c r="H8027" s="2" t="s">
        <v>190</v>
      </c>
      <c r="I8027">
        <v>18</v>
      </c>
      <c r="J8027">
        <v>449.99</v>
      </c>
      <c r="K8027">
        <v>7370.8361999999997</v>
      </c>
      <c r="L8027">
        <v>0.09</v>
      </c>
      <c r="M8027">
        <v>49</v>
      </c>
      <c r="N8027" s="2" t="s">
        <v>1271</v>
      </c>
      <c r="O8027" s="2" t="s">
        <v>2180</v>
      </c>
    </row>
    <row r="8028" spans="1:15" x14ac:dyDescent="0.3">
      <c r="A8028">
        <v>612</v>
      </c>
      <c r="B8028" s="2" t="s">
        <v>2068</v>
      </c>
      <c r="C8028" s="2" t="s">
        <v>2178</v>
      </c>
      <c r="D8028" s="3">
        <v>45585</v>
      </c>
      <c r="E8028" s="3">
        <v>45587</v>
      </c>
      <c r="F8028">
        <v>2</v>
      </c>
      <c r="G8028" s="2" t="s">
        <v>1278</v>
      </c>
      <c r="H8028" s="2" t="s">
        <v>917</v>
      </c>
      <c r="I8028">
        <v>50</v>
      </c>
      <c r="J8028">
        <v>5.28</v>
      </c>
      <c r="K8028">
        <v>237.6</v>
      </c>
      <c r="L8028">
        <v>0.1</v>
      </c>
      <c r="M8028">
        <v>6.26</v>
      </c>
      <c r="N8028" s="2" t="s">
        <v>1273</v>
      </c>
      <c r="O8028" s="2" t="s">
        <v>2179</v>
      </c>
    </row>
    <row r="8029" spans="1:15" x14ac:dyDescent="0.3">
      <c r="A8029">
        <v>612</v>
      </c>
      <c r="B8029" s="2" t="s">
        <v>2068</v>
      </c>
      <c r="C8029" s="2" t="s">
        <v>2178</v>
      </c>
      <c r="D8029" s="3">
        <v>45585</v>
      </c>
      <c r="E8029" s="3">
        <v>45587</v>
      </c>
      <c r="F8029">
        <v>2</v>
      </c>
      <c r="G8029" s="2" t="s">
        <v>1278</v>
      </c>
      <c r="H8029" s="2" t="s">
        <v>289</v>
      </c>
      <c r="I8029">
        <v>43</v>
      </c>
      <c r="J8029">
        <v>65.989999999999995</v>
      </c>
      <c r="K8029">
        <v>2809.1942999999997</v>
      </c>
      <c r="L8029">
        <v>0.01</v>
      </c>
      <c r="M8029">
        <v>2.5</v>
      </c>
      <c r="N8029" s="2" t="s">
        <v>1273</v>
      </c>
      <c r="O8029" s="2" t="s">
        <v>2179</v>
      </c>
    </row>
    <row r="8030" spans="1:15" x14ac:dyDescent="0.3">
      <c r="A8030">
        <v>27780</v>
      </c>
      <c r="B8030" s="2" t="s">
        <v>1880</v>
      </c>
      <c r="C8030" s="2" t="s">
        <v>2181</v>
      </c>
      <c r="D8030" s="3">
        <v>45585</v>
      </c>
      <c r="E8030" s="3">
        <v>45586</v>
      </c>
      <c r="F8030">
        <v>1</v>
      </c>
      <c r="G8030" s="2" t="s">
        <v>1275</v>
      </c>
      <c r="H8030" s="2" t="s">
        <v>776</v>
      </c>
      <c r="I8030">
        <v>18</v>
      </c>
      <c r="J8030">
        <v>3.08</v>
      </c>
      <c r="K8030">
        <v>54.331199999999995</v>
      </c>
      <c r="L8030">
        <v>0.02</v>
      </c>
      <c r="M8030">
        <v>0.99</v>
      </c>
      <c r="N8030" s="2" t="s">
        <v>1273</v>
      </c>
      <c r="O8030" s="2" t="s">
        <v>2179</v>
      </c>
    </row>
    <row r="8031" spans="1:15" x14ac:dyDescent="0.3">
      <c r="A8031">
        <v>27780</v>
      </c>
      <c r="B8031" s="2" t="s">
        <v>1880</v>
      </c>
      <c r="C8031" s="2" t="s">
        <v>2178</v>
      </c>
      <c r="D8031" s="3">
        <v>45585</v>
      </c>
      <c r="E8031" s="3">
        <v>45585</v>
      </c>
      <c r="F8031">
        <v>0</v>
      </c>
      <c r="G8031" s="2" t="s">
        <v>1275</v>
      </c>
      <c r="H8031" s="2" t="s">
        <v>1134</v>
      </c>
      <c r="I8031">
        <v>39</v>
      </c>
      <c r="J8031">
        <v>3.68</v>
      </c>
      <c r="K8031">
        <v>143.52000000000001</v>
      </c>
      <c r="L8031">
        <v>0</v>
      </c>
      <c r="M8031">
        <v>1.32</v>
      </c>
      <c r="N8031" s="2" t="s">
        <v>1273</v>
      </c>
      <c r="O8031" s="2" t="s">
        <v>2182</v>
      </c>
    </row>
    <row r="8032" spans="1:15" x14ac:dyDescent="0.3">
      <c r="A8032">
        <v>27780</v>
      </c>
      <c r="B8032" s="2" t="s">
        <v>1880</v>
      </c>
      <c r="C8032" s="2" t="s">
        <v>2178</v>
      </c>
      <c r="D8032" s="3">
        <v>45585</v>
      </c>
      <c r="E8032" s="3">
        <v>45586</v>
      </c>
      <c r="F8032">
        <v>1</v>
      </c>
      <c r="G8032" s="2" t="s">
        <v>1275</v>
      </c>
      <c r="H8032" s="2" t="s">
        <v>145</v>
      </c>
      <c r="I8032">
        <v>39</v>
      </c>
      <c r="J8032">
        <v>43.98</v>
      </c>
      <c r="K8032">
        <v>1629.4589999999998</v>
      </c>
      <c r="L8032">
        <v>0.05</v>
      </c>
      <c r="M8032">
        <v>1.99</v>
      </c>
      <c r="N8032" s="2" t="s">
        <v>1273</v>
      </c>
      <c r="O8032" s="2" t="s">
        <v>2185</v>
      </c>
    </row>
    <row r="8033" spans="1:15" x14ac:dyDescent="0.3">
      <c r="A8033">
        <v>2275</v>
      </c>
      <c r="B8033" s="2" t="s">
        <v>1678</v>
      </c>
      <c r="C8033" s="2" t="s">
        <v>2178</v>
      </c>
      <c r="D8033" s="3">
        <v>45586</v>
      </c>
      <c r="E8033" s="3">
        <v>45587</v>
      </c>
      <c r="F8033">
        <v>1</v>
      </c>
      <c r="G8033" s="2" t="s">
        <v>1279</v>
      </c>
      <c r="H8033" s="2" t="s">
        <v>1029</v>
      </c>
      <c r="I8033">
        <v>49</v>
      </c>
      <c r="J8033">
        <v>6.08</v>
      </c>
      <c r="K8033">
        <v>274.08640000000003</v>
      </c>
      <c r="L8033">
        <v>0.08</v>
      </c>
      <c r="M8033">
        <v>1.17</v>
      </c>
      <c r="N8033" s="2" t="s">
        <v>1273</v>
      </c>
      <c r="O8033" s="2" t="s">
        <v>2182</v>
      </c>
    </row>
    <row r="8034" spans="1:15" x14ac:dyDescent="0.3">
      <c r="A8034">
        <v>8065</v>
      </c>
      <c r="B8034" s="2" t="s">
        <v>1588</v>
      </c>
      <c r="C8034" s="2" t="s">
        <v>2176</v>
      </c>
      <c r="D8034" s="3">
        <v>45586</v>
      </c>
      <c r="E8034" s="3">
        <v>45588</v>
      </c>
      <c r="F8034">
        <v>2</v>
      </c>
      <c r="G8034" s="2" t="s">
        <v>1278</v>
      </c>
      <c r="H8034" s="2" t="s">
        <v>477</v>
      </c>
      <c r="I8034">
        <v>17</v>
      </c>
      <c r="J8034">
        <v>60.65</v>
      </c>
      <c r="K8034">
        <v>1031.05</v>
      </c>
      <c r="L8034">
        <v>0</v>
      </c>
      <c r="M8034">
        <v>12.23</v>
      </c>
      <c r="N8034" s="2" t="s">
        <v>1273</v>
      </c>
      <c r="O8034" s="2" t="s">
        <v>2184</v>
      </c>
    </row>
    <row r="8035" spans="1:15" x14ac:dyDescent="0.3">
      <c r="A8035">
        <v>11168</v>
      </c>
      <c r="B8035" s="2" t="s">
        <v>1838</v>
      </c>
      <c r="C8035" s="2" t="s">
        <v>2181</v>
      </c>
      <c r="D8035" s="3">
        <v>45586</v>
      </c>
      <c r="E8035" s="3">
        <v>45588</v>
      </c>
      <c r="F8035">
        <v>2</v>
      </c>
      <c r="G8035" s="2" t="s">
        <v>1275</v>
      </c>
      <c r="H8035" s="2" t="s">
        <v>453</v>
      </c>
      <c r="I8035">
        <v>35</v>
      </c>
      <c r="J8035">
        <v>4.82</v>
      </c>
      <c r="K8035">
        <v>168.70000000000002</v>
      </c>
      <c r="L8035">
        <v>0</v>
      </c>
      <c r="M8035">
        <v>5.72</v>
      </c>
      <c r="N8035" s="2" t="s">
        <v>1273</v>
      </c>
      <c r="O8035" s="2" t="s">
        <v>2185</v>
      </c>
    </row>
    <row r="8036" spans="1:15" x14ac:dyDescent="0.3">
      <c r="A8036">
        <v>55716</v>
      </c>
      <c r="B8036" s="2" t="s">
        <v>1980</v>
      </c>
      <c r="C8036" s="2" t="s">
        <v>2178</v>
      </c>
      <c r="D8036" s="3">
        <v>45587</v>
      </c>
      <c r="E8036" s="3">
        <v>45588</v>
      </c>
      <c r="F8036">
        <v>1</v>
      </c>
      <c r="G8036" s="2" t="s">
        <v>1276</v>
      </c>
      <c r="H8036" s="2" t="s">
        <v>1149</v>
      </c>
      <c r="I8036">
        <v>9</v>
      </c>
      <c r="J8036">
        <v>1637.53</v>
      </c>
      <c r="K8036">
        <v>13706.126099999999</v>
      </c>
      <c r="L8036">
        <v>7.0000000000000007E-2</v>
      </c>
      <c r="M8036">
        <v>24.49</v>
      </c>
      <c r="N8036" s="2" t="s">
        <v>1273</v>
      </c>
      <c r="O8036" s="2" t="s">
        <v>2184</v>
      </c>
    </row>
    <row r="8037" spans="1:15" x14ac:dyDescent="0.3">
      <c r="A8037">
        <v>31845</v>
      </c>
      <c r="B8037" s="2" t="s">
        <v>1558</v>
      </c>
      <c r="C8037" s="2" t="s">
        <v>2181</v>
      </c>
      <c r="D8037" s="3">
        <v>45587</v>
      </c>
      <c r="E8037" s="3">
        <v>45594</v>
      </c>
      <c r="F8037">
        <v>7</v>
      </c>
      <c r="G8037" s="2" t="s">
        <v>1277</v>
      </c>
      <c r="H8037" s="2" t="s">
        <v>848</v>
      </c>
      <c r="I8037">
        <v>11</v>
      </c>
      <c r="J8037">
        <v>10.06</v>
      </c>
      <c r="K8037">
        <v>105.12700000000001</v>
      </c>
      <c r="L8037">
        <v>0.05</v>
      </c>
      <c r="M8037">
        <v>2.06</v>
      </c>
      <c r="N8037" s="2" t="s">
        <v>1273</v>
      </c>
      <c r="O8037" s="2" t="s">
        <v>2182</v>
      </c>
    </row>
    <row r="8038" spans="1:15" x14ac:dyDescent="0.3">
      <c r="A8038">
        <v>31845</v>
      </c>
      <c r="B8038" s="2" t="s">
        <v>1558</v>
      </c>
      <c r="C8038" s="2" t="s">
        <v>2181</v>
      </c>
      <c r="D8038" s="3">
        <v>45587</v>
      </c>
      <c r="E8038" s="3">
        <v>45587</v>
      </c>
      <c r="F8038">
        <v>0</v>
      </c>
      <c r="G8038" s="2" t="s">
        <v>1277</v>
      </c>
      <c r="H8038" s="2" t="s">
        <v>535</v>
      </c>
      <c r="I8038">
        <v>36</v>
      </c>
      <c r="J8038">
        <v>100.98</v>
      </c>
      <c r="K8038">
        <v>3489.8688000000002</v>
      </c>
      <c r="L8038">
        <v>0.04</v>
      </c>
      <c r="M8038">
        <v>15.66</v>
      </c>
      <c r="N8038" s="2" t="s">
        <v>1271</v>
      </c>
      <c r="O8038" s="2" t="s">
        <v>2180</v>
      </c>
    </row>
    <row r="8039" spans="1:15" x14ac:dyDescent="0.3">
      <c r="A8039">
        <v>54180</v>
      </c>
      <c r="B8039" s="2" t="s">
        <v>1743</v>
      </c>
      <c r="C8039" s="2" t="s">
        <v>2178</v>
      </c>
      <c r="D8039" s="3">
        <v>45587</v>
      </c>
      <c r="E8039" s="3">
        <v>45589</v>
      </c>
      <c r="F8039">
        <v>2</v>
      </c>
      <c r="G8039" s="2" t="s">
        <v>1275</v>
      </c>
      <c r="H8039" s="2" t="s">
        <v>1021</v>
      </c>
      <c r="I8039">
        <v>43</v>
      </c>
      <c r="J8039">
        <v>21.38</v>
      </c>
      <c r="K8039">
        <v>845.79279999999994</v>
      </c>
      <c r="L8039">
        <v>0.08</v>
      </c>
      <c r="M8039">
        <v>8.99</v>
      </c>
      <c r="N8039" s="2" t="s">
        <v>1273</v>
      </c>
      <c r="O8039" s="2" t="s">
        <v>2185</v>
      </c>
    </row>
    <row r="8040" spans="1:15" x14ac:dyDescent="0.3">
      <c r="A8040">
        <v>14372</v>
      </c>
      <c r="B8040" s="2" t="s">
        <v>1450</v>
      </c>
      <c r="C8040" s="2" t="s">
        <v>2176</v>
      </c>
      <c r="D8040" s="3">
        <v>45588</v>
      </c>
      <c r="E8040" s="3">
        <v>45590</v>
      </c>
      <c r="F8040">
        <v>2</v>
      </c>
      <c r="G8040" s="2" t="s">
        <v>1275</v>
      </c>
      <c r="H8040" s="2" t="s">
        <v>32</v>
      </c>
      <c r="I8040">
        <v>34</v>
      </c>
      <c r="J8040">
        <v>170.98</v>
      </c>
      <c r="K8040">
        <v>5290.1211999999996</v>
      </c>
      <c r="L8040">
        <v>0.09</v>
      </c>
      <c r="M8040">
        <v>60.49</v>
      </c>
      <c r="N8040" s="2" t="s">
        <v>1271</v>
      </c>
      <c r="O8040" s="2" t="s">
        <v>2183</v>
      </c>
    </row>
    <row r="8041" spans="1:15" x14ac:dyDescent="0.3">
      <c r="A8041">
        <v>3559</v>
      </c>
      <c r="B8041" s="2" t="s">
        <v>1847</v>
      </c>
      <c r="C8041" s="2" t="s">
        <v>2176</v>
      </c>
      <c r="D8041" s="3">
        <v>45588</v>
      </c>
      <c r="E8041" s="3">
        <v>45589</v>
      </c>
      <c r="F8041">
        <v>1</v>
      </c>
      <c r="G8041" s="2" t="s">
        <v>1278</v>
      </c>
      <c r="H8041" s="2" t="s">
        <v>603</v>
      </c>
      <c r="I8041">
        <v>34</v>
      </c>
      <c r="J8041">
        <v>3.81</v>
      </c>
      <c r="K8041">
        <v>120.47219999999999</v>
      </c>
      <c r="L8041">
        <v>7.0000000000000007E-2</v>
      </c>
      <c r="M8041">
        <v>5.44</v>
      </c>
      <c r="N8041" s="2" t="s">
        <v>1272</v>
      </c>
      <c r="O8041" s="2" t="s">
        <v>2179</v>
      </c>
    </row>
    <row r="8042" spans="1:15" x14ac:dyDescent="0.3">
      <c r="A8042">
        <v>35712</v>
      </c>
      <c r="B8042" s="2" t="s">
        <v>2084</v>
      </c>
      <c r="C8042" s="2" t="s">
        <v>2176</v>
      </c>
      <c r="D8042" s="3">
        <v>45588</v>
      </c>
      <c r="E8042" s="3">
        <v>45589</v>
      </c>
      <c r="F8042">
        <v>1</v>
      </c>
      <c r="G8042" s="2" t="s">
        <v>1276</v>
      </c>
      <c r="H8042" s="2" t="s">
        <v>1263</v>
      </c>
      <c r="I8042">
        <v>42</v>
      </c>
      <c r="J8042">
        <v>100.97</v>
      </c>
      <c r="K8042">
        <v>3816.6659999999997</v>
      </c>
      <c r="L8042">
        <v>0.1</v>
      </c>
      <c r="M8042">
        <v>7.18</v>
      </c>
      <c r="N8042" s="2" t="s">
        <v>1273</v>
      </c>
      <c r="O8042" s="2" t="s">
        <v>2179</v>
      </c>
    </row>
    <row r="8043" spans="1:15" x14ac:dyDescent="0.3">
      <c r="A8043">
        <v>35712</v>
      </c>
      <c r="B8043" s="2" t="s">
        <v>2084</v>
      </c>
      <c r="C8043" s="2" t="s">
        <v>2181</v>
      </c>
      <c r="D8043" s="3">
        <v>45588</v>
      </c>
      <c r="E8043" s="3">
        <v>45588</v>
      </c>
      <c r="F8043">
        <v>0</v>
      </c>
      <c r="G8043" s="2" t="s">
        <v>1276</v>
      </c>
      <c r="H8043" s="2" t="s">
        <v>945</v>
      </c>
      <c r="I8043">
        <v>24</v>
      </c>
      <c r="J8043">
        <v>5.28</v>
      </c>
      <c r="K8043">
        <v>126.72</v>
      </c>
      <c r="L8043">
        <v>0</v>
      </c>
      <c r="M8043">
        <v>8.16</v>
      </c>
      <c r="N8043" s="2" t="s">
        <v>1273</v>
      </c>
      <c r="O8043" s="2" t="s">
        <v>2179</v>
      </c>
    </row>
    <row r="8044" spans="1:15" x14ac:dyDescent="0.3">
      <c r="A8044">
        <v>48902</v>
      </c>
      <c r="B8044" s="2" t="s">
        <v>1439</v>
      </c>
      <c r="C8044" s="2" t="s">
        <v>2178</v>
      </c>
      <c r="D8044" s="3">
        <v>45588</v>
      </c>
      <c r="E8044" s="3">
        <v>45590</v>
      </c>
      <c r="F8044">
        <v>2</v>
      </c>
      <c r="G8044" s="2" t="s">
        <v>1278</v>
      </c>
      <c r="H8044" s="2" t="s">
        <v>991</v>
      </c>
      <c r="I8044">
        <v>7</v>
      </c>
      <c r="J8044">
        <v>6.48</v>
      </c>
      <c r="K8044">
        <v>44.906399999999998</v>
      </c>
      <c r="L8044">
        <v>0.01</v>
      </c>
      <c r="M8044">
        <v>7.49</v>
      </c>
      <c r="N8044" s="2" t="s">
        <v>1273</v>
      </c>
      <c r="O8044" s="2" t="s">
        <v>2179</v>
      </c>
    </row>
    <row r="8045" spans="1:15" x14ac:dyDescent="0.3">
      <c r="A8045">
        <v>2630</v>
      </c>
      <c r="B8045" s="2" t="s">
        <v>1962</v>
      </c>
      <c r="C8045" s="2" t="s">
        <v>2176</v>
      </c>
      <c r="D8045" s="3">
        <v>45588</v>
      </c>
      <c r="E8045" s="3">
        <v>45588</v>
      </c>
      <c r="F8045">
        <v>0</v>
      </c>
      <c r="G8045" s="2" t="s">
        <v>1277</v>
      </c>
      <c r="H8045" s="2" t="s">
        <v>870</v>
      </c>
      <c r="I8045">
        <v>31</v>
      </c>
      <c r="J8045">
        <v>4.7300000000000004</v>
      </c>
      <c r="K8045">
        <v>140.76480000000001</v>
      </c>
      <c r="L8045">
        <v>0.04</v>
      </c>
      <c r="M8045">
        <v>1.52</v>
      </c>
      <c r="N8045" s="2" t="s">
        <v>1273</v>
      </c>
      <c r="O8045" s="2" t="s">
        <v>2182</v>
      </c>
    </row>
    <row r="8046" spans="1:15" x14ac:dyDescent="0.3">
      <c r="A8046">
        <v>47522</v>
      </c>
      <c r="B8046" s="2" t="s">
        <v>1777</v>
      </c>
      <c r="C8046" s="2" t="s">
        <v>2181</v>
      </c>
      <c r="D8046" s="3">
        <v>45588</v>
      </c>
      <c r="E8046" s="3">
        <v>45589</v>
      </c>
      <c r="F8046">
        <v>1</v>
      </c>
      <c r="G8046" s="2" t="s">
        <v>1276</v>
      </c>
      <c r="H8046" s="2" t="s">
        <v>736</v>
      </c>
      <c r="I8046">
        <v>5</v>
      </c>
      <c r="J8046">
        <v>15.67</v>
      </c>
      <c r="K8046">
        <v>75.999499999999998</v>
      </c>
      <c r="L8046">
        <v>0.03</v>
      </c>
      <c r="M8046">
        <v>1.39</v>
      </c>
      <c r="N8046" s="2" t="s">
        <v>1273</v>
      </c>
      <c r="O8046" s="2" t="s">
        <v>2179</v>
      </c>
    </row>
    <row r="8047" spans="1:15" x14ac:dyDescent="0.3">
      <c r="A8047">
        <v>53445</v>
      </c>
      <c r="B8047" s="2" t="s">
        <v>1951</v>
      </c>
      <c r="C8047" s="2" t="s">
        <v>2176</v>
      </c>
      <c r="D8047" s="3">
        <v>45589</v>
      </c>
      <c r="E8047" s="3">
        <v>45591</v>
      </c>
      <c r="F8047">
        <v>2</v>
      </c>
      <c r="G8047" s="2" t="s">
        <v>1276</v>
      </c>
      <c r="H8047" s="2" t="s">
        <v>1019</v>
      </c>
      <c r="I8047">
        <v>8</v>
      </c>
      <c r="J8047">
        <v>11.66</v>
      </c>
      <c r="K8047">
        <v>92.347200000000001</v>
      </c>
      <c r="L8047">
        <v>0.01</v>
      </c>
      <c r="M8047">
        <v>8.99</v>
      </c>
      <c r="N8047" s="2" t="s">
        <v>1273</v>
      </c>
      <c r="O8047" s="2" t="s">
        <v>2185</v>
      </c>
    </row>
    <row r="8048" spans="1:15" x14ac:dyDescent="0.3">
      <c r="A8048">
        <v>53445</v>
      </c>
      <c r="B8048" s="2" t="s">
        <v>1951</v>
      </c>
      <c r="C8048" s="2" t="s">
        <v>2178</v>
      </c>
      <c r="D8048" s="3">
        <v>45589</v>
      </c>
      <c r="E8048" s="3">
        <v>45591</v>
      </c>
      <c r="F8048">
        <v>2</v>
      </c>
      <c r="G8048" s="2" t="s">
        <v>1276</v>
      </c>
      <c r="H8048" s="2" t="s">
        <v>1104</v>
      </c>
      <c r="I8048">
        <v>21</v>
      </c>
      <c r="J8048">
        <v>3.29</v>
      </c>
      <c r="K8048">
        <v>67.708200000000005</v>
      </c>
      <c r="L8048">
        <v>0.02</v>
      </c>
      <c r="M8048">
        <v>1.35</v>
      </c>
      <c r="N8048" s="2" t="s">
        <v>1273</v>
      </c>
      <c r="O8048" s="2" t="s">
        <v>2182</v>
      </c>
    </row>
    <row r="8049" spans="1:15" x14ac:dyDescent="0.3">
      <c r="A8049">
        <v>30976</v>
      </c>
      <c r="B8049" s="2" t="s">
        <v>1714</v>
      </c>
      <c r="C8049" s="2" t="s">
        <v>2176</v>
      </c>
      <c r="D8049" s="3">
        <v>45589</v>
      </c>
      <c r="E8049" s="3">
        <v>45589</v>
      </c>
      <c r="F8049">
        <v>0</v>
      </c>
      <c r="G8049" s="2" t="s">
        <v>1276</v>
      </c>
      <c r="H8049" s="2" t="s">
        <v>168</v>
      </c>
      <c r="I8049">
        <v>10</v>
      </c>
      <c r="J8049">
        <v>40.97</v>
      </c>
      <c r="K8049">
        <v>381.02099999999996</v>
      </c>
      <c r="L8049">
        <v>7.0000000000000007E-2</v>
      </c>
      <c r="M8049">
        <v>1.99</v>
      </c>
      <c r="N8049" s="2" t="s">
        <v>1273</v>
      </c>
      <c r="O8049" s="2" t="s">
        <v>2185</v>
      </c>
    </row>
    <row r="8050" spans="1:15" x14ac:dyDescent="0.3">
      <c r="A8050">
        <v>5378</v>
      </c>
      <c r="B8050" s="2" t="s">
        <v>1519</v>
      </c>
      <c r="C8050" s="2" t="s">
        <v>2178</v>
      </c>
      <c r="D8050" s="3">
        <v>45589</v>
      </c>
      <c r="E8050" s="3">
        <v>45591</v>
      </c>
      <c r="F8050">
        <v>2</v>
      </c>
      <c r="G8050" s="2" t="s">
        <v>1275</v>
      </c>
      <c r="H8050" s="2" t="s">
        <v>401</v>
      </c>
      <c r="I8050">
        <v>6</v>
      </c>
      <c r="J8050">
        <v>6.24</v>
      </c>
      <c r="K8050">
        <v>37.065599999999996</v>
      </c>
      <c r="L8050">
        <v>0.01</v>
      </c>
      <c r="M8050">
        <v>5.22</v>
      </c>
      <c r="N8050" s="2" t="s">
        <v>1272</v>
      </c>
      <c r="O8050" s="2" t="s">
        <v>2179</v>
      </c>
    </row>
    <row r="8051" spans="1:15" x14ac:dyDescent="0.3">
      <c r="A8051">
        <v>3521</v>
      </c>
      <c r="B8051" s="2" t="s">
        <v>1674</v>
      </c>
      <c r="C8051" s="2" t="s">
        <v>2181</v>
      </c>
      <c r="D8051" s="3">
        <v>45590</v>
      </c>
      <c r="E8051" s="3">
        <v>45592</v>
      </c>
      <c r="F8051">
        <v>2</v>
      </c>
      <c r="G8051" s="2" t="s">
        <v>1277</v>
      </c>
      <c r="H8051" s="2" t="s">
        <v>1065</v>
      </c>
      <c r="I8051">
        <v>50</v>
      </c>
      <c r="J8051">
        <v>4.28</v>
      </c>
      <c r="K8051">
        <v>201.16</v>
      </c>
      <c r="L8051">
        <v>0.06</v>
      </c>
      <c r="M8051">
        <v>0.94</v>
      </c>
      <c r="N8051" s="2" t="s">
        <v>1273</v>
      </c>
      <c r="O8051" s="2" t="s">
        <v>2182</v>
      </c>
    </row>
    <row r="8052" spans="1:15" x14ac:dyDescent="0.3">
      <c r="A8052">
        <v>56224</v>
      </c>
      <c r="B8052" s="2" t="s">
        <v>1903</v>
      </c>
      <c r="C8052" s="2" t="s">
        <v>2181</v>
      </c>
      <c r="D8052" s="3">
        <v>45590</v>
      </c>
      <c r="E8052" s="3">
        <v>45592</v>
      </c>
      <c r="F8052">
        <v>2</v>
      </c>
      <c r="G8052" s="2" t="s">
        <v>1278</v>
      </c>
      <c r="H8052" s="2" t="s">
        <v>603</v>
      </c>
      <c r="I8052">
        <v>35</v>
      </c>
      <c r="J8052">
        <v>3.81</v>
      </c>
      <c r="K8052">
        <v>132.01649999999998</v>
      </c>
      <c r="L8052">
        <v>0.01</v>
      </c>
      <c r="M8052">
        <v>5.44</v>
      </c>
      <c r="N8052" s="2" t="s">
        <v>1273</v>
      </c>
      <c r="O8052" s="2" t="s">
        <v>2179</v>
      </c>
    </row>
    <row r="8053" spans="1:15" x14ac:dyDescent="0.3">
      <c r="A8053">
        <v>56224</v>
      </c>
      <c r="B8053" s="2" t="s">
        <v>1903</v>
      </c>
      <c r="C8053" s="2" t="s">
        <v>2181</v>
      </c>
      <c r="D8053" s="3">
        <v>45590</v>
      </c>
      <c r="E8053" s="3">
        <v>45591</v>
      </c>
      <c r="F8053">
        <v>1</v>
      </c>
      <c r="G8053" s="2" t="s">
        <v>1278</v>
      </c>
      <c r="H8053" s="2" t="s">
        <v>35</v>
      </c>
      <c r="I8053">
        <v>32</v>
      </c>
      <c r="J8053">
        <v>95.95</v>
      </c>
      <c r="K8053">
        <v>3039.6959999999999</v>
      </c>
      <c r="L8053">
        <v>0.01</v>
      </c>
      <c r="M8053">
        <v>74.349999999999994</v>
      </c>
      <c r="N8053" s="2" t="s">
        <v>1271</v>
      </c>
      <c r="O8053" s="2" t="s">
        <v>2180</v>
      </c>
    </row>
    <row r="8054" spans="1:15" x14ac:dyDescent="0.3">
      <c r="A8054">
        <v>56224</v>
      </c>
      <c r="B8054" s="2" t="s">
        <v>1903</v>
      </c>
      <c r="C8054" s="2" t="s">
        <v>2178</v>
      </c>
      <c r="D8054" s="3">
        <v>45590</v>
      </c>
      <c r="E8054" s="3">
        <v>45590</v>
      </c>
      <c r="F8054">
        <v>0</v>
      </c>
      <c r="G8054" s="2" t="s">
        <v>1278</v>
      </c>
      <c r="H8054" s="2" t="s">
        <v>1129</v>
      </c>
      <c r="I8054">
        <v>46</v>
      </c>
      <c r="J8054">
        <v>7.89</v>
      </c>
      <c r="K8054">
        <v>326.64600000000002</v>
      </c>
      <c r="L8054">
        <v>0.1</v>
      </c>
      <c r="M8054">
        <v>2.82</v>
      </c>
      <c r="N8054" s="2" t="s">
        <v>1273</v>
      </c>
      <c r="O8054" s="2" t="s">
        <v>2182</v>
      </c>
    </row>
    <row r="8055" spans="1:15" x14ac:dyDescent="0.3">
      <c r="A8055">
        <v>56224</v>
      </c>
      <c r="B8055" s="2" t="s">
        <v>1903</v>
      </c>
      <c r="C8055" s="2" t="s">
        <v>2181</v>
      </c>
      <c r="D8055" s="3">
        <v>45590</v>
      </c>
      <c r="E8055" s="3">
        <v>45591</v>
      </c>
      <c r="F8055">
        <v>1</v>
      </c>
      <c r="G8055" s="2" t="s">
        <v>1278</v>
      </c>
      <c r="H8055" s="2" t="s">
        <v>490</v>
      </c>
      <c r="I8055">
        <v>9</v>
      </c>
      <c r="J8055">
        <v>124.49</v>
      </c>
      <c r="K8055">
        <v>1075.5935999999999</v>
      </c>
      <c r="L8055">
        <v>0.04</v>
      </c>
      <c r="M8055">
        <v>51.94</v>
      </c>
      <c r="N8055" s="2" t="s">
        <v>1271</v>
      </c>
      <c r="O8055" s="2" t="s">
        <v>2183</v>
      </c>
    </row>
    <row r="8056" spans="1:15" x14ac:dyDescent="0.3">
      <c r="A8056">
        <v>17831</v>
      </c>
      <c r="B8056" s="2" t="s">
        <v>1998</v>
      </c>
      <c r="C8056" s="2" t="s">
        <v>2181</v>
      </c>
      <c r="D8056" s="3">
        <v>45590</v>
      </c>
      <c r="E8056" s="3">
        <v>45591</v>
      </c>
      <c r="F8056">
        <v>1</v>
      </c>
      <c r="G8056" s="2" t="s">
        <v>1275</v>
      </c>
      <c r="H8056" s="2" t="s">
        <v>437</v>
      </c>
      <c r="I8056">
        <v>34</v>
      </c>
      <c r="J8056">
        <v>6.98</v>
      </c>
      <c r="K8056">
        <v>223.08080000000001</v>
      </c>
      <c r="L8056">
        <v>0.06</v>
      </c>
      <c r="M8056">
        <v>2.83</v>
      </c>
      <c r="N8056" s="2" t="s">
        <v>1273</v>
      </c>
      <c r="O8056" s="2" t="s">
        <v>2185</v>
      </c>
    </row>
    <row r="8057" spans="1:15" x14ac:dyDescent="0.3">
      <c r="A8057">
        <v>17831</v>
      </c>
      <c r="B8057" s="2" t="s">
        <v>1998</v>
      </c>
      <c r="C8057" s="2" t="s">
        <v>2181</v>
      </c>
      <c r="D8057" s="3">
        <v>45590</v>
      </c>
      <c r="E8057" s="3">
        <v>45593</v>
      </c>
      <c r="F8057">
        <v>3</v>
      </c>
      <c r="G8057" s="2" t="s">
        <v>1275</v>
      </c>
      <c r="H8057" s="2" t="s">
        <v>932</v>
      </c>
      <c r="I8057">
        <v>38</v>
      </c>
      <c r="J8057">
        <v>5.98</v>
      </c>
      <c r="K8057">
        <v>227.24</v>
      </c>
      <c r="L8057">
        <v>0</v>
      </c>
      <c r="M8057">
        <v>5.35</v>
      </c>
      <c r="N8057" s="2" t="s">
        <v>1272</v>
      </c>
      <c r="O8057" s="2" t="s">
        <v>2179</v>
      </c>
    </row>
    <row r="8058" spans="1:15" x14ac:dyDescent="0.3">
      <c r="A8058">
        <v>56676</v>
      </c>
      <c r="B8058" s="2" t="s">
        <v>1575</v>
      </c>
      <c r="C8058" s="2" t="s">
        <v>2178</v>
      </c>
      <c r="D8058" s="3">
        <v>45590</v>
      </c>
      <c r="E8058" s="3">
        <v>45591</v>
      </c>
      <c r="F8058">
        <v>1</v>
      </c>
      <c r="G8058" s="2" t="s">
        <v>1275</v>
      </c>
      <c r="H8058" s="2" t="s">
        <v>1000</v>
      </c>
      <c r="I8058">
        <v>39</v>
      </c>
      <c r="J8058">
        <v>5.28</v>
      </c>
      <c r="K8058">
        <v>189.44640000000001</v>
      </c>
      <c r="L8058">
        <v>0.08</v>
      </c>
      <c r="M8058">
        <v>5.66</v>
      </c>
      <c r="N8058" s="2" t="s">
        <v>1273</v>
      </c>
      <c r="O8058" s="2" t="s">
        <v>2179</v>
      </c>
    </row>
    <row r="8059" spans="1:15" x14ac:dyDescent="0.3">
      <c r="A8059">
        <v>57861</v>
      </c>
      <c r="B8059" s="2" t="s">
        <v>1397</v>
      </c>
      <c r="C8059" s="2" t="s">
        <v>2176</v>
      </c>
      <c r="D8059" s="3">
        <v>45590</v>
      </c>
      <c r="E8059" s="3">
        <v>45592</v>
      </c>
      <c r="F8059">
        <v>2</v>
      </c>
      <c r="G8059" s="2" t="s">
        <v>1278</v>
      </c>
      <c r="H8059" s="2" t="s">
        <v>617</v>
      </c>
      <c r="I8059">
        <v>40</v>
      </c>
      <c r="J8059">
        <v>2.88</v>
      </c>
      <c r="K8059">
        <v>115.19999999999999</v>
      </c>
      <c r="L8059">
        <v>0</v>
      </c>
      <c r="M8059">
        <v>1.49</v>
      </c>
      <c r="N8059" s="2" t="s">
        <v>1273</v>
      </c>
      <c r="O8059" s="2" t="s">
        <v>2179</v>
      </c>
    </row>
    <row r="8060" spans="1:15" x14ac:dyDescent="0.3">
      <c r="A8060">
        <v>32871</v>
      </c>
      <c r="B8060" s="2" t="s">
        <v>1746</v>
      </c>
      <c r="C8060" s="2" t="s">
        <v>2178</v>
      </c>
      <c r="D8060" s="3">
        <v>45591</v>
      </c>
      <c r="E8060" s="3">
        <v>45594</v>
      </c>
      <c r="F8060">
        <v>3</v>
      </c>
      <c r="G8060" s="2" t="s">
        <v>1276</v>
      </c>
      <c r="H8060" s="2" t="s">
        <v>154</v>
      </c>
      <c r="I8060">
        <v>42</v>
      </c>
      <c r="J8060">
        <v>20.97</v>
      </c>
      <c r="K8060">
        <v>880.74</v>
      </c>
      <c r="L8060">
        <v>0</v>
      </c>
      <c r="M8060">
        <v>4</v>
      </c>
      <c r="N8060" s="2" t="s">
        <v>1272</v>
      </c>
      <c r="O8060" s="2" t="s">
        <v>2179</v>
      </c>
    </row>
    <row r="8061" spans="1:15" x14ac:dyDescent="0.3">
      <c r="A8061">
        <v>39269</v>
      </c>
      <c r="B8061" s="2" t="s">
        <v>1667</v>
      </c>
      <c r="C8061" s="2" t="s">
        <v>2181</v>
      </c>
      <c r="D8061" s="3">
        <v>45591</v>
      </c>
      <c r="E8061" s="3">
        <v>45598</v>
      </c>
      <c r="F8061">
        <v>7</v>
      </c>
      <c r="G8061" s="2" t="s">
        <v>1277</v>
      </c>
      <c r="H8061" s="2" t="s">
        <v>300</v>
      </c>
      <c r="I8061">
        <v>16</v>
      </c>
      <c r="J8061">
        <v>35.99</v>
      </c>
      <c r="K8061">
        <v>541.28959999999995</v>
      </c>
      <c r="L8061">
        <v>0.06</v>
      </c>
      <c r="M8061">
        <v>2.5</v>
      </c>
      <c r="N8061" s="2" t="s">
        <v>1273</v>
      </c>
      <c r="O8061" s="2" t="s">
        <v>2185</v>
      </c>
    </row>
    <row r="8062" spans="1:15" x14ac:dyDescent="0.3">
      <c r="A8062">
        <v>32871</v>
      </c>
      <c r="B8062" s="2" t="s">
        <v>1746</v>
      </c>
      <c r="C8062" s="2" t="s">
        <v>2181</v>
      </c>
      <c r="D8062" s="3">
        <v>45591</v>
      </c>
      <c r="E8062" s="3">
        <v>45593</v>
      </c>
      <c r="F8062">
        <v>2</v>
      </c>
      <c r="G8062" s="2" t="s">
        <v>1276</v>
      </c>
      <c r="H8062" s="2" t="s">
        <v>150</v>
      </c>
      <c r="I8062">
        <v>9</v>
      </c>
      <c r="J8062">
        <v>10.97</v>
      </c>
      <c r="K8062">
        <v>94.780799999999999</v>
      </c>
      <c r="L8062">
        <v>0.04</v>
      </c>
      <c r="M8062">
        <v>6.5</v>
      </c>
      <c r="N8062" s="2" t="s">
        <v>1273</v>
      </c>
      <c r="O8062" s="2" t="s">
        <v>2179</v>
      </c>
    </row>
    <row r="8063" spans="1:15" x14ac:dyDescent="0.3">
      <c r="A8063">
        <v>32871</v>
      </c>
      <c r="B8063" s="2" t="s">
        <v>1746</v>
      </c>
      <c r="C8063" s="2" t="s">
        <v>2181</v>
      </c>
      <c r="D8063" s="3">
        <v>45591</v>
      </c>
      <c r="E8063" s="3">
        <v>45593</v>
      </c>
      <c r="F8063">
        <v>2</v>
      </c>
      <c r="G8063" s="2" t="s">
        <v>1276</v>
      </c>
      <c r="H8063" s="2" t="s">
        <v>241</v>
      </c>
      <c r="I8063">
        <v>14</v>
      </c>
      <c r="J8063">
        <v>145.44999999999999</v>
      </c>
      <c r="K8063">
        <v>1975.2109999999998</v>
      </c>
      <c r="L8063">
        <v>0.03</v>
      </c>
      <c r="M8063">
        <v>17.850000000000001</v>
      </c>
      <c r="N8063" s="2" t="s">
        <v>1271</v>
      </c>
      <c r="O8063" s="2" t="s">
        <v>2180</v>
      </c>
    </row>
    <row r="8064" spans="1:15" x14ac:dyDescent="0.3">
      <c r="A8064">
        <v>55171</v>
      </c>
      <c r="B8064" s="2" t="s">
        <v>1734</v>
      </c>
      <c r="C8064" s="2" t="s">
        <v>2178</v>
      </c>
      <c r="D8064" s="3">
        <v>45591</v>
      </c>
      <c r="E8064" s="3">
        <v>45592</v>
      </c>
      <c r="F8064">
        <v>1</v>
      </c>
      <c r="G8064" s="2" t="s">
        <v>1276</v>
      </c>
      <c r="H8064" s="2" t="s">
        <v>1248</v>
      </c>
      <c r="I8064">
        <v>29</v>
      </c>
      <c r="J8064">
        <v>19.98</v>
      </c>
      <c r="K8064">
        <v>544.65479999999991</v>
      </c>
      <c r="L8064">
        <v>0.06</v>
      </c>
      <c r="M8064">
        <v>4</v>
      </c>
      <c r="N8064" s="2" t="s">
        <v>1273</v>
      </c>
      <c r="O8064" s="2" t="s">
        <v>2179</v>
      </c>
    </row>
    <row r="8065" spans="1:15" x14ac:dyDescent="0.3">
      <c r="A8065">
        <v>55171</v>
      </c>
      <c r="B8065" s="2" t="s">
        <v>1734</v>
      </c>
      <c r="C8065" s="2" t="s">
        <v>2181</v>
      </c>
      <c r="D8065" s="3">
        <v>45591</v>
      </c>
      <c r="E8065" s="3">
        <v>45591</v>
      </c>
      <c r="F8065">
        <v>0</v>
      </c>
      <c r="G8065" s="2" t="s">
        <v>1276</v>
      </c>
      <c r="H8065" s="2" t="s">
        <v>942</v>
      </c>
      <c r="I8065">
        <v>43</v>
      </c>
      <c r="J8065">
        <v>5.78</v>
      </c>
      <c r="K8065">
        <v>236.113</v>
      </c>
      <c r="L8065">
        <v>0.05</v>
      </c>
      <c r="M8065">
        <v>7.96</v>
      </c>
      <c r="N8065" s="2" t="s">
        <v>1273</v>
      </c>
      <c r="O8065" s="2" t="s">
        <v>2179</v>
      </c>
    </row>
    <row r="8066" spans="1:15" x14ac:dyDescent="0.3">
      <c r="A8066">
        <v>16197</v>
      </c>
      <c r="B8066" s="2" t="s">
        <v>1795</v>
      </c>
      <c r="C8066" s="2" t="s">
        <v>2181</v>
      </c>
      <c r="D8066" s="3">
        <v>45591</v>
      </c>
      <c r="E8066" s="3">
        <v>45591</v>
      </c>
      <c r="F8066">
        <v>0</v>
      </c>
      <c r="G8066" s="2" t="s">
        <v>1275</v>
      </c>
      <c r="H8066" s="2" t="s">
        <v>826</v>
      </c>
      <c r="I8066">
        <v>23</v>
      </c>
      <c r="J8066">
        <v>9.11</v>
      </c>
      <c r="K8066">
        <v>209.52999999999997</v>
      </c>
      <c r="L8066">
        <v>0</v>
      </c>
      <c r="M8066">
        <v>2.15</v>
      </c>
      <c r="N8066" s="2" t="s">
        <v>1272</v>
      </c>
      <c r="O8066" s="2" t="s">
        <v>2182</v>
      </c>
    </row>
    <row r="8067" spans="1:15" x14ac:dyDescent="0.3">
      <c r="A8067">
        <v>16197</v>
      </c>
      <c r="B8067" s="2" t="s">
        <v>1795</v>
      </c>
      <c r="C8067" s="2" t="s">
        <v>2176</v>
      </c>
      <c r="D8067" s="3">
        <v>45591</v>
      </c>
      <c r="E8067" s="3">
        <v>45592</v>
      </c>
      <c r="F8067">
        <v>1</v>
      </c>
      <c r="G8067" s="2" t="s">
        <v>1275</v>
      </c>
      <c r="H8067" s="2" t="s">
        <v>951</v>
      </c>
      <c r="I8067">
        <v>19</v>
      </c>
      <c r="J8067">
        <v>5.28</v>
      </c>
      <c r="K8067">
        <v>92.29440000000001</v>
      </c>
      <c r="L8067">
        <v>0.08</v>
      </c>
      <c r="M8067">
        <v>5.85</v>
      </c>
      <c r="N8067" s="2" t="s">
        <v>1273</v>
      </c>
      <c r="O8067" s="2" t="s">
        <v>2179</v>
      </c>
    </row>
    <row r="8068" spans="1:15" x14ac:dyDescent="0.3">
      <c r="A8068">
        <v>1345</v>
      </c>
      <c r="B8068" s="2" t="s">
        <v>2007</v>
      </c>
      <c r="C8068" s="2" t="s">
        <v>2178</v>
      </c>
      <c r="D8068" s="3">
        <v>45592</v>
      </c>
      <c r="E8068" s="3">
        <v>45596</v>
      </c>
      <c r="F8068">
        <v>4</v>
      </c>
      <c r="G8068" s="2" t="s">
        <v>1277</v>
      </c>
      <c r="H8068" s="2" t="s">
        <v>11</v>
      </c>
      <c r="I8068">
        <v>24</v>
      </c>
      <c r="J8068">
        <v>100.98</v>
      </c>
      <c r="K8068">
        <v>2229.6384000000003</v>
      </c>
      <c r="L8068">
        <v>0.08</v>
      </c>
      <c r="M8068">
        <v>35.840000000000003</v>
      </c>
      <c r="N8068" s="2" t="s">
        <v>1271</v>
      </c>
      <c r="O8068" s="2" t="s">
        <v>2183</v>
      </c>
    </row>
    <row r="8069" spans="1:15" x14ac:dyDescent="0.3">
      <c r="A8069">
        <v>51556</v>
      </c>
      <c r="B8069" s="2" t="s">
        <v>1651</v>
      </c>
      <c r="C8069" s="2" t="s">
        <v>2181</v>
      </c>
      <c r="D8069" s="3">
        <v>45592</v>
      </c>
      <c r="E8069" s="3">
        <v>45594</v>
      </c>
      <c r="F8069">
        <v>2</v>
      </c>
      <c r="G8069" s="2" t="s">
        <v>1276</v>
      </c>
      <c r="H8069" s="2" t="s">
        <v>1011</v>
      </c>
      <c r="I8069">
        <v>10</v>
      </c>
      <c r="J8069">
        <v>3.57</v>
      </c>
      <c r="K8069">
        <v>35.342999999999996</v>
      </c>
      <c r="L8069">
        <v>0.01</v>
      </c>
      <c r="M8069">
        <v>4.17</v>
      </c>
      <c r="N8069" s="2" t="s">
        <v>1272</v>
      </c>
      <c r="O8069" s="2" t="s">
        <v>2185</v>
      </c>
    </row>
    <row r="8070" spans="1:15" x14ac:dyDescent="0.3">
      <c r="A8070">
        <v>18918</v>
      </c>
      <c r="B8070" s="2" t="s">
        <v>1987</v>
      </c>
      <c r="C8070" s="2" t="s">
        <v>2176</v>
      </c>
      <c r="D8070" s="3">
        <v>45592</v>
      </c>
      <c r="E8070" s="3">
        <v>45593</v>
      </c>
      <c r="F8070">
        <v>1</v>
      </c>
      <c r="G8070" s="2" t="s">
        <v>1279</v>
      </c>
      <c r="H8070" s="2" t="s">
        <v>245</v>
      </c>
      <c r="I8070">
        <v>7</v>
      </c>
      <c r="J8070">
        <v>999.99</v>
      </c>
      <c r="K8070">
        <v>6299.9370000000008</v>
      </c>
      <c r="L8070">
        <v>0.1</v>
      </c>
      <c r="M8070">
        <v>13.99</v>
      </c>
      <c r="N8070" s="2" t="s">
        <v>1273</v>
      </c>
      <c r="O8070" s="2" t="s">
        <v>2184</v>
      </c>
    </row>
    <row r="8071" spans="1:15" x14ac:dyDescent="0.3">
      <c r="A8071">
        <v>17700</v>
      </c>
      <c r="B8071" s="2" t="s">
        <v>1567</v>
      </c>
      <c r="C8071" s="2" t="s">
        <v>2181</v>
      </c>
      <c r="D8071" s="3">
        <v>45592</v>
      </c>
      <c r="E8071" s="3">
        <v>45593</v>
      </c>
      <c r="F8071">
        <v>1</v>
      </c>
      <c r="G8071" s="2" t="s">
        <v>1275</v>
      </c>
      <c r="H8071" s="2" t="s">
        <v>401</v>
      </c>
      <c r="I8071">
        <v>20</v>
      </c>
      <c r="J8071">
        <v>113.64</v>
      </c>
      <c r="K8071">
        <v>2204.616</v>
      </c>
      <c r="L8071">
        <v>0.03</v>
      </c>
      <c r="M8071">
        <v>35</v>
      </c>
      <c r="N8071" s="2" t="s">
        <v>1273</v>
      </c>
      <c r="O8071" s="2" t="s">
        <v>2179</v>
      </c>
    </row>
    <row r="8072" spans="1:15" x14ac:dyDescent="0.3">
      <c r="A8072">
        <v>23395</v>
      </c>
      <c r="B8072" s="2" t="s">
        <v>1721</v>
      </c>
      <c r="C8072" s="2" t="s">
        <v>2178</v>
      </c>
      <c r="D8072" s="3">
        <v>45592</v>
      </c>
      <c r="E8072" s="3">
        <v>45594</v>
      </c>
      <c r="F8072">
        <v>2</v>
      </c>
      <c r="G8072" s="2" t="s">
        <v>1278</v>
      </c>
      <c r="H8072" s="2" t="s">
        <v>1243</v>
      </c>
      <c r="I8072">
        <v>31</v>
      </c>
      <c r="J8072">
        <v>39.479999999999997</v>
      </c>
      <c r="K8072">
        <v>1211.6411999999998</v>
      </c>
      <c r="L8072">
        <v>0.01</v>
      </c>
      <c r="M8072">
        <v>1.99</v>
      </c>
      <c r="N8072" s="2" t="s">
        <v>1273</v>
      </c>
      <c r="O8072" s="2" t="s">
        <v>2185</v>
      </c>
    </row>
    <row r="8073" spans="1:15" x14ac:dyDescent="0.3">
      <c r="A8073">
        <v>16132</v>
      </c>
      <c r="B8073" s="2" t="s">
        <v>1539</v>
      </c>
      <c r="C8073" s="2" t="s">
        <v>2181</v>
      </c>
      <c r="D8073" s="3">
        <v>45592</v>
      </c>
      <c r="E8073" s="3">
        <v>45593</v>
      </c>
      <c r="F8073">
        <v>1</v>
      </c>
      <c r="G8073" s="2" t="s">
        <v>1278</v>
      </c>
      <c r="H8073" s="2" t="s">
        <v>601</v>
      </c>
      <c r="I8073">
        <v>26</v>
      </c>
      <c r="J8073">
        <v>21.38</v>
      </c>
      <c r="K8073">
        <v>516.96839999999997</v>
      </c>
      <c r="L8073">
        <v>7.0000000000000007E-2</v>
      </c>
      <c r="M8073">
        <v>2.99</v>
      </c>
      <c r="N8073" s="2" t="s">
        <v>1273</v>
      </c>
      <c r="O8073" s="2" t="s">
        <v>2179</v>
      </c>
    </row>
    <row r="8074" spans="1:15" x14ac:dyDescent="0.3">
      <c r="A8074">
        <v>9861</v>
      </c>
      <c r="B8074" s="2" t="s">
        <v>1507</v>
      </c>
      <c r="C8074" s="2" t="s">
        <v>2178</v>
      </c>
      <c r="D8074" s="3">
        <v>45593</v>
      </c>
      <c r="E8074" s="3">
        <v>45597</v>
      </c>
      <c r="F8074">
        <v>4</v>
      </c>
      <c r="G8074" s="2" t="s">
        <v>1277</v>
      </c>
      <c r="H8074" s="2" t="s">
        <v>1018</v>
      </c>
      <c r="I8074">
        <v>47</v>
      </c>
      <c r="J8074">
        <v>15.94</v>
      </c>
      <c r="K8074">
        <v>674.26199999999994</v>
      </c>
      <c r="L8074">
        <v>0.1</v>
      </c>
      <c r="M8074">
        <v>5.45</v>
      </c>
      <c r="N8074" s="2" t="s">
        <v>1273</v>
      </c>
      <c r="O8074" s="2" t="s">
        <v>2185</v>
      </c>
    </row>
    <row r="8075" spans="1:15" x14ac:dyDescent="0.3">
      <c r="A8075">
        <v>38912</v>
      </c>
      <c r="B8075" s="2" t="s">
        <v>1434</v>
      </c>
      <c r="C8075" s="2" t="s">
        <v>2176</v>
      </c>
      <c r="D8075" s="3">
        <v>45593</v>
      </c>
      <c r="E8075" s="3">
        <v>45600</v>
      </c>
      <c r="F8075">
        <v>7</v>
      </c>
      <c r="G8075" s="2" t="s">
        <v>1277</v>
      </c>
      <c r="H8075" s="2" t="s">
        <v>375</v>
      </c>
      <c r="I8075">
        <v>26</v>
      </c>
      <c r="J8075">
        <v>65.989999999999995</v>
      </c>
      <c r="K8075">
        <v>1681.4251999999997</v>
      </c>
      <c r="L8075">
        <v>0.02</v>
      </c>
      <c r="M8075">
        <v>4.99</v>
      </c>
      <c r="N8075" s="2" t="s">
        <v>1273</v>
      </c>
      <c r="O8075" s="2" t="s">
        <v>2179</v>
      </c>
    </row>
    <row r="8076" spans="1:15" x14ac:dyDescent="0.3">
      <c r="A8076">
        <v>23428</v>
      </c>
      <c r="B8076" s="2" t="s">
        <v>1320</v>
      </c>
      <c r="C8076" s="2" t="s">
        <v>2181</v>
      </c>
      <c r="D8076" s="3">
        <v>45593</v>
      </c>
      <c r="E8076" s="3">
        <v>45595</v>
      </c>
      <c r="F8076">
        <v>2</v>
      </c>
      <c r="G8076" s="2" t="s">
        <v>1276</v>
      </c>
      <c r="H8076" s="2" t="s">
        <v>969</v>
      </c>
      <c r="I8076">
        <v>41</v>
      </c>
      <c r="J8076">
        <v>22.84</v>
      </c>
      <c r="K8076">
        <v>917.71119999999996</v>
      </c>
      <c r="L8076">
        <v>0.02</v>
      </c>
      <c r="M8076">
        <v>8.18</v>
      </c>
      <c r="N8076" s="2" t="s">
        <v>1273</v>
      </c>
      <c r="O8076" s="2" t="s">
        <v>2179</v>
      </c>
    </row>
    <row r="8077" spans="1:15" x14ac:dyDescent="0.3">
      <c r="A8077">
        <v>38912</v>
      </c>
      <c r="B8077" s="2" t="s">
        <v>1434</v>
      </c>
      <c r="C8077" s="2" t="s">
        <v>2178</v>
      </c>
      <c r="D8077" s="3">
        <v>45593</v>
      </c>
      <c r="E8077" s="3">
        <v>45595</v>
      </c>
      <c r="F8077">
        <v>2</v>
      </c>
      <c r="G8077" s="2" t="s">
        <v>1277</v>
      </c>
      <c r="H8077" s="2" t="s">
        <v>1246</v>
      </c>
      <c r="I8077">
        <v>46</v>
      </c>
      <c r="J8077">
        <v>152.47999999999999</v>
      </c>
      <c r="K8077">
        <v>6943.9391999999998</v>
      </c>
      <c r="L8077">
        <v>0.01</v>
      </c>
      <c r="M8077">
        <v>4</v>
      </c>
      <c r="N8077" s="2" t="s">
        <v>1273</v>
      </c>
      <c r="O8077" s="2" t="s">
        <v>2179</v>
      </c>
    </row>
    <row r="8078" spans="1:15" x14ac:dyDescent="0.3">
      <c r="A8078">
        <v>21634</v>
      </c>
      <c r="B8078" s="2" t="s">
        <v>1835</v>
      </c>
      <c r="C8078" s="2" t="s">
        <v>2178</v>
      </c>
      <c r="D8078" s="3">
        <v>45593</v>
      </c>
      <c r="E8078" s="3">
        <v>45594</v>
      </c>
      <c r="F8078">
        <v>1</v>
      </c>
      <c r="G8078" s="2" t="s">
        <v>1279</v>
      </c>
      <c r="H8078" s="2" t="s">
        <v>527</v>
      </c>
      <c r="I8078">
        <v>8</v>
      </c>
      <c r="J8078">
        <v>208.16</v>
      </c>
      <c r="K8078">
        <v>1498.752</v>
      </c>
      <c r="L8078">
        <v>0.1</v>
      </c>
      <c r="M8078">
        <v>68.02</v>
      </c>
      <c r="N8078" s="2" t="s">
        <v>1271</v>
      </c>
      <c r="O8078" s="2" t="s">
        <v>2180</v>
      </c>
    </row>
    <row r="8079" spans="1:15" x14ac:dyDescent="0.3">
      <c r="A8079">
        <v>21634</v>
      </c>
      <c r="B8079" s="2" t="s">
        <v>1835</v>
      </c>
      <c r="C8079" s="2" t="s">
        <v>2178</v>
      </c>
      <c r="D8079" s="3">
        <v>45593</v>
      </c>
      <c r="E8079" s="3">
        <v>45596</v>
      </c>
      <c r="F8079">
        <v>3</v>
      </c>
      <c r="G8079" s="2" t="s">
        <v>1279</v>
      </c>
      <c r="H8079" s="2" t="s">
        <v>247</v>
      </c>
      <c r="I8079">
        <v>1</v>
      </c>
      <c r="J8079">
        <v>1938.02</v>
      </c>
      <c r="K8079">
        <v>1802.3585999999998</v>
      </c>
      <c r="L8079">
        <v>7.0000000000000007E-2</v>
      </c>
      <c r="M8079">
        <v>13.99</v>
      </c>
      <c r="N8079" s="2" t="s">
        <v>1273</v>
      </c>
      <c r="O8079" s="2" t="s">
        <v>2184</v>
      </c>
    </row>
    <row r="8080" spans="1:15" x14ac:dyDescent="0.3">
      <c r="A8080">
        <v>41504</v>
      </c>
      <c r="B8080" s="2" t="s">
        <v>1964</v>
      </c>
      <c r="C8080" s="2" t="s">
        <v>2181</v>
      </c>
      <c r="D8080" s="3">
        <v>45593</v>
      </c>
      <c r="E8080" s="3">
        <v>45595</v>
      </c>
      <c r="F8080">
        <v>2</v>
      </c>
      <c r="G8080" s="2" t="s">
        <v>1275</v>
      </c>
      <c r="H8080" s="2" t="s">
        <v>1229</v>
      </c>
      <c r="I8080">
        <v>20</v>
      </c>
      <c r="J8080">
        <v>15.51</v>
      </c>
      <c r="K8080">
        <v>288.48599999999999</v>
      </c>
      <c r="L8080">
        <v>7.0000000000000007E-2</v>
      </c>
      <c r="M8080">
        <v>5.8</v>
      </c>
      <c r="N8080" s="2" t="s">
        <v>1273</v>
      </c>
      <c r="O8080" s="2" t="s">
        <v>2179</v>
      </c>
    </row>
    <row r="8081" spans="1:15" x14ac:dyDescent="0.3">
      <c r="A8081">
        <v>8289</v>
      </c>
      <c r="B8081" s="2" t="s">
        <v>1568</v>
      </c>
      <c r="C8081" s="2" t="s">
        <v>2176</v>
      </c>
      <c r="D8081" s="3">
        <v>45593</v>
      </c>
      <c r="E8081" s="3">
        <v>45593</v>
      </c>
      <c r="F8081">
        <v>0</v>
      </c>
      <c r="G8081" s="2" t="s">
        <v>1277</v>
      </c>
      <c r="H8081" s="2" t="s">
        <v>608</v>
      </c>
      <c r="I8081">
        <v>38</v>
      </c>
      <c r="J8081">
        <v>14.45</v>
      </c>
      <c r="K8081">
        <v>549.1</v>
      </c>
      <c r="L8081">
        <v>0</v>
      </c>
      <c r="M8081">
        <v>7.17</v>
      </c>
      <c r="N8081" s="2" t="s">
        <v>1273</v>
      </c>
      <c r="O8081" s="2" t="s">
        <v>2179</v>
      </c>
    </row>
    <row r="8082" spans="1:15" x14ac:dyDescent="0.3">
      <c r="A8082">
        <v>43104</v>
      </c>
      <c r="B8082" s="2" t="s">
        <v>1880</v>
      </c>
      <c r="C8082" s="2" t="s">
        <v>2181</v>
      </c>
      <c r="D8082" s="3">
        <v>45593</v>
      </c>
      <c r="E8082" s="3">
        <v>45596</v>
      </c>
      <c r="F8082">
        <v>3</v>
      </c>
      <c r="G8082" s="2" t="s">
        <v>1276</v>
      </c>
      <c r="H8082" s="2" t="s">
        <v>223</v>
      </c>
      <c r="I8082">
        <v>50</v>
      </c>
      <c r="J8082">
        <v>100.97</v>
      </c>
      <c r="K8082">
        <v>4543.6500000000005</v>
      </c>
      <c r="L8082">
        <v>0.1</v>
      </c>
      <c r="M8082">
        <v>14</v>
      </c>
      <c r="N8082" s="2" t="s">
        <v>1271</v>
      </c>
      <c r="O8082" s="2" t="s">
        <v>2180</v>
      </c>
    </row>
    <row r="8083" spans="1:15" x14ac:dyDescent="0.3">
      <c r="A8083">
        <v>26116</v>
      </c>
      <c r="B8083" s="2" t="s">
        <v>1493</v>
      </c>
      <c r="C8083" s="2" t="s">
        <v>2178</v>
      </c>
      <c r="D8083" s="3">
        <v>45594</v>
      </c>
      <c r="E8083" s="3">
        <v>45595</v>
      </c>
      <c r="F8083">
        <v>1</v>
      </c>
      <c r="G8083" s="2" t="s">
        <v>1275</v>
      </c>
      <c r="H8083" s="2" t="s">
        <v>827</v>
      </c>
      <c r="I8083">
        <v>36</v>
      </c>
      <c r="J8083">
        <v>18.97</v>
      </c>
      <c r="K8083">
        <v>655.6031999999999</v>
      </c>
      <c r="L8083">
        <v>0.04</v>
      </c>
      <c r="M8083">
        <v>9.0299999999999994</v>
      </c>
      <c r="N8083" s="2" t="s">
        <v>1273</v>
      </c>
      <c r="O8083" s="2" t="s">
        <v>2179</v>
      </c>
    </row>
    <row r="8084" spans="1:15" x14ac:dyDescent="0.3">
      <c r="A8084">
        <v>18531</v>
      </c>
      <c r="B8084" s="2" t="s">
        <v>1736</v>
      </c>
      <c r="C8084" s="2" t="s">
        <v>2178</v>
      </c>
      <c r="D8084" s="3">
        <v>45594</v>
      </c>
      <c r="E8084" s="3">
        <v>45596</v>
      </c>
      <c r="F8084">
        <v>2</v>
      </c>
      <c r="G8084" s="2" t="s">
        <v>1275</v>
      </c>
      <c r="H8084" s="2" t="s">
        <v>53</v>
      </c>
      <c r="I8084">
        <v>50</v>
      </c>
      <c r="J8084">
        <v>25.98</v>
      </c>
      <c r="K8084">
        <v>1247.04</v>
      </c>
      <c r="L8084">
        <v>0.04</v>
      </c>
      <c r="M8084">
        <v>14.36</v>
      </c>
      <c r="N8084" s="2" t="s">
        <v>1271</v>
      </c>
      <c r="O8084" s="2" t="s">
        <v>2180</v>
      </c>
    </row>
    <row r="8085" spans="1:15" x14ac:dyDescent="0.3">
      <c r="A8085">
        <v>40672</v>
      </c>
      <c r="B8085" s="2" t="s">
        <v>1422</v>
      </c>
      <c r="C8085" s="2" t="s">
        <v>2178</v>
      </c>
      <c r="D8085" s="3">
        <v>45594</v>
      </c>
      <c r="E8085" s="3">
        <v>45596</v>
      </c>
      <c r="F8085">
        <v>2</v>
      </c>
      <c r="G8085" s="2" t="s">
        <v>1277</v>
      </c>
      <c r="H8085" s="2" t="s">
        <v>11</v>
      </c>
      <c r="I8085">
        <v>16</v>
      </c>
      <c r="J8085">
        <v>100.98</v>
      </c>
      <c r="K8085">
        <v>1551.0527999999999</v>
      </c>
      <c r="L8085">
        <v>0.04</v>
      </c>
      <c r="M8085">
        <v>35.840000000000003</v>
      </c>
      <c r="N8085" s="2" t="s">
        <v>1271</v>
      </c>
      <c r="O8085" s="2" t="s">
        <v>2183</v>
      </c>
    </row>
    <row r="8086" spans="1:15" x14ac:dyDescent="0.3">
      <c r="A8086">
        <v>3014</v>
      </c>
      <c r="B8086" s="2" t="s">
        <v>1954</v>
      </c>
      <c r="C8086" s="2" t="s">
        <v>2178</v>
      </c>
      <c r="D8086" s="3">
        <v>45594</v>
      </c>
      <c r="E8086" s="3">
        <v>45596</v>
      </c>
      <c r="F8086">
        <v>2</v>
      </c>
      <c r="G8086" s="2" t="s">
        <v>1279</v>
      </c>
      <c r="H8086" s="2" t="s">
        <v>688</v>
      </c>
      <c r="I8086">
        <v>13</v>
      </c>
      <c r="J8086">
        <v>304.99</v>
      </c>
      <c r="K8086">
        <v>3885.5726</v>
      </c>
      <c r="L8086">
        <v>0.02</v>
      </c>
      <c r="M8086">
        <v>19.989999999999998</v>
      </c>
      <c r="N8086" s="2" t="s">
        <v>1273</v>
      </c>
      <c r="O8086" s="2" t="s">
        <v>2179</v>
      </c>
    </row>
    <row r="8087" spans="1:15" x14ac:dyDescent="0.3">
      <c r="A8087">
        <v>41378</v>
      </c>
      <c r="B8087" s="2" t="s">
        <v>1693</v>
      </c>
      <c r="C8087" s="2" t="s">
        <v>2176</v>
      </c>
      <c r="D8087" s="3">
        <v>45594</v>
      </c>
      <c r="E8087" s="3">
        <v>45597</v>
      </c>
      <c r="F8087">
        <v>3</v>
      </c>
      <c r="G8087" s="2" t="s">
        <v>1279</v>
      </c>
      <c r="H8087" s="2" t="s">
        <v>76</v>
      </c>
      <c r="I8087">
        <v>30</v>
      </c>
      <c r="J8087">
        <v>180.98</v>
      </c>
      <c r="K8087">
        <v>5266.5179999999991</v>
      </c>
      <c r="L8087">
        <v>0.03</v>
      </c>
      <c r="M8087">
        <v>30</v>
      </c>
      <c r="N8087" s="2" t="s">
        <v>1271</v>
      </c>
      <c r="O8087" s="2" t="s">
        <v>2180</v>
      </c>
    </row>
    <row r="8088" spans="1:15" x14ac:dyDescent="0.3">
      <c r="A8088">
        <v>41378</v>
      </c>
      <c r="B8088" s="2" t="s">
        <v>1693</v>
      </c>
      <c r="C8088" s="2" t="s">
        <v>2181</v>
      </c>
      <c r="D8088" s="3">
        <v>45594</v>
      </c>
      <c r="E8088" s="3">
        <v>45596</v>
      </c>
      <c r="F8088">
        <v>2</v>
      </c>
      <c r="G8088" s="2" t="s">
        <v>1279</v>
      </c>
      <c r="H8088" s="2" t="s">
        <v>178</v>
      </c>
      <c r="I8088">
        <v>42</v>
      </c>
      <c r="J8088">
        <v>29.89</v>
      </c>
      <c r="K8088">
        <v>1192.6110000000001</v>
      </c>
      <c r="L8088">
        <v>0.05</v>
      </c>
      <c r="M8088">
        <v>1.99</v>
      </c>
      <c r="N8088" s="2" t="s">
        <v>1273</v>
      </c>
      <c r="O8088" s="2" t="s">
        <v>2185</v>
      </c>
    </row>
    <row r="8089" spans="1:15" x14ac:dyDescent="0.3">
      <c r="A8089">
        <v>47971</v>
      </c>
      <c r="B8089" s="2" t="s">
        <v>1613</v>
      </c>
      <c r="C8089" s="2" t="s">
        <v>2181</v>
      </c>
      <c r="D8089" s="3">
        <v>45594</v>
      </c>
      <c r="E8089" s="3">
        <v>45595</v>
      </c>
      <c r="F8089">
        <v>1</v>
      </c>
      <c r="G8089" s="2" t="s">
        <v>1276</v>
      </c>
      <c r="H8089" s="2" t="s">
        <v>414</v>
      </c>
      <c r="I8089">
        <v>24</v>
      </c>
      <c r="J8089">
        <v>4.95</v>
      </c>
      <c r="K8089">
        <v>108.10800000000002</v>
      </c>
      <c r="L8089">
        <v>0.09</v>
      </c>
      <c r="M8089">
        <v>5.32</v>
      </c>
      <c r="N8089" s="2" t="s">
        <v>1273</v>
      </c>
      <c r="O8089" s="2" t="s">
        <v>2179</v>
      </c>
    </row>
    <row r="8090" spans="1:15" x14ac:dyDescent="0.3">
      <c r="A8090">
        <v>16864</v>
      </c>
      <c r="B8090" s="2" t="s">
        <v>1534</v>
      </c>
      <c r="C8090" s="2" t="s">
        <v>2176</v>
      </c>
      <c r="D8090" s="3">
        <v>45594</v>
      </c>
      <c r="E8090" s="3">
        <v>45594</v>
      </c>
      <c r="F8090">
        <v>0</v>
      </c>
      <c r="G8090" s="2" t="s">
        <v>1279</v>
      </c>
      <c r="H8090" s="2" t="s">
        <v>506</v>
      </c>
      <c r="I8090">
        <v>42</v>
      </c>
      <c r="J8090">
        <v>320.64</v>
      </c>
      <c r="K8090">
        <v>12793.535999999998</v>
      </c>
      <c r="L8090">
        <v>0.05</v>
      </c>
      <c r="M8090">
        <v>43.57</v>
      </c>
      <c r="N8090" s="2" t="s">
        <v>1271</v>
      </c>
      <c r="O8090" s="2" t="s">
        <v>2183</v>
      </c>
    </row>
    <row r="8091" spans="1:15" x14ac:dyDescent="0.3">
      <c r="A8091">
        <v>30499</v>
      </c>
      <c r="B8091" s="2" t="s">
        <v>1493</v>
      </c>
      <c r="C8091" s="2" t="s">
        <v>2176</v>
      </c>
      <c r="D8091" s="3">
        <v>45595</v>
      </c>
      <c r="E8091" s="3">
        <v>45597</v>
      </c>
      <c r="F8091">
        <v>2</v>
      </c>
      <c r="G8091" s="2" t="s">
        <v>1276</v>
      </c>
      <c r="H8091" s="2" t="s">
        <v>767</v>
      </c>
      <c r="I8091">
        <v>16</v>
      </c>
      <c r="J8091">
        <v>5.98</v>
      </c>
      <c r="K8091">
        <v>86.112000000000009</v>
      </c>
      <c r="L8091">
        <v>0.1</v>
      </c>
      <c r="M8091">
        <v>2.5</v>
      </c>
      <c r="N8091" s="2" t="s">
        <v>1273</v>
      </c>
      <c r="O8091" s="2" t="s">
        <v>2179</v>
      </c>
    </row>
    <row r="8092" spans="1:15" x14ac:dyDescent="0.3">
      <c r="A8092">
        <v>30499</v>
      </c>
      <c r="B8092" s="2" t="s">
        <v>1493</v>
      </c>
      <c r="C8092" s="2" t="s">
        <v>2178</v>
      </c>
      <c r="D8092" s="3">
        <v>45595</v>
      </c>
      <c r="E8092" s="3">
        <v>45597</v>
      </c>
      <c r="F8092">
        <v>2</v>
      </c>
      <c r="G8092" s="2" t="s">
        <v>1276</v>
      </c>
      <c r="H8092" s="2" t="s">
        <v>1051</v>
      </c>
      <c r="I8092">
        <v>33</v>
      </c>
      <c r="J8092">
        <v>5.84</v>
      </c>
      <c r="K8092">
        <v>190.7928</v>
      </c>
      <c r="L8092">
        <v>0.01</v>
      </c>
      <c r="M8092">
        <v>1.2</v>
      </c>
      <c r="N8092" s="2" t="s">
        <v>1273</v>
      </c>
      <c r="O8092" s="2" t="s">
        <v>2182</v>
      </c>
    </row>
    <row r="8093" spans="1:15" x14ac:dyDescent="0.3">
      <c r="A8093">
        <v>53536</v>
      </c>
      <c r="B8093" s="2" t="s">
        <v>2043</v>
      </c>
      <c r="C8093" s="2" t="s">
        <v>2178</v>
      </c>
      <c r="D8093" s="3">
        <v>45595</v>
      </c>
      <c r="E8093" s="3">
        <v>45597</v>
      </c>
      <c r="F8093">
        <v>2</v>
      </c>
      <c r="G8093" s="2" t="s">
        <v>1276</v>
      </c>
      <c r="H8093" s="2" t="s">
        <v>464</v>
      </c>
      <c r="I8093">
        <v>35</v>
      </c>
      <c r="J8093">
        <v>22.98</v>
      </c>
      <c r="K8093">
        <v>723.87000000000012</v>
      </c>
      <c r="L8093">
        <v>0.1</v>
      </c>
      <c r="M8093">
        <v>7.58</v>
      </c>
      <c r="N8093" s="2" t="s">
        <v>1273</v>
      </c>
      <c r="O8093" s="2" t="s">
        <v>2179</v>
      </c>
    </row>
    <row r="8094" spans="1:15" x14ac:dyDescent="0.3">
      <c r="A8094">
        <v>53536</v>
      </c>
      <c r="B8094" s="2" t="s">
        <v>2043</v>
      </c>
      <c r="C8094" s="2" t="s">
        <v>2176</v>
      </c>
      <c r="D8094" s="3">
        <v>45595</v>
      </c>
      <c r="E8094" s="3">
        <v>45597</v>
      </c>
      <c r="F8094">
        <v>2</v>
      </c>
      <c r="G8094" s="2" t="s">
        <v>1276</v>
      </c>
      <c r="H8094" s="2" t="s">
        <v>494</v>
      </c>
      <c r="I8094">
        <v>5</v>
      </c>
      <c r="J8094">
        <v>179.29</v>
      </c>
      <c r="K8094">
        <v>896.44999999999993</v>
      </c>
      <c r="L8094">
        <v>0</v>
      </c>
      <c r="M8094">
        <v>56.2</v>
      </c>
      <c r="N8094" s="2" t="s">
        <v>1271</v>
      </c>
      <c r="O8094" s="2" t="s">
        <v>2183</v>
      </c>
    </row>
    <row r="8095" spans="1:15" x14ac:dyDescent="0.3">
      <c r="A8095">
        <v>15872</v>
      </c>
      <c r="B8095" s="2" t="s">
        <v>1699</v>
      </c>
      <c r="C8095" s="2" t="s">
        <v>2176</v>
      </c>
      <c r="D8095" s="3">
        <v>45595</v>
      </c>
      <c r="E8095" s="3">
        <v>45595</v>
      </c>
      <c r="F8095">
        <v>0</v>
      </c>
      <c r="G8095" s="2" t="s">
        <v>1279</v>
      </c>
      <c r="H8095" s="2" t="s">
        <v>535</v>
      </c>
      <c r="I8095">
        <v>48</v>
      </c>
      <c r="J8095">
        <v>100.98</v>
      </c>
      <c r="K8095">
        <v>4798.5695999999998</v>
      </c>
      <c r="L8095">
        <v>0.01</v>
      </c>
      <c r="M8095">
        <v>15.66</v>
      </c>
      <c r="N8095" s="2" t="s">
        <v>1271</v>
      </c>
      <c r="O8095" s="2" t="s">
        <v>2180</v>
      </c>
    </row>
    <row r="8096" spans="1:15" x14ac:dyDescent="0.3">
      <c r="A8096">
        <v>15872</v>
      </c>
      <c r="B8096" s="2" t="s">
        <v>1699</v>
      </c>
      <c r="C8096" s="2" t="s">
        <v>2178</v>
      </c>
      <c r="D8096" s="3">
        <v>45595</v>
      </c>
      <c r="E8096" s="3">
        <v>45597</v>
      </c>
      <c r="F8096">
        <v>2</v>
      </c>
      <c r="G8096" s="2" t="s">
        <v>1279</v>
      </c>
      <c r="H8096" s="2" t="s">
        <v>810</v>
      </c>
      <c r="I8096">
        <v>23</v>
      </c>
      <c r="J8096">
        <v>7.35</v>
      </c>
      <c r="K8096">
        <v>169.04999999999998</v>
      </c>
      <c r="L8096">
        <v>0</v>
      </c>
      <c r="M8096">
        <v>5.96</v>
      </c>
      <c r="N8096" s="2" t="s">
        <v>1273</v>
      </c>
      <c r="O8096" s="2" t="s">
        <v>2179</v>
      </c>
    </row>
    <row r="8097" spans="1:15" x14ac:dyDescent="0.3">
      <c r="A8097">
        <v>15872</v>
      </c>
      <c r="B8097" s="2" t="s">
        <v>1699</v>
      </c>
      <c r="C8097" s="2" t="s">
        <v>2178</v>
      </c>
      <c r="D8097" s="3">
        <v>45595</v>
      </c>
      <c r="E8097" s="3">
        <v>45596</v>
      </c>
      <c r="F8097">
        <v>1</v>
      </c>
      <c r="G8097" s="2" t="s">
        <v>1279</v>
      </c>
      <c r="H8097" s="2" t="s">
        <v>891</v>
      </c>
      <c r="I8097">
        <v>19</v>
      </c>
      <c r="J8097">
        <v>40.99</v>
      </c>
      <c r="K8097">
        <v>700.92900000000009</v>
      </c>
      <c r="L8097">
        <v>0.1</v>
      </c>
      <c r="M8097">
        <v>17.48</v>
      </c>
      <c r="N8097" s="2" t="s">
        <v>1273</v>
      </c>
      <c r="O8097" s="2" t="s">
        <v>2179</v>
      </c>
    </row>
    <row r="8098" spans="1:15" x14ac:dyDescent="0.3">
      <c r="A8098">
        <v>17061</v>
      </c>
      <c r="B8098" s="2" t="s">
        <v>1711</v>
      </c>
      <c r="C8098" s="2" t="s">
        <v>2176</v>
      </c>
      <c r="D8098" s="3">
        <v>45595</v>
      </c>
      <c r="E8098" s="3">
        <v>45597</v>
      </c>
      <c r="F8098">
        <v>2</v>
      </c>
      <c r="G8098" s="2" t="s">
        <v>1275</v>
      </c>
      <c r="H8098" s="2" t="s">
        <v>1069</v>
      </c>
      <c r="I8098">
        <v>28</v>
      </c>
      <c r="J8098">
        <v>2.88</v>
      </c>
      <c r="K8098">
        <v>79.833600000000004</v>
      </c>
      <c r="L8098">
        <v>0.01</v>
      </c>
      <c r="M8098">
        <v>0.7</v>
      </c>
      <c r="N8098" s="2" t="s">
        <v>1273</v>
      </c>
      <c r="O8098" s="2" t="s">
        <v>2182</v>
      </c>
    </row>
    <row r="8099" spans="1:15" x14ac:dyDescent="0.3">
      <c r="A8099">
        <v>48706</v>
      </c>
      <c r="B8099" s="2" t="s">
        <v>1636</v>
      </c>
      <c r="C8099" s="2" t="s">
        <v>2181</v>
      </c>
      <c r="D8099" s="3">
        <v>45595</v>
      </c>
      <c r="E8099" s="3">
        <v>45602</v>
      </c>
      <c r="F8099">
        <v>7</v>
      </c>
      <c r="G8099" s="2" t="s">
        <v>1277</v>
      </c>
      <c r="H8099" s="2" t="s">
        <v>822</v>
      </c>
      <c r="I8099">
        <v>18</v>
      </c>
      <c r="J8099">
        <v>7.28</v>
      </c>
      <c r="K8099">
        <v>119.24639999999999</v>
      </c>
      <c r="L8099">
        <v>0.09</v>
      </c>
      <c r="M8099">
        <v>11.15</v>
      </c>
      <c r="N8099" s="2" t="s">
        <v>1273</v>
      </c>
      <c r="O8099" s="2" t="s">
        <v>2179</v>
      </c>
    </row>
    <row r="8100" spans="1:15" x14ac:dyDescent="0.3">
      <c r="A8100">
        <v>26306</v>
      </c>
      <c r="B8100" s="2" t="s">
        <v>1468</v>
      </c>
      <c r="C8100" s="2" t="s">
        <v>2178</v>
      </c>
      <c r="D8100" s="3">
        <v>45595</v>
      </c>
      <c r="E8100" s="3">
        <v>45600</v>
      </c>
      <c r="F8100">
        <v>5</v>
      </c>
      <c r="G8100" s="2" t="s">
        <v>1277</v>
      </c>
      <c r="H8100" s="2" t="s">
        <v>512</v>
      </c>
      <c r="I8100">
        <v>15</v>
      </c>
      <c r="J8100">
        <v>209.37</v>
      </c>
      <c r="K8100">
        <v>3140.55</v>
      </c>
      <c r="L8100">
        <v>0</v>
      </c>
      <c r="M8100">
        <v>69</v>
      </c>
      <c r="N8100" s="2" t="s">
        <v>1273</v>
      </c>
      <c r="O8100" s="2" t="s">
        <v>2177</v>
      </c>
    </row>
    <row r="8101" spans="1:15" x14ac:dyDescent="0.3">
      <c r="A8101">
        <v>48706</v>
      </c>
      <c r="B8101" s="2" t="s">
        <v>1636</v>
      </c>
      <c r="C8101" s="2" t="s">
        <v>2178</v>
      </c>
      <c r="D8101" s="3">
        <v>45595</v>
      </c>
      <c r="E8101" s="3">
        <v>45599</v>
      </c>
      <c r="F8101">
        <v>4</v>
      </c>
      <c r="G8101" s="2" t="s">
        <v>1277</v>
      </c>
      <c r="H8101" s="2" t="s">
        <v>1118</v>
      </c>
      <c r="I8101">
        <v>28</v>
      </c>
      <c r="J8101">
        <v>1.1399999999999999</v>
      </c>
      <c r="K8101">
        <v>29.0472</v>
      </c>
      <c r="L8101">
        <v>0.09</v>
      </c>
      <c r="M8101">
        <v>0.7</v>
      </c>
      <c r="N8101" s="2" t="s">
        <v>1273</v>
      </c>
      <c r="O8101" s="2" t="s">
        <v>2182</v>
      </c>
    </row>
    <row r="8102" spans="1:15" x14ac:dyDescent="0.3">
      <c r="A8102">
        <v>43653</v>
      </c>
      <c r="B8102" s="2" t="s">
        <v>1361</v>
      </c>
      <c r="C8102" s="2" t="s">
        <v>2178</v>
      </c>
      <c r="D8102" s="3">
        <v>45595</v>
      </c>
      <c r="E8102" s="3">
        <v>45595</v>
      </c>
      <c r="F8102">
        <v>0</v>
      </c>
      <c r="G8102" s="2" t="s">
        <v>1276</v>
      </c>
      <c r="H8102" s="2" t="s">
        <v>1104</v>
      </c>
      <c r="I8102">
        <v>3</v>
      </c>
      <c r="J8102">
        <v>3.29</v>
      </c>
      <c r="K8102">
        <v>9.1791</v>
      </c>
      <c r="L8102">
        <v>7.0000000000000007E-2</v>
      </c>
      <c r="M8102">
        <v>1.35</v>
      </c>
      <c r="N8102" s="2" t="s">
        <v>1273</v>
      </c>
      <c r="O8102" s="2" t="s">
        <v>2182</v>
      </c>
    </row>
    <row r="8103" spans="1:15" x14ac:dyDescent="0.3">
      <c r="A8103">
        <v>43653</v>
      </c>
      <c r="B8103" s="2" t="s">
        <v>1361</v>
      </c>
      <c r="C8103" s="2" t="s">
        <v>2181</v>
      </c>
      <c r="D8103" s="3">
        <v>45595</v>
      </c>
      <c r="E8103" s="3">
        <v>45596</v>
      </c>
      <c r="F8103">
        <v>1</v>
      </c>
      <c r="G8103" s="2" t="s">
        <v>1276</v>
      </c>
      <c r="H8103" s="2" t="s">
        <v>1136</v>
      </c>
      <c r="I8103">
        <v>39</v>
      </c>
      <c r="J8103">
        <v>15.73</v>
      </c>
      <c r="K8103">
        <v>613.47</v>
      </c>
      <c r="L8103">
        <v>0</v>
      </c>
      <c r="M8103">
        <v>7.42</v>
      </c>
      <c r="N8103" s="2" t="s">
        <v>1272</v>
      </c>
      <c r="O8103" s="2" t="s">
        <v>2185</v>
      </c>
    </row>
    <row r="8104" spans="1:15" x14ac:dyDescent="0.3">
      <c r="A8104">
        <v>43653</v>
      </c>
      <c r="B8104" s="2" t="s">
        <v>1361</v>
      </c>
      <c r="C8104" s="2" t="s">
        <v>2176</v>
      </c>
      <c r="D8104" s="3">
        <v>45595</v>
      </c>
      <c r="E8104" s="3">
        <v>45597</v>
      </c>
      <c r="F8104">
        <v>2</v>
      </c>
      <c r="G8104" s="2" t="s">
        <v>1276</v>
      </c>
      <c r="H8104" s="2" t="s">
        <v>1204</v>
      </c>
      <c r="I8104">
        <v>10</v>
      </c>
      <c r="J8104">
        <v>34.76</v>
      </c>
      <c r="K8104">
        <v>326.74399999999997</v>
      </c>
      <c r="L8104">
        <v>0.06</v>
      </c>
      <c r="M8104">
        <v>8.2200000000000006</v>
      </c>
      <c r="N8104" s="2" t="s">
        <v>1273</v>
      </c>
      <c r="O8104" s="2" t="s">
        <v>2179</v>
      </c>
    </row>
    <row r="8105" spans="1:15" x14ac:dyDescent="0.3">
      <c r="A8105">
        <v>17510</v>
      </c>
      <c r="B8105" s="2" t="s">
        <v>1598</v>
      </c>
      <c r="C8105" s="2" t="s">
        <v>2178</v>
      </c>
      <c r="D8105" s="3">
        <v>45595</v>
      </c>
      <c r="E8105" s="3">
        <v>45596</v>
      </c>
      <c r="F8105">
        <v>1</v>
      </c>
      <c r="G8105" s="2" t="s">
        <v>1275</v>
      </c>
      <c r="H8105" s="2" t="s">
        <v>751</v>
      </c>
      <c r="I8105">
        <v>28</v>
      </c>
      <c r="J8105">
        <v>15.57</v>
      </c>
      <c r="K8105">
        <v>435.96000000000004</v>
      </c>
      <c r="L8105">
        <v>0</v>
      </c>
      <c r="M8105">
        <v>1.39</v>
      </c>
      <c r="N8105" s="2" t="s">
        <v>1273</v>
      </c>
      <c r="O8105" s="2" t="s">
        <v>2179</v>
      </c>
    </row>
    <row r="8106" spans="1:15" x14ac:dyDescent="0.3">
      <c r="A8106">
        <v>26306</v>
      </c>
      <c r="B8106" s="2" t="s">
        <v>1468</v>
      </c>
      <c r="C8106" s="2" t="s">
        <v>2178</v>
      </c>
      <c r="D8106" s="3">
        <v>45595</v>
      </c>
      <c r="E8106" s="3">
        <v>45599</v>
      </c>
      <c r="F8106">
        <v>4</v>
      </c>
      <c r="G8106" s="2" t="s">
        <v>1277</v>
      </c>
      <c r="H8106" s="2" t="s">
        <v>23</v>
      </c>
      <c r="I8106">
        <v>39</v>
      </c>
      <c r="J8106">
        <v>200.98</v>
      </c>
      <c r="K8106">
        <v>7446.3089999999993</v>
      </c>
      <c r="L8106">
        <v>0.05</v>
      </c>
      <c r="M8106">
        <v>55.96</v>
      </c>
      <c r="N8106" s="2" t="s">
        <v>1271</v>
      </c>
      <c r="O8106" s="2" t="s">
        <v>2183</v>
      </c>
    </row>
    <row r="8107" spans="1:15" x14ac:dyDescent="0.3">
      <c r="A8107">
        <v>37185</v>
      </c>
      <c r="B8107" s="2" t="s">
        <v>1686</v>
      </c>
      <c r="C8107" s="2" t="s">
        <v>2176</v>
      </c>
      <c r="D8107" s="3">
        <v>45596</v>
      </c>
      <c r="E8107" s="3">
        <v>45597</v>
      </c>
      <c r="F8107">
        <v>1</v>
      </c>
      <c r="G8107" s="2" t="s">
        <v>1276</v>
      </c>
      <c r="H8107" s="2" t="s">
        <v>1003</v>
      </c>
      <c r="I8107">
        <v>8</v>
      </c>
      <c r="J8107">
        <v>2.6</v>
      </c>
      <c r="K8107">
        <v>20.384</v>
      </c>
      <c r="L8107">
        <v>0.02</v>
      </c>
      <c r="M8107">
        <v>2.4</v>
      </c>
      <c r="N8107" s="2" t="s">
        <v>1273</v>
      </c>
      <c r="O8107" s="2" t="s">
        <v>2182</v>
      </c>
    </row>
    <row r="8108" spans="1:15" x14ac:dyDescent="0.3">
      <c r="A8108">
        <v>9350</v>
      </c>
      <c r="B8108" s="2" t="s">
        <v>1567</v>
      </c>
      <c r="C8108" s="2" t="s">
        <v>2176</v>
      </c>
      <c r="D8108" s="3">
        <v>45596</v>
      </c>
      <c r="E8108" s="3">
        <v>45597</v>
      </c>
      <c r="F8108">
        <v>1</v>
      </c>
      <c r="G8108" s="2" t="s">
        <v>1275</v>
      </c>
      <c r="H8108" s="2" t="s">
        <v>8</v>
      </c>
      <c r="I8108">
        <v>13</v>
      </c>
      <c r="J8108">
        <v>140.97999999999999</v>
      </c>
      <c r="K8108">
        <v>1649.4659999999999</v>
      </c>
      <c r="L8108">
        <v>0.1</v>
      </c>
      <c r="M8108">
        <v>53.48</v>
      </c>
      <c r="N8108" s="2" t="s">
        <v>1271</v>
      </c>
      <c r="O8108" s="2" t="s">
        <v>2183</v>
      </c>
    </row>
    <row r="8109" spans="1:15" x14ac:dyDescent="0.3">
      <c r="A8109">
        <v>9350</v>
      </c>
      <c r="B8109" s="2" t="s">
        <v>1567</v>
      </c>
      <c r="C8109" s="2" t="s">
        <v>2178</v>
      </c>
      <c r="D8109" s="3">
        <v>45596</v>
      </c>
      <c r="E8109" s="3">
        <v>45598</v>
      </c>
      <c r="F8109">
        <v>2</v>
      </c>
      <c r="G8109" s="2" t="s">
        <v>1275</v>
      </c>
      <c r="H8109" s="2" t="s">
        <v>477</v>
      </c>
      <c r="I8109">
        <v>2</v>
      </c>
      <c r="J8109">
        <v>172.99</v>
      </c>
      <c r="K8109">
        <v>311.38200000000001</v>
      </c>
      <c r="L8109">
        <v>0.1</v>
      </c>
      <c r="M8109">
        <v>19.989999999999998</v>
      </c>
      <c r="N8109" s="2" t="s">
        <v>1273</v>
      </c>
      <c r="O8109" s="2" t="s">
        <v>2184</v>
      </c>
    </row>
    <row r="8110" spans="1:15" x14ac:dyDescent="0.3">
      <c r="A8110">
        <v>48423</v>
      </c>
      <c r="B8110" s="2" t="s">
        <v>1701</v>
      </c>
      <c r="C8110" s="2" t="s">
        <v>2178</v>
      </c>
      <c r="D8110" s="3">
        <v>45596</v>
      </c>
      <c r="E8110" s="3">
        <v>45596</v>
      </c>
      <c r="F8110">
        <v>0</v>
      </c>
      <c r="G8110" s="2" t="s">
        <v>1276</v>
      </c>
      <c r="H8110" s="2" t="s">
        <v>733</v>
      </c>
      <c r="I8110">
        <v>49</v>
      </c>
      <c r="J8110">
        <v>8.74</v>
      </c>
      <c r="K8110">
        <v>393.99920000000003</v>
      </c>
      <c r="L8110">
        <v>0.08</v>
      </c>
      <c r="M8110">
        <v>8.2899999999999991</v>
      </c>
      <c r="N8110" s="2" t="s">
        <v>1273</v>
      </c>
      <c r="O8110" s="2" t="s">
        <v>2179</v>
      </c>
    </row>
    <row r="8111" spans="1:15" x14ac:dyDescent="0.3">
      <c r="A8111">
        <v>59492</v>
      </c>
      <c r="B8111" s="2" t="s">
        <v>1742</v>
      </c>
      <c r="C8111" s="2" t="s">
        <v>2181</v>
      </c>
      <c r="D8111" s="3">
        <v>45596</v>
      </c>
      <c r="E8111" s="3">
        <v>45597</v>
      </c>
      <c r="F8111">
        <v>1</v>
      </c>
      <c r="G8111" s="2" t="s">
        <v>1279</v>
      </c>
      <c r="H8111" s="2" t="s">
        <v>975</v>
      </c>
      <c r="I8111">
        <v>25</v>
      </c>
      <c r="J8111">
        <v>6.48</v>
      </c>
      <c r="K8111">
        <v>158.76</v>
      </c>
      <c r="L8111">
        <v>0.02</v>
      </c>
      <c r="M8111">
        <v>10.050000000000001</v>
      </c>
      <c r="N8111" s="2" t="s">
        <v>1273</v>
      </c>
      <c r="O8111" s="2" t="s">
        <v>2179</v>
      </c>
    </row>
    <row r="8112" spans="1:15" x14ac:dyDescent="0.3">
      <c r="A8112">
        <v>23585</v>
      </c>
      <c r="B8112" s="2" t="s">
        <v>1501</v>
      </c>
      <c r="C8112" s="2" t="s">
        <v>2176</v>
      </c>
      <c r="D8112" s="3">
        <v>45596</v>
      </c>
      <c r="E8112" s="3">
        <v>45597</v>
      </c>
      <c r="F8112">
        <v>1</v>
      </c>
      <c r="G8112" s="2" t="s">
        <v>1275</v>
      </c>
      <c r="H8112" s="2" t="s">
        <v>1055</v>
      </c>
      <c r="I8112">
        <v>44</v>
      </c>
      <c r="J8112">
        <v>4.28</v>
      </c>
      <c r="K8112">
        <v>177.02080000000001</v>
      </c>
      <c r="L8112">
        <v>0.06</v>
      </c>
      <c r="M8112">
        <v>1.6</v>
      </c>
      <c r="N8112" s="2" t="s">
        <v>1273</v>
      </c>
      <c r="O8112" s="2" t="s">
        <v>2182</v>
      </c>
    </row>
    <row r="8113" spans="1:15" x14ac:dyDescent="0.3">
      <c r="A8113">
        <v>53990</v>
      </c>
      <c r="B8113" s="2" t="s">
        <v>1491</v>
      </c>
      <c r="C8113" s="2" t="s">
        <v>2178</v>
      </c>
      <c r="D8113" s="3">
        <v>45597</v>
      </c>
      <c r="E8113" s="3">
        <v>45598</v>
      </c>
      <c r="F8113">
        <v>1</v>
      </c>
      <c r="G8113" s="2" t="s">
        <v>1279</v>
      </c>
      <c r="H8113" s="2" t="s">
        <v>374</v>
      </c>
      <c r="I8113">
        <v>44</v>
      </c>
      <c r="J8113">
        <v>110.99</v>
      </c>
      <c r="K8113">
        <v>4688.217599999999</v>
      </c>
      <c r="L8113">
        <v>0.04</v>
      </c>
      <c r="M8113">
        <v>2.5</v>
      </c>
      <c r="N8113" s="2" t="s">
        <v>1273</v>
      </c>
      <c r="O8113" s="2" t="s">
        <v>2179</v>
      </c>
    </row>
    <row r="8114" spans="1:15" x14ac:dyDescent="0.3">
      <c r="A8114">
        <v>32231</v>
      </c>
      <c r="B8114" s="2" t="s">
        <v>1814</v>
      </c>
      <c r="C8114" s="2" t="s">
        <v>2178</v>
      </c>
      <c r="D8114" s="3">
        <v>45597</v>
      </c>
      <c r="E8114" s="3">
        <v>45601</v>
      </c>
      <c r="F8114">
        <v>4</v>
      </c>
      <c r="G8114" s="2" t="s">
        <v>1277</v>
      </c>
      <c r="H8114" s="2" t="s">
        <v>1035</v>
      </c>
      <c r="I8114">
        <v>44</v>
      </c>
      <c r="J8114">
        <v>4.26</v>
      </c>
      <c r="K8114">
        <v>185.56559999999999</v>
      </c>
      <c r="L8114">
        <v>0.01</v>
      </c>
      <c r="M8114">
        <v>1.2</v>
      </c>
      <c r="N8114" s="2" t="s">
        <v>1273</v>
      </c>
      <c r="O8114" s="2" t="s">
        <v>2182</v>
      </c>
    </row>
    <row r="8115" spans="1:15" x14ac:dyDescent="0.3">
      <c r="A8115">
        <v>37287</v>
      </c>
      <c r="B8115" s="2" t="s">
        <v>1462</v>
      </c>
      <c r="C8115" s="2" t="s">
        <v>2178</v>
      </c>
      <c r="D8115" s="3">
        <v>45597</v>
      </c>
      <c r="E8115" s="3">
        <v>45602</v>
      </c>
      <c r="F8115">
        <v>5</v>
      </c>
      <c r="G8115" s="2" t="s">
        <v>1277</v>
      </c>
      <c r="H8115" s="2" t="s">
        <v>1124</v>
      </c>
      <c r="I8115">
        <v>45</v>
      </c>
      <c r="J8115">
        <v>2.98</v>
      </c>
      <c r="K8115">
        <v>127.39499999999998</v>
      </c>
      <c r="L8115">
        <v>0.05</v>
      </c>
      <c r="M8115">
        <v>1.58</v>
      </c>
      <c r="N8115" s="2" t="s">
        <v>1273</v>
      </c>
      <c r="O8115" s="2" t="s">
        <v>2182</v>
      </c>
    </row>
    <row r="8116" spans="1:15" x14ac:dyDescent="0.3">
      <c r="A8116">
        <v>37287</v>
      </c>
      <c r="B8116" s="2" t="s">
        <v>1462</v>
      </c>
      <c r="C8116" s="2" t="s">
        <v>2176</v>
      </c>
      <c r="D8116" s="3">
        <v>45597</v>
      </c>
      <c r="E8116" s="3">
        <v>45601</v>
      </c>
      <c r="F8116">
        <v>4</v>
      </c>
      <c r="G8116" s="2" t="s">
        <v>1277</v>
      </c>
      <c r="H8116" s="2" t="s">
        <v>438</v>
      </c>
      <c r="I8116">
        <v>18</v>
      </c>
      <c r="J8116">
        <v>6.64</v>
      </c>
      <c r="K8116">
        <v>108.7632</v>
      </c>
      <c r="L8116">
        <v>0.09</v>
      </c>
      <c r="M8116">
        <v>4.95</v>
      </c>
      <c r="N8116" s="2" t="s">
        <v>1273</v>
      </c>
      <c r="O8116" s="2" t="s">
        <v>2185</v>
      </c>
    </row>
    <row r="8117" spans="1:15" x14ac:dyDescent="0.3">
      <c r="A8117">
        <v>37287</v>
      </c>
      <c r="B8117" s="2" t="s">
        <v>1462</v>
      </c>
      <c r="C8117" s="2" t="s">
        <v>2176</v>
      </c>
      <c r="D8117" s="3">
        <v>45597</v>
      </c>
      <c r="E8117" s="3">
        <v>45601</v>
      </c>
      <c r="F8117">
        <v>4</v>
      </c>
      <c r="G8117" s="2" t="s">
        <v>1277</v>
      </c>
      <c r="H8117" s="2" t="s">
        <v>374</v>
      </c>
      <c r="I8117">
        <v>22</v>
      </c>
      <c r="J8117">
        <v>110.99</v>
      </c>
      <c r="K8117">
        <v>2344.1087999999995</v>
      </c>
      <c r="L8117">
        <v>0.04</v>
      </c>
      <c r="M8117">
        <v>2.5</v>
      </c>
      <c r="N8117" s="2" t="s">
        <v>1273</v>
      </c>
      <c r="O8117" s="2" t="s">
        <v>2179</v>
      </c>
    </row>
    <row r="8118" spans="1:15" x14ac:dyDescent="0.3">
      <c r="A8118">
        <v>19586</v>
      </c>
      <c r="B8118" s="2" t="s">
        <v>1664</v>
      </c>
      <c r="C8118" s="2" t="s">
        <v>2176</v>
      </c>
      <c r="D8118" s="3">
        <v>45597</v>
      </c>
      <c r="E8118" s="3">
        <v>45599</v>
      </c>
      <c r="F8118">
        <v>2</v>
      </c>
      <c r="G8118" s="2" t="s">
        <v>1279</v>
      </c>
      <c r="H8118" s="2" t="s">
        <v>1150</v>
      </c>
      <c r="I8118">
        <v>36</v>
      </c>
      <c r="J8118">
        <v>2.08</v>
      </c>
      <c r="K8118">
        <v>67.391999999999996</v>
      </c>
      <c r="L8118">
        <v>0.1</v>
      </c>
      <c r="M8118">
        <v>2.56</v>
      </c>
      <c r="N8118" s="2" t="s">
        <v>1273</v>
      </c>
      <c r="O8118" s="2" t="s">
        <v>2185</v>
      </c>
    </row>
    <row r="8119" spans="1:15" x14ac:dyDescent="0.3">
      <c r="A8119">
        <v>35456</v>
      </c>
      <c r="B8119" s="2" t="s">
        <v>1534</v>
      </c>
      <c r="C8119" s="2" t="s">
        <v>2176</v>
      </c>
      <c r="D8119" s="3">
        <v>45597</v>
      </c>
      <c r="E8119" s="3">
        <v>45599</v>
      </c>
      <c r="F8119">
        <v>2</v>
      </c>
      <c r="G8119" s="2" t="s">
        <v>1275</v>
      </c>
      <c r="H8119" s="2" t="s">
        <v>1112</v>
      </c>
      <c r="I8119">
        <v>37</v>
      </c>
      <c r="J8119">
        <v>1.26</v>
      </c>
      <c r="K8119">
        <v>45.221399999999996</v>
      </c>
      <c r="L8119">
        <v>0.03</v>
      </c>
      <c r="M8119">
        <v>0.7</v>
      </c>
      <c r="N8119" s="2" t="s">
        <v>1273</v>
      </c>
      <c r="O8119" s="2" t="s">
        <v>2182</v>
      </c>
    </row>
    <row r="8120" spans="1:15" x14ac:dyDescent="0.3">
      <c r="A8120">
        <v>32325</v>
      </c>
      <c r="B8120" s="2" t="s">
        <v>1569</v>
      </c>
      <c r="C8120" s="2" t="s">
        <v>2176</v>
      </c>
      <c r="D8120" s="3">
        <v>45597</v>
      </c>
      <c r="E8120" s="3">
        <v>45598</v>
      </c>
      <c r="F8120">
        <v>1</v>
      </c>
      <c r="G8120" s="2" t="s">
        <v>1275</v>
      </c>
      <c r="H8120" s="2" t="s">
        <v>464</v>
      </c>
      <c r="I8120">
        <v>45</v>
      </c>
      <c r="J8120">
        <v>22.98</v>
      </c>
      <c r="K8120">
        <v>1034.0999999999999</v>
      </c>
      <c r="L8120">
        <v>0</v>
      </c>
      <c r="M8120">
        <v>7.58</v>
      </c>
      <c r="N8120" s="2" t="s">
        <v>1273</v>
      </c>
      <c r="O8120" s="2" t="s">
        <v>2179</v>
      </c>
    </row>
    <row r="8121" spans="1:15" x14ac:dyDescent="0.3">
      <c r="A8121">
        <v>3297</v>
      </c>
      <c r="B8121" s="2" t="s">
        <v>1994</v>
      </c>
      <c r="C8121" s="2" t="s">
        <v>2181</v>
      </c>
      <c r="D8121" s="3">
        <v>45598</v>
      </c>
      <c r="E8121" s="3">
        <v>45599</v>
      </c>
      <c r="F8121">
        <v>1</v>
      </c>
      <c r="G8121" s="2" t="s">
        <v>1276</v>
      </c>
      <c r="H8121" s="2" t="s">
        <v>808</v>
      </c>
      <c r="I8121">
        <v>40</v>
      </c>
      <c r="J8121">
        <v>3.75</v>
      </c>
      <c r="K8121">
        <v>144</v>
      </c>
      <c r="L8121">
        <v>0.04</v>
      </c>
      <c r="M8121">
        <v>7.5</v>
      </c>
      <c r="N8121" s="2" t="s">
        <v>1273</v>
      </c>
      <c r="O8121" s="2" t="s">
        <v>2179</v>
      </c>
    </row>
    <row r="8122" spans="1:15" x14ac:dyDescent="0.3">
      <c r="A8122">
        <v>5890</v>
      </c>
      <c r="B8122" s="2" t="s">
        <v>1580</v>
      </c>
      <c r="C8122" s="2" t="s">
        <v>2176</v>
      </c>
      <c r="D8122" s="3">
        <v>45599</v>
      </c>
      <c r="E8122" s="3">
        <v>45600</v>
      </c>
      <c r="F8122">
        <v>1</v>
      </c>
      <c r="G8122" s="2" t="s">
        <v>1276</v>
      </c>
      <c r="H8122" s="2" t="s">
        <v>308</v>
      </c>
      <c r="I8122">
        <v>42</v>
      </c>
      <c r="J8122">
        <v>20.99</v>
      </c>
      <c r="K8122">
        <v>881.57999999999993</v>
      </c>
      <c r="L8122">
        <v>0</v>
      </c>
      <c r="M8122">
        <v>0.99</v>
      </c>
      <c r="N8122" s="2" t="s">
        <v>1272</v>
      </c>
      <c r="O8122" s="2" t="s">
        <v>2182</v>
      </c>
    </row>
    <row r="8123" spans="1:15" x14ac:dyDescent="0.3">
      <c r="A8123">
        <v>34022</v>
      </c>
      <c r="B8123" s="2" t="s">
        <v>1726</v>
      </c>
      <c r="C8123" s="2" t="s">
        <v>2176</v>
      </c>
      <c r="D8123" s="3">
        <v>45599</v>
      </c>
      <c r="E8123" s="3">
        <v>45601</v>
      </c>
      <c r="F8123">
        <v>2</v>
      </c>
      <c r="G8123" s="2" t="s">
        <v>1279</v>
      </c>
      <c r="H8123" s="2" t="s">
        <v>438</v>
      </c>
      <c r="I8123">
        <v>6</v>
      </c>
      <c r="J8123">
        <v>6.64</v>
      </c>
      <c r="K8123">
        <v>37.449599999999997</v>
      </c>
      <c r="L8123">
        <v>0.06</v>
      </c>
      <c r="M8123">
        <v>4.95</v>
      </c>
      <c r="N8123" s="2" t="s">
        <v>1273</v>
      </c>
      <c r="O8123" s="2" t="s">
        <v>2185</v>
      </c>
    </row>
    <row r="8124" spans="1:15" x14ac:dyDescent="0.3">
      <c r="A8124">
        <v>34022</v>
      </c>
      <c r="B8124" s="2" t="s">
        <v>1726</v>
      </c>
      <c r="C8124" s="2" t="s">
        <v>2181</v>
      </c>
      <c r="D8124" s="3">
        <v>45599</v>
      </c>
      <c r="E8124" s="3">
        <v>45599</v>
      </c>
      <c r="F8124">
        <v>0</v>
      </c>
      <c r="G8124" s="2" t="s">
        <v>1279</v>
      </c>
      <c r="H8124" s="2" t="s">
        <v>482</v>
      </c>
      <c r="I8124">
        <v>50</v>
      </c>
      <c r="J8124">
        <v>4.91</v>
      </c>
      <c r="K8124">
        <v>233.22499999999999</v>
      </c>
      <c r="L8124">
        <v>0.05</v>
      </c>
      <c r="M8124">
        <v>3.05</v>
      </c>
      <c r="N8124" s="2" t="s">
        <v>1273</v>
      </c>
      <c r="O8124" s="2" t="s">
        <v>2185</v>
      </c>
    </row>
    <row r="8125" spans="1:15" x14ac:dyDescent="0.3">
      <c r="A8125">
        <v>37798</v>
      </c>
      <c r="B8125" s="2" t="s">
        <v>1371</v>
      </c>
      <c r="C8125" s="2" t="s">
        <v>2176</v>
      </c>
      <c r="D8125" s="3">
        <v>45600</v>
      </c>
      <c r="E8125" s="3">
        <v>45600</v>
      </c>
      <c r="F8125">
        <v>0</v>
      </c>
      <c r="G8125" s="2" t="s">
        <v>1276</v>
      </c>
      <c r="H8125" s="2" t="s">
        <v>56</v>
      </c>
      <c r="I8125">
        <v>23</v>
      </c>
      <c r="J8125">
        <v>291.73</v>
      </c>
      <c r="K8125">
        <v>6105.9089000000013</v>
      </c>
      <c r="L8125">
        <v>0.09</v>
      </c>
      <c r="M8125">
        <v>48.8</v>
      </c>
      <c r="N8125" s="2" t="s">
        <v>1271</v>
      </c>
      <c r="O8125" s="2" t="s">
        <v>2180</v>
      </c>
    </row>
    <row r="8126" spans="1:15" x14ac:dyDescent="0.3">
      <c r="A8126">
        <v>19143</v>
      </c>
      <c r="B8126" s="2" t="s">
        <v>1616</v>
      </c>
      <c r="C8126" s="2" t="s">
        <v>2176</v>
      </c>
      <c r="D8126" s="3">
        <v>45600</v>
      </c>
      <c r="E8126" s="3">
        <v>45601</v>
      </c>
      <c r="F8126">
        <v>1</v>
      </c>
      <c r="G8126" s="2" t="s">
        <v>1276</v>
      </c>
      <c r="H8126" s="2" t="s">
        <v>238</v>
      </c>
      <c r="I8126">
        <v>3</v>
      </c>
      <c r="J8126">
        <v>810.98</v>
      </c>
      <c r="K8126">
        <v>2262.6342</v>
      </c>
      <c r="L8126">
        <v>7.0000000000000007E-2</v>
      </c>
      <c r="M8126">
        <v>16.059999999999999</v>
      </c>
      <c r="N8126" s="2" t="s">
        <v>1271</v>
      </c>
      <c r="O8126" s="2" t="s">
        <v>2180</v>
      </c>
    </row>
    <row r="8127" spans="1:15" x14ac:dyDescent="0.3">
      <c r="A8127">
        <v>36163</v>
      </c>
      <c r="B8127" s="2" t="s">
        <v>1890</v>
      </c>
      <c r="C8127" s="2" t="s">
        <v>2178</v>
      </c>
      <c r="D8127" s="3">
        <v>45601</v>
      </c>
      <c r="E8127" s="3">
        <v>45601</v>
      </c>
      <c r="F8127">
        <v>0</v>
      </c>
      <c r="G8127" s="2" t="s">
        <v>1277</v>
      </c>
      <c r="H8127" s="2" t="s">
        <v>608</v>
      </c>
      <c r="I8127">
        <v>32</v>
      </c>
      <c r="J8127">
        <v>14.45</v>
      </c>
      <c r="K8127">
        <v>430.03199999999993</v>
      </c>
      <c r="L8127">
        <v>7.0000000000000007E-2</v>
      </c>
      <c r="M8127">
        <v>7.17</v>
      </c>
      <c r="N8127" s="2" t="s">
        <v>1273</v>
      </c>
      <c r="O8127" s="2" t="s">
        <v>2179</v>
      </c>
    </row>
    <row r="8128" spans="1:15" x14ac:dyDescent="0.3">
      <c r="A8128">
        <v>53188</v>
      </c>
      <c r="B8128" s="2" t="s">
        <v>1609</v>
      </c>
      <c r="C8128" s="2" t="s">
        <v>2176</v>
      </c>
      <c r="D8128" s="3">
        <v>45601</v>
      </c>
      <c r="E8128" s="3">
        <v>45602</v>
      </c>
      <c r="F8128">
        <v>1</v>
      </c>
      <c r="G8128" s="2" t="s">
        <v>1276</v>
      </c>
      <c r="H8128" s="2" t="s">
        <v>1157</v>
      </c>
      <c r="I8128">
        <v>22</v>
      </c>
      <c r="J8128">
        <v>29.74</v>
      </c>
      <c r="K8128">
        <v>608.48039999999992</v>
      </c>
      <c r="L8128">
        <v>7.0000000000000007E-2</v>
      </c>
      <c r="M8128">
        <v>6.64</v>
      </c>
      <c r="N8128" s="2" t="s">
        <v>1273</v>
      </c>
      <c r="O8128" s="2" t="s">
        <v>2179</v>
      </c>
    </row>
    <row r="8129" spans="1:15" x14ac:dyDescent="0.3">
      <c r="A8129">
        <v>20032</v>
      </c>
      <c r="B8129" s="2" t="s">
        <v>1840</v>
      </c>
      <c r="C8129" s="2" t="s">
        <v>2181</v>
      </c>
      <c r="D8129" s="3">
        <v>45601</v>
      </c>
      <c r="E8129" s="3">
        <v>45603</v>
      </c>
      <c r="F8129">
        <v>2</v>
      </c>
      <c r="G8129" s="2" t="s">
        <v>1278</v>
      </c>
      <c r="H8129" s="2" t="s">
        <v>141</v>
      </c>
      <c r="I8129">
        <v>8</v>
      </c>
      <c r="J8129">
        <v>17.48</v>
      </c>
      <c r="K8129">
        <v>131.4496</v>
      </c>
      <c r="L8129">
        <v>0.06</v>
      </c>
      <c r="M8129">
        <v>1.99</v>
      </c>
      <c r="N8129" s="2" t="s">
        <v>1273</v>
      </c>
      <c r="O8129" s="2" t="s">
        <v>2185</v>
      </c>
    </row>
    <row r="8130" spans="1:15" x14ac:dyDescent="0.3">
      <c r="A8130">
        <v>15937</v>
      </c>
      <c r="B8130" s="2" t="s">
        <v>1920</v>
      </c>
      <c r="C8130" s="2" t="s">
        <v>2176</v>
      </c>
      <c r="D8130" s="3">
        <v>45602</v>
      </c>
      <c r="E8130" s="3">
        <v>45606</v>
      </c>
      <c r="F8130">
        <v>4</v>
      </c>
      <c r="G8130" s="2" t="s">
        <v>1277</v>
      </c>
      <c r="H8130" s="2" t="s">
        <v>148</v>
      </c>
      <c r="I8130">
        <v>32</v>
      </c>
      <c r="J8130">
        <v>9.7799999999999994</v>
      </c>
      <c r="K8130">
        <v>300.44159999999999</v>
      </c>
      <c r="L8130">
        <v>0.04</v>
      </c>
      <c r="M8130">
        <v>1.99</v>
      </c>
      <c r="N8130" s="2" t="s">
        <v>1273</v>
      </c>
      <c r="O8130" s="2" t="s">
        <v>2185</v>
      </c>
    </row>
    <row r="8131" spans="1:15" x14ac:dyDescent="0.3">
      <c r="A8131">
        <v>15937</v>
      </c>
      <c r="B8131" s="2" t="s">
        <v>1920</v>
      </c>
      <c r="C8131" s="2" t="s">
        <v>2176</v>
      </c>
      <c r="D8131" s="3">
        <v>45602</v>
      </c>
      <c r="E8131" s="3">
        <v>45611</v>
      </c>
      <c r="F8131">
        <v>9</v>
      </c>
      <c r="G8131" s="2" t="s">
        <v>1277</v>
      </c>
      <c r="H8131" s="2" t="s">
        <v>97</v>
      </c>
      <c r="I8131">
        <v>17</v>
      </c>
      <c r="J8131">
        <v>12.22</v>
      </c>
      <c r="K8131">
        <v>205.6626</v>
      </c>
      <c r="L8131">
        <v>0.01</v>
      </c>
      <c r="M8131">
        <v>2.85</v>
      </c>
      <c r="N8131" s="2" t="s">
        <v>1272</v>
      </c>
      <c r="O8131" s="2" t="s">
        <v>2185</v>
      </c>
    </row>
    <row r="8132" spans="1:15" x14ac:dyDescent="0.3">
      <c r="A8132">
        <v>25249</v>
      </c>
      <c r="B8132" s="2" t="s">
        <v>2159</v>
      </c>
      <c r="C8132" s="2" t="s">
        <v>2181</v>
      </c>
      <c r="D8132" s="3">
        <v>45602</v>
      </c>
      <c r="E8132" s="3">
        <v>45604</v>
      </c>
      <c r="F8132">
        <v>2</v>
      </c>
      <c r="G8132" s="2" t="s">
        <v>1278</v>
      </c>
      <c r="H8132" s="2" t="s">
        <v>695</v>
      </c>
      <c r="I8132">
        <v>34</v>
      </c>
      <c r="J8132">
        <v>28.53</v>
      </c>
      <c r="K8132">
        <v>882.71820000000002</v>
      </c>
      <c r="L8132">
        <v>0.09</v>
      </c>
      <c r="M8132">
        <v>1.49</v>
      </c>
      <c r="N8132" s="2" t="s">
        <v>1273</v>
      </c>
      <c r="O8132" s="2" t="s">
        <v>2179</v>
      </c>
    </row>
    <row r="8133" spans="1:15" x14ac:dyDescent="0.3">
      <c r="A8133">
        <v>50370</v>
      </c>
      <c r="B8133" s="2" t="s">
        <v>1855</v>
      </c>
      <c r="C8133" s="2" t="s">
        <v>2178</v>
      </c>
      <c r="D8133" s="3">
        <v>45602</v>
      </c>
      <c r="E8133" s="3">
        <v>45603</v>
      </c>
      <c r="F8133">
        <v>1</v>
      </c>
      <c r="G8133" s="2" t="s">
        <v>1275</v>
      </c>
      <c r="H8133" s="2" t="s">
        <v>712</v>
      </c>
      <c r="I8133">
        <v>25</v>
      </c>
      <c r="J8133">
        <v>4.24</v>
      </c>
      <c r="K8133">
        <v>106</v>
      </c>
      <c r="L8133">
        <v>0</v>
      </c>
      <c r="M8133">
        <v>5.41</v>
      </c>
      <c r="N8133" s="2" t="s">
        <v>1272</v>
      </c>
      <c r="O8133" s="2" t="s">
        <v>2179</v>
      </c>
    </row>
    <row r="8134" spans="1:15" x14ac:dyDescent="0.3">
      <c r="A8134">
        <v>10951</v>
      </c>
      <c r="B8134" s="2" t="s">
        <v>1936</v>
      </c>
      <c r="C8134" s="2" t="s">
        <v>2181</v>
      </c>
      <c r="D8134" s="3">
        <v>45602</v>
      </c>
      <c r="E8134" s="3">
        <v>45602</v>
      </c>
      <c r="F8134">
        <v>0</v>
      </c>
      <c r="G8134" s="2" t="s">
        <v>1279</v>
      </c>
      <c r="H8134" s="2" t="s">
        <v>104</v>
      </c>
      <c r="I8134">
        <v>14</v>
      </c>
      <c r="J8134">
        <v>50.98</v>
      </c>
      <c r="K8134">
        <v>642.34799999999996</v>
      </c>
      <c r="L8134">
        <v>0.1</v>
      </c>
      <c r="M8134">
        <v>22.24</v>
      </c>
      <c r="N8134" s="2" t="s">
        <v>1273</v>
      </c>
      <c r="O8134" s="2" t="s">
        <v>2177</v>
      </c>
    </row>
    <row r="8135" spans="1:15" x14ac:dyDescent="0.3">
      <c r="A8135">
        <v>57671</v>
      </c>
      <c r="B8135" s="2" t="s">
        <v>1843</v>
      </c>
      <c r="C8135" s="2" t="s">
        <v>2176</v>
      </c>
      <c r="D8135" s="3">
        <v>45603</v>
      </c>
      <c r="E8135" s="3">
        <v>45604</v>
      </c>
      <c r="F8135">
        <v>1</v>
      </c>
      <c r="G8135" s="2" t="s">
        <v>1279</v>
      </c>
      <c r="H8135" s="2" t="s">
        <v>796</v>
      </c>
      <c r="I8135">
        <v>6</v>
      </c>
      <c r="J8135">
        <v>3.75</v>
      </c>
      <c r="K8135">
        <v>22.274999999999999</v>
      </c>
      <c r="L8135">
        <v>0.01</v>
      </c>
      <c r="M8135">
        <v>0.5</v>
      </c>
      <c r="N8135" s="2" t="s">
        <v>1273</v>
      </c>
      <c r="O8135" s="2" t="s">
        <v>2179</v>
      </c>
    </row>
    <row r="8136" spans="1:15" x14ac:dyDescent="0.3">
      <c r="A8136">
        <v>29927</v>
      </c>
      <c r="B8136" s="2" t="s">
        <v>1480</v>
      </c>
      <c r="C8136" s="2" t="s">
        <v>2181</v>
      </c>
      <c r="D8136" s="3">
        <v>45603</v>
      </c>
      <c r="E8136" s="3">
        <v>45604</v>
      </c>
      <c r="F8136">
        <v>1</v>
      </c>
      <c r="G8136" s="2" t="s">
        <v>1276</v>
      </c>
      <c r="H8136" s="2" t="s">
        <v>653</v>
      </c>
      <c r="I8136">
        <v>19</v>
      </c>
      <c r="J8136">
        <v>12.95</v>
      </c>
      <c r="K8136">
        <v>238.66849999999997</v>
      </c>
      <c r="L8136">
        <v>0.03</v>
      </c>
      <c r="M8136">
        <v>4.9800000000000004</v>
      </c>
      <c r="N8136" s="2" t="s">
        <v>1273</v>
      </c>
      <c r="O8136" s="2" t="s">
        <v>2179</v>
      </c>
    </row>
    <row r="8137" spans="1:15" x14ac:dyDescent="0.3">
      <c r="A8137">
        <v>31681</v>
      </c>
      <c r="B8137" s="2" t="s">
        <v>2083</v>
      </c>
      <c r="C8137" s="2" t="s">
        <v>2181</v>
      </c>
      <c r="D8137" s="3">
        <v>45603</v>
      </c>
      <c r="E8137" s="3">
        <v>45604</v>
      </c>
      <c r="F8137">
        <v>1</v>
      </c>
      <c r="G8137" s="2" t="s">
        <v>1279</v>
      </c>
      <c r="H8137" s="2" t="s">
        <v>1000</v>
      </c>
      <c r="I8137">
        <v>38</v>
      </c>
      <c r="J8137">
        <v>5.28</v>
      </c>
      <c r="K8137">
        <v>196.62720000000002</v>
      </c>
      <c r="L8137">
        <v>0.02</v>
      </c>
      <c r="M8137">
        <v>5.66</v>
      </c>
      <c r="N8137" s="2" t="s">
        <v>1273</v>
      </c>
      <c r="O8137" s="2" t="s">
        <v>2179</v>
      </c>
    </row>
    <row r="8138" spans="1:15" x14ac:dyDescent="0.3">
      <c r="A8138">
        <v>51109</v>
      </c>
      <c r="B8138" s="2" t="s">
        <v>2113</v>
      </c>
      <c r="C8138" s="2" t="s">
        <v>2176</v>
      </c>
      <c r="D8138" s="3">
        <v>45604</v>
      </c>
      <c r="E8138" s="3">
        <v>45606</v>
      </c>
      <c r="F8138">
        <v>2</v>
      </c>
      <c r="G8138" s="2" t="s">
        <v>1276</v>
      </c>
      <c r="H8138" s="2" t="s">
        <v>829</v>
      </c>
      <c r="I8138">
        <v>28</v>
      </c>
      <c r="J8138">
        <v>4</v>
      </c>
      <c r="K8138">
        <v>107.52</v>
      </c>
      <c r="L8138">
        <v>0.04</v>
      </c>
      <c r="M8138">
        <v>1.3</v>
      </c>
      <c r="N8138" s="2" t="s">
        <v>1273</v>
      </c>
      <c r="O8138" s="2" t="s">
        <v>2182</v>
      </c>
    </row>
    <row r="8139" spans="1:15" x14ac:dyDescent="0.3">
      <c r="A8139">
        <v>42469</v>
      </c>
      <c r="B8139" s="2" t="s">
        <v>1923</v>
      </c>
      <c r="C8139" s="2" t="s">
        <v>2178</v>
      </c>
      <c r="D8139" s="3">
        <v>45604</v>
      </c>
      <c r="E8139" s="3">
        <v>45605</v>
      </c>
      <c r="F8139">
        <v>1</v>
      </c>
      <c r="G8139" s="2" t="s">
        <v>1279</v>
      </c>
      <c r="H8139" s="2" t="s">
        <v>683</v>
      </c>
      <c r="I8139">
        <v>31</v>
      </c>
      <c r="J8139">
        <v>31.74</v>
      </c>
      <c r="K8139">
        <v>895.3854</v>
      </c>
      <c r="L8139">
        <v>0.09</v>
      </c>
      <c r="M8139">
        <v>12.62</v>
      </c>
      <c r="N8139" s="2" t="s">
        <v>1273</v>
      </c>
      <c r="O8139" s="2" t="s">
        <v>2179</v>
      </c>
    </row>
    <row r="8140" spans="1:15" x14ac:dyDescent="0.3">
      <c r="A8140">
        <v>57056</v>
      </c>
      <c r="B8140" s="2" t="s">
        <v>1465</v>
      </c>
      <c r="C8140" s="2" t="s">
        <v>2181</v>
      </c>
      <c r="D8140" s="3">
        <v>45604</v>
      </c>
      <c r="E8140" s="3">
        <v>45611</v>
      </c>
      <c r="F8140">
        <v>7</v>
      </c>
      <c r="G8140" s="2" t="s">
        <v>1277</v>
      </c>
      <c r="H8140" s="2" t="s">
        <v>521</v>
      </c>
      <c r="I8140">
        <v>29</v>
      </c>
      <c r="J8140">
        <v>70.89</v>
      </c>
      <c r="K8140">
        <v>2035.2519</v>
      </c>
      <c r="L8140">
        <v>0.01</v>
      </c>
      <c r="M8140">
        <v>89.3</v>
      </c>
      <c r="N8140" s="2" t="s">
        <v>1271</v>
      </c>
      <c r="O8140" s="2" t="s">
        <v>2183</v>
      </c>
    </row>
    <row r="8141" spans="1:15" x14ac:dyDescent="0.3">
      <c r="A8141">
        <v>42469</v>
      </c>
      <c r="B8141" s="2" t="s">
        <v>1923</v>
      </c>
      <c r="C8141" s="2" t="s">
        <v>2176</v>
      </c>
      <c r="D8141" s="3">
        <v>45604</v>
      </c>
      <c r="E8141" s="3">
        <v>45605</v>
      </c>
      <c r="F8141">
        <v>1</v>
      </c>
      <c r="G8141" s="2" t="s">
        <v>1279</v>
      </c>
      <c r="H8141" s="2" t="s">
        <v>680</v>
      </c>
      <c r="I8141">
        <v>18</v>
      </c>
      <c r="J8141">
        <v>120.98</v>
      </c>
      <c r="K8141">
        <v>2068.7579999999998</v>
      </c>
      <c r="L8141">
        <v>0.05</v>
      </c>
      <c r="M8141">
        <v>9.07</v>
      </c>
      <c r="N8141" s="2" t="s">
        <v>1273</v>
      </c>
      <c r="O8141" s="2" t="s">
        <v>2179</v>
      </c>
    </row>
    <row r="8142" spans="1:15" x14ac:dyDescent="0.3">
      <c r="A8142">
        <v>20292</v>
      </c>
      <c r="B8142" s="2" t="s">
        <v>1895</v>
      </c>
      <c r="C8142" s="2" t="s">
        <v>2176</v>
      </c>
      <c r="D8142" s="3">
        <v>45604</v>
      </c>
      <c r="E8142" s="3">
        <v>45604</v>
      </c>
      <c r="F8142">
        <v>0</v>
      </c>
      <c r="G8142" s="2" t="s">
        <v>1278</v>
      </c>
      <c r="H8142" s="2" t="s">
        <v>547</v>
      </c>
      <c r="I8142">
        <v>26</v>
      </c>
      <c r="J8142">
        <v>17.52</v>
      </c>
      <c r="K8142">
        <v>419.07839999999999</v>
      </c>
      <c r="L8142">
        <v>0.08</v>
      </c>
      <c r="M8142">
        <v>8.17</v>
      </c>
      <c r="N8142" s="2" t="s">
        <v>1273</v>
      </c>
      <c r="O8142" s="2" t="s">
        <v>2184</v>
      </c>
    </row>
    <row r="8143" spans="1:15" x14ac:dyDescent="0.3">
      <c r="A8143">
        <v>20292</v>
      </c>
      <c r="B8143" s="2" t="s">
        <v>1895</v>
      </c>
      <c r="C8143" s="2" t="s">
        <v>2181</v>
      </c>
      <c r="D8143" s="3">
        <v>45604</v>
      </c>
      <c r="E8143" s="3">
        <v>45605</v>
      </c>
      <c r="F8143">
        <v>1</v>
      </c>
      <c r="G8143" s="2" t="s">
        <v>1278</v>
      </c>
      <c r="H8143" s="2" t="s">
        <v>1255</v>
      </c>
      <c r="I8143">
        <v>5</v>
      </c>
      <c r="J8143">
        <v>20.95</v>
      </c>
      <c r="K8143">
        <v>104.75</v>
      </c>
      <c r="L8143">
        <v>0</v>
      </c>
      <c r="M8143">
        <v>4</v>
      </c>
      <c r="N8143" s="2" t="s">
        <v>1273</v>
      </c>
      <c r="O8143" s="2" t="s">
        <v>2179</v>
      </c>
    </row>
    <row r="8144" spans="1:15" x14ac:dyDescent="0.3">
      <c r="A8144">
        <v>39364</v>
      </c>
      <c r="B8144" s="2" t="s">
        <v>1718</v>
      </c>
      <c r="C8144" s="2" t="s">
        <v>2181</v>
      </c>
      <c r="D8144" s="3">
        <v>45605</v>
      </c>
      <c r="E8144" s="3">
        <v>45606</v>
      </c>
      <c r="F8144">
        <v>1</v>
      </c>
      <c r="G8144" s="2" t="s">
        <v>1276</v>
      </c>
      <c r="H8144" s="2" t="s">
        <v>314</v>
      </c>
      <c r="I8144">
        <v>29</v>
      </c>
      <c r="J8144">
        <v>92.23</v>
      </c>
      <c r="K8144">
        <v>2514.1898000000001</v>
      </c>
      <c r="L8144">
        <v>0.06</v>
      </c>
      <c r="M8144">
        <v>39.61</v>
      </c>
      <c r="N8144" s="2" t="s">
        <v>1273</v>
      </c>
      <c r="O8144" s="2" t="s">
        <v>2184</v>
      </c>
    </row>
    <row r="8145" spans="1:15" x14ac:dyDescent="0.3">
      <c r="A8145">
        <v>39364</v>
      </c>
      <c r="B8145" s="2" t="s">
        <v>1718</v>
      </c>
      <c r="C8145" s="2" t="s">
        <v>2181</v>
      </c>
      <c r="D8145" s="3">
        <v>45605</v>
      </c>
      <c r="E8145" s="3">
        <v>45607</v>
      </c>
      <c r="F8145">
        <v>2</v>
      </c>
      <c r="G8145" s="2" t="s">
        <v>1276</v>
      </c>
      <c r="H8145" s="2" t="s">
        <v>650</v>
      </c>
      <c r="I8145">
        <v>15</v>
      </c>
      <c r="J8145">
        <v>1270.99</v>
      </c>
      <c r="K8145">
        <v>18492.904499999997</v>
      </c>
      <c r="L8145">
        <v>0.03</v>
      </c>
      <c r="M8145">
        <v>19.989999999999998</v>
      </c>
      <c r="N8145" s="2" t="s">
        <v>1273</v>
      </c>
      <c r="O8145" s="2" t="s">
        <v>2179</v>
      </c>
    </row>
    <row r="8146" spans="1:15" x14ac:dyDescent="0.3">
      <c r="A8146">
        <v>23847</v>
      </c>
      <c r="B8146" s="2" t="s">
        <v>1567</v>
      </c>
      <c r="C8146" s="2" t="s">
        <v>2176</v>
      </c>
      <c r="D8146" s="3">
        <v>45605</v>
      </c>
      <c r="E8146" s="3">
        <v>45607</v>
      </c>
      <c r="F8146">
        <v>2</v>
      </c>
      <c r="G8146" s="2" t="s">
        <v>1279</v>
      </c>
      <c r="H8146" s="2" t="s">
        <v>260</v>
      </c>
      <c r="I8146">
        <v>7</v>
      </c>
      <c r="J8146">
        <v>200.99</v>
      </c>
      <c r="K8146">
        <v>1392.8607</v>
      </c>
      <c r="L8146">
        <v>0.01</v>
      </c>
      <c r="M8146">
        <v>4.2</v>
      </c>
      <c r="N8146" s="2" t="s">
        <v>1273</v>
      </c>
      <c r="O8146" s="2" t="s">
        <v>2179</v>
      </c>
    </row>
    <row r="8147" spans="1:15" x14ac:dyDescent="0.3">
      <c r="A8147">
        <v>21827</v>
      </c>
      <c r="B8147" s="2" t="s">
        <v>1586</v>
      </c>
      <c r="C8147" s="2" t="s">
        <v>2181</v>
      </c>
      <c r="D8147" s="3">
        <v>45605</v>
      </c>
      <c r="E8147" s="3">
        <v>45607</v>
      </c>
      <c r="F8147">
        <v>2</v>
      </c>
      <c r="G8147" s="2" t="s">
        <v>1279</v>
      </c>
      <c r="H8147" s="2" t="s">
        <v>550</v>
      </c>
      <c r="I8147">
        <v>25</v>
      </c>
      <c r="J8147">
        <v>56.96</v>
      </c>
      <c r="K8147">
        <v>1338.56</v>
      </c>
      <c r="L8147">
        <v>0.06</v>
      </c>
      <c r="M8147">
        <v>13.22</v>
      </c>
      <c r="N8147" s="2" t="s">
        <v>1273</v>
      </c>
      <c r="O8147" s="2" t="s">
        <v>2179</v>
      </c>
    </row>
    <row r="8148" spans="1:15" x14ac:dyDescent="0.3">
      <c r="A8148">
        <v>21827</v>
      </c>
      <c r="B8148" s="2" t="s">
        <v>1586</v>
      </c>
      <c r="C8148" s="2" t="s">
        <v>2176</v>
      </c>
      <c r="D8148" s="3">
        <v>45605</v>
      </c>
      <c r="E8148" s="3">
        <v>45606</v>
      </c>
      <c r="F8148">
        <v>1</v>
      </c>
      <c r="G8148" s="2" t="s">
        <v>1279</v>
      </c>
      <c r="H8148" s="2" t="s">
        <v>130</v>
      </c>
      <c r="I8148">
        <v>21</v>
      </c>
      <c r="J8148">
        <v>73.98</v>
      </c>
      <c r="K8148">
        <v>1444.8294000000001</v>
      </c>
      <c r="L8148">
        <v>7.0000000000000007E-2</v>
      </c>
      <c r="M8148">
        <v>4</v>
      </c>
      <c r="N8148" s="2" t="s">
        <v>1272</v>
      </c>
      <c r="O8148" s="2" t="s">
        <v>2179</v>
      </c>
    </row>
    <row r="8149" spans="1:15" x14ac:dyDescent="0.3">
      <c r="A8149">
        <v>48803</v>
      </c>
      <c r="B8149" s="2" t="s">
        <v>1526</v>
      </c>
      <c r="C8149" s="2" t="s">
        <v>2178</v>
      </c>
      <c r="D8149" s="3">
        <v>45605</v>
      </c>
      <c r="E8149" s="3">
        <v>45606</v>
      </c>
      <c r="F8149">
        <v>1</v>
      </c>
      <c r="G8149" s="2" t="s">
        <v>1275</v>
      </c>
      <c r="H8149" s="2" t="s">
        <v>1140</v>
      </c>
      <c r="I8149">
        <v>19</v>
      </c>
      <c r="J8149">
        <v>10.23</v>
      </c>
      <c r="K8149">
        <v>184.6515</v>
      </c>
      <c r="L8149">
        <v>0.05</v>
      </c>
      <c r="M8149">
        <v>4.68</v>
      </c>
      <c r="N8149" s="2" t="s">
        <v>1273</v>
      </c>
      <c r="O8149" s="2" t="s">
        <v>2185</v>
      </c>
    </row>
    <row r="8150" spans="1:15" x14ac:dyDescent="0.3">
      <c r="A8150">
        <v>55777</v>
      </c>
      <c r="B8150" s="2" t="s">
        <v>2028</v>
      </c>
      <c r="C8150" s="2" t="s">
        <v>2178</v>
      </c>
      <c r="D8150" s="3">
        <v>45606</v>
      </c>
      <c r="E8150" s="3">
        <v>45607</v>
      </c>
      <c r="F8150">
        <v>1</v>
      </c>
      <c r="G8150" s="2" t="s">
        <v>1279</v>
      </c>
      <c r="H8150" s="2" t="s">
        <v>445</v>
      </c>
      <c r="I8150">
        <v>6</v>
      </c>
      <c r="J8150">
        <v>51.75</v>
      </c>
      <c r="K8150">
        <v>291.87</v>
      </c>
      <c r="L8150">
        <v>0.06</v>
      </c>
      <c r="M8150">
        <v>19.989999999999998</v>
      </c>
      <c r="N8150" s="2" t="s">
        <v>1273</v>
      </c>
      <c r="O8150" s="2" t="s">
        <v>2179</v>
      </c>
    </row>
    <row r="8151" spans="1:15" x14ac:dyDescent="0.3">
      <c r="A8151">
        <v>55777</v>
      </c>
      <c r="B8151" s="2" t="s">
        <v>2028</v>
      </c>
      <c r="C8151" s="2" t="s">
        <v>2178</v>
      </c>
      <c r="D8151" s="3">
        <v>45606</v>
      </c>
      <c r="E8151" s="3">
        <v>45608</v>
      </c>
      <c r="F8151">
        <v>2</v>
      </c>
      <c r="G8151" s="2" t="s">
        <v>1279</v>
      </c>
      <c r="H8151" s="2" t="s">
        <v>366</v>
      </c>
      <c r="I8151">
        <v>1</v>
      </c>
      <c r="J8151">
        <v>65.989999999999995</v>
      </c>
      <c r="K8151">
        <v>59.390999999999998</v>
      </c>
      <c r="L8151">
        <v>0.1</v>
      </c>
      <c r="M8151">
        <v>3.99</v>
      </c>
      <c r="N8151" s="2" t="s">
        <v>1272</v>
      </c>
      <c r="O8151" s="2" t="s">
        <v>2179</v>
      </c>
    </row>
    <row r="8152" spans="1:15" x14ac:dyDescent="0.3">
      <c r="A8152">
        <v>4864</v>
      </c>
      <c r="B8152" s="2" t="s">
        <v>1990</v>
      </c>
      <c r="C8152" s="2" t="s">
        <v>2178</v>
      </c>
      <c r="D8152" s="3">
        <v>45606</v>
      </c>
      <c r="E8152" s="3">
        <v>45610</v>
      </c>
      <c r="F8152">
        <v>4</v>
      </c>
      <c r="G8152" s="2" t="s">
        <v>1277</v>
      </c>
      <c r="H8152" s="2" t="s">
        <v>672</v>
      </c>
      <c r="I8152">
        <v>16</v>
      </c>
      <c r="J8152">
        <v>315.98</v>
      </c>
      <c r="K8152">
        <v>4853.4528</v>
      </c>
      <c r="L8152">
        <v>0.04</v>
      </c>
      <c r="M8152">
        <v>19.989999999999998</v>
      </c>
      <c r="N8152" s="2" t="s">
        <v>1273</v>
      </c>
      <c r="O8152" s="2" t="s">
        <v>2179</v>
      </c>
    </row>
    <row r="8153" spans="1:15" x14ac:dyDescent="0.3">
      <c r="A8153">
        <v>9602</v>
      </c>
      <c r="B8153" s="2" t="s">
        <v>1707</v>
      </c>
      <c r="C8153" s="2" t="s">
        <v>2178</v>
      </c>
      <c r="D8153" s="3">
        <v>45606</v>
      </c>
      <c r="E8153" s="3">
        <v>45608</v>
      </c>
      <c r="F8153">
        <v>2</v>
      </c>
      <c r="G8153" s="2" t="s">
        <v>1275</v>
      </c>
      <c r="H8153" s="2" t="s">
        <v>231</v>
      </c>
      <c r="I8153">
        <v>27</v>
      </c>
      <c r="J8153">
        <v>90.97</v>
      </c>
      <c r="K8153">
        <v>2431.6280999999999</v>
      </c>
      <c r="L8153">
        <v>0.01</v>
      </c>
      <c r="M8153">
        <v>28</v>
      </c>
      <c r="N8153" s="2" t="s">
        <v>1271</v>
      </c>
      <c r="O8153" s="2" t="s">
        <v>2180</v>
      </c>
    </row>
    <row r="8154" spans="1:15" x14ac:dyDescent="0.3">
      <c r="A8154">
        <v>9602</v>
      </c>
      <c r="B8154" s="2" t="s">
        <v>1707</v>
      </c>
      <c r="C8154" s="2" t="s">
        <v>2178</v>
      </c>
      <c r="D8154" s="3">
        <v>45606</v>
      </c>
      <c r="E8154" s="3">
        <v>45607</v>
      </c>
      <c r="F8154">
        <v>1</v>
      </c>
      <c r="G8154" s="2" t="s">
        <v>1275</v>
      </c>
      <c r="H8154" s="2" t="s">
        <v>31</v>
      </c>
      <c r="I8154">
        <v>15</v>
      </c>
      <c r="J8154">
        <v>114.98</v>
      </c>
      <c r="K8154">
        <v>1638.4649999999999</v>
      </c>
      <c r="L8154">
        <v>0.05</v>
      </c>
      <c r="M8154">
        <v>51.42</v>
      </c>
      <c r="N8154" s="2" t="s">
        <v>1271</v>
      </c>
      <c r="O8154" s="2" t="s">
        <v>2183</v>
      </c>
    </row>
    <row r="8155" spans="1:15" x14ac:dyDescent="0.3">
      <c r="A8155">
        <v>9602</v>
      </c>
      <c r="B8155" s="2" t="s">
        <v>1707</v>
      </c>
      <c r="C8155" s="2" t="s">
        <v>2176</v>
      </c>
      <c r="D8155" s="3">
        <v>45606</v>
      </c>
      <c r="E8155" s="3">
        <v>45608</v>
      </c>
      <c r="F8155">
        <v>2</v>
      </c>
      <c r="G8155" s="2" t="s">
        <v>1275</v>
      </c>
      <c r="H8155" s="2" t="s">
        <v>1261</v>
      </c>
      <c r="I8155">
        <v>16</v>
      </c>
      <c r="J8155">
        <v>2.12</v>
      </c>
      <c r="K8155">
        <v>33.241599999999998</v>
      </c>
      <c r="L8155">
        <v>0.02</v>
      </c>
      <c r="M8155">
        <v>1.99</v>
      </c>
      <c r="N8155" s="2" t="s">
        <v>1273</v>
      </c>
      <c r="O8155" s="2" t="s">
        <v>2185</v>
      </c>
    </row>
    <row r="8156" spans="1:15" x14ac:dyDescent="0.3">
      <c r="A8156">
        <v>42758</v>
      </c>
      <c r="B8156" s="2" t="s">
        <v>1950</v>
      </c>
      <c r="C8156" s="2" t="s">
        <v>2181</v>
      </c>
      <c r="D8156" s="3">
        <v>45606</v>
      </c>
      <c r="E8156" s="3">
        <v>45608</v>
      </c>
      <c r="F8156">
        <v>2</v>
      </c>
      <c r="G8156" s="2" t="s">
        <v>1275</v>
      </c>
      <c r="H8156" s="2" t="s">
        <v>1246</v>
      </c>
      <c r="I8156">
        <v>12</v>
      </c>
      <c r="J8156">
        <v>152.47999999999999</v>
      </c>
      <c r="K8156">
        <v>1701.6767999999997</v>
      </c>
      <c r="L8156">
        <v>7.0000000000000007E-2</v>
      </c>
      <c r="M8156">
        <v>4</v>
      </c>
      <c r="N8156" s="2" t="s">
        <v>1273</v>
      </c>
      <c r="O8156" s="2" t="s">
        <v>2179</v>
      </c>
    </row>
    <row r="8157" spans="1:15" x14ac:dyDescent="0.3">
      <c r="A8157">
        <v>42758</v>
      </c>
      <c r="B8157" s="2" t="s">
        <v>1950</v>
      </c>
      <c r="C8157" s="2" t="s">
        <v>2178</v>
      </c>
      <c r="D8157" s="3">
        <v>45606</v>
      </c>
      <c r="E8157" s="3">
        <v>45607</v>
      </c>
      <c r="F8157">
        <v>1</v>
      </c>
      <c r="G8157" s="2" t="s">
        <v>1275</v>
      </c>
      <c r="H8157" s="2" t="s">
        <v>872</v>
      </c>
      <c r="I8157">
        <v>42</v>
      </c>
      <c r="J8157">
        <v>15.04</v>
      </c>
      <c r="K8157">
        <v>600.09599999999989</v>
      </c>
      <c r="L8157">
        <v>0.05</v>
      </c>
      <c r="M8157">
        <v>1.97</v>
      </c>
      <c r="N8157" s="2" t="s">
        <v>1273</v>
      </c>
      <c r="O8157" s="2" t="s">
        <v>2182</v>
      </c>
    </row>
    <row r="8158" spans="1:15" x14ac:dyDescent="0.3">
      <c r="A8158">
        <v>57699</v>
      </c>
      <c r="B8158" s="2" t="s">
        <v>1976</v>
      </c>
      <c r="C8158" s="2" t="s">
        <v>2176</v>
      </c>
      <c r="D8158" s="3">
        <v>45606</v>
      </c>
      <c r="E8158" s="3">
        <v>45611</v>
      </c>
      <c r="F8158">
        <v>5</v>
      </c>
      <c r="G8158" s="2" t="s">
        <v>1277</v>
      </c>
      <c r="H8158" s="2" t="s">
        <v>126</v>
      </c>
      <c r="I8158">
        <v>47</v>
      </c>
      <c r="J8158">
        <v>40.98</v>
      </c>
      <c r="K8158">
        <v>1752.7146</v>
      </c>
      <c r="L8158">
        <v>0.09</v>
      </c>
      <c r="M8158">
        <v>1.99</v>
      </c>
      <c r="N8158" s="2" t="s">
        <v>1273</v>
      </c>
      <c r="O8158" s="2" t="s">
        <v>2185</v>
      </c>
    </row>
    <row r="8159" spans="1:15" x14ac:dyDescent="0.3">
      <c r="A8159">
        <v>57699</v>
      </c>
      <c r="B8159" s="2" t="s">
        <v>1976</v>
      </c>
      <c r="C8159" s="2" t="s">
        <v>2178</v>
      </c>
      <c r="D8159" s="3">
        <v>45606</v>
      </c>
      <c r="E8159" s="3">
        <v>45610</v>
      </c>
      <c r="F8159">
        <v>4</v>
      </c>
      <c r="G8159" s="2" t="s">
        <v>1277</v>
      </c>
      <c r="H8159" s="2" t="s">
        <v>765</v>
      </c>
      <c r="I8159">
        <v>36</v>
      </c>
      <c r="J8159">
        <v>60.98</v>
      </c>
      <c r="K8159">
        <v>2019.6575999999998</v>
      </c>
      <c r="L8159">
        <v>0.08</v>
      </c>
      <c r="M8159">
        <v>19.989999999999998</v>
      </c>
      <c r="N8159" s="2" t="s">
        <v>1273</v>
      </c>
      <c r="O8159" s="2" t="s">
        <v>2179</v>
      </c>
    </row>
    <row r="8160" spans="1:15" x14ac:dyDescent="0.3">
      <c r="A8160">
        <v>57699</v>
      </c>
      <c r="B8160" s="2" t="s">
        <v>1976</v>
      </c>
      <c r="C8160" s="2" t="s">
        <v>2178</v>
      </c>
      <c r="D8160" s="3">
        <v>45606</v>
      </c>
      <c r="E8160" s="3">
        <v>45608</v>
      </c>
      <c r="F8160">
        <v>2</v>
      </c>
      <c r="G8160" s="2" t="s">
        <v>1277</v>
      </c>
      <c r="H8160" s="2" t="s">
        <v>421</v>
      </c>
      <c r="I8160">
        <v>20</v>
      </c>
      <c r="J8160">
        <v>2.08</v>
      </c>
      <c r="K8160">
        <v>37.856000000000002</v>
      </c>
      <c r="L8160">
        <v>0.09</v>
      </c>
      <c r="M8160">
        <v>5.33</v>
      </c>
      <c r="N8160" s="2" t="s">
        <v>1273</v>
      </c>
      <c r="O8160" s="2" t="s">
        <v>2179</v>
      </c>
    </row>
    <row r="8161" spans="1:15" x14ac:dyDescent="0.3">
      <c r="A8161">
        <v>22819</v>
      </c>
      <c r="B8161" s="2" t="s">
        <v>1959</v>
      </c>
      <c r="C8161" s="2" t="s">
        <v>2176</v>
      </c>
      <c r="D8161" s="3">
        <v>45606</v>
      </c>
      <c r="E8161" s="3">
        <v>45608</v>
      </c>
      <c r="F8161">
        <v>2</v>
      </c>
      <c r="G8161" s="2" t="s">
        <v>1276</v>
      </c>
      <c r="H8161" s="2" t="s">
        <v>1014</v>
      </c>
      <c r="I8161">
        <v>1</v>
      </c>
      <c r="J8161">
        <v>2.52</v>
      </c>
      <c r="K8161">
        <v>2.3687999999999998</v>
      </c>
      <c r="L8161">
        <v>0.06</v>
      </c>
      <c r="M8161">
        <v>4.28</v>
      </c>
      <c r="N8161" s="2" t="s">
        <v>1273</v>
      </c>
      <c r="O8161" s="2" t="s">
        <v>2182</v>
      </c>
    </row>
    <row r="8162" spans="1:15" x14ac:dyDescent="0.3">
      <c r="A8162">
        <v>57600</v>
      </c>
      <c r="B8162" s="2" t="s">
        <v>1678</v>
      </c>
      <c r="C8162" s="2" t="s">
        <v>2181</v>
      </c>
      <c r="D8162" s="3">
        <v>45607</v>
      </c>
      <c r="E8162" s="3">
        <v>45609</v>
      </c>
      <c r="F8162">
        <v>2</v>
      </c>
      <c r="G8162" s="2" t="s">
        <v>1275</v>
      </c>
      <c r="H8162" s="2" t="s">
        <v>674</v>
      </c>
      <c r="I8162">
        <v>32</v>
      </c>
      <c r="J8162">
        <v>59.78</v>
      </c>
      <c r="K8162">
        <v>1817.3119999999999</v>
      </c>
      <c r="L8162">
        <v>0.05</v>
      </c>
      <c r="M8162">
        <v>10.29</v>
      </c>
      <c r="N8162" s="2" t="s">
        <v>1273</v>
      </c>
      <c r="O8162" s="2" t="s">
        <v>2179</v>
      </c>
    </row>
    <row r="8163" spans="1:15" x14ac:dyDescent="0.3">
      <c r="A8163">
        <v>57600</v>
      </c>
      <c r="B8163" s="2" t="s">
        <v>1678</v>
      </c>
      <c r="C8163" s="2" t="s">
        <v>2181</v>
      </c>
      <c r="D8163" s="3">
        <v>45607</v>
      </c>
      <c r="E8163" s="3">
        <v>45609</v>
      </c>
      <c r="F8163">
        <v>2</v>
      </c>
      <c r="G8163" s="2" t="s">
        <v>1275</v>
      </c>
      <c r="H8163" s="2" t="s">
        <v>792</v>
      </c>
      <c r="I8163">
        <v>44</v>
      </c>
      <c r="J8163">
        <v>4.13</v>
      </c>
      <c r="K8163">
        <v>172.63399999999999</v>
      </c>
      <c r="L8163">
        <v>0.05</v>
      </c>
      <c r="M8163">
        <v>0.5</v>
      </c>
      <c r="N8163" s="2" t="s">
        <v>1273</v>
      </c>
      <c r="O8163" s="2" t="s">
        <v>2179</v>
      </c>
    </row>
    <row r="8164" spans="1:15" x14ac:dyDescent="0.3">
      <c r="A8164">
        <v>57600</v>
      </c>
      <c r="B8164" s="2" t="s">
        <v>1678</v>
      </c>
      <c r="C8164" s="2" t="s">
        <v>2178</v>
      </c>
      <c r="D8164" s="3">
        <v>45607</v>
      </c>
      <c r="E8164" s="3">
        <v>45609</v>
      </c>
      <c r="F8164">
        <v>2</v>
      </c>
      <c r="G8164" s="2" t="s">
        <v>1275</v>
      </c>
      <c r="H8164" s="2" t="s">
        <v>949</v>
      </c>
      <c r="I8164">
        <v>12</v>
      </c>
      <c r="J8164">
        <v>30.98</v>
      </c>
      <c r="K8164">
        <v>368.04239999999999</v>
      </c>
      <c r="L8164">
        <v>0.01</v>
      </c>
      <c r="M8164">
        <v>17.079999999999998</v>
      </c>
      <c r="N8164" s="2" t="s">
        <v>1273</v>
      </c>
      <c r="O8164" s="2" t="s">
        <v>2179</v>
      </c>
    </row>
    <row r="8165" spans="1:15" x14ac:dyDescent="0.3">
      <c r="A8165">
        <v>31552</v>
      </c>
      <c r="B8165" s="2" t="s">
        <v>1316</v>
      </c>
      <c r="C8165" s="2" t="s">
        <v>2176</v>
      </c>
      <c r="D8165" s="3">
        <v>45607</v>
      </c>
      <c r="E8165" s="3">
        <v>45610</v>
      </c>
      <c r="F8165">
        <v>3</v>
      </c>
      <c r="G8165" s="2" t="s">
        <v>1276</v>
      </c>
      <c r="H8165" s="2" t="s">
        <v>176</v>
      </c>
      <c r="I8165">
        <v>17</v>
      </c>
      <c r="J8165">
        <v>22.24</v>
      </c>
      <c r="K8165">
        <v>378.08</v>
      </c>
      <c r="L8165">
        <v>0</v>
      </c>
      <c r="M8165">
        <v>1.99</v>
      </c>
      <c r="N8165" s="2" t="s">
        <v>1273</v>
      </c>
      <c r="O8165" s="2" t="s">
        <v>2185</v>
      </c>
    </row>
    <row r="8166" spans="1:15" x14ac:dyDescent="0.3">
      <c r="A8166">
        <v>31552</v>
      </c>
      <c r="B8166" s="2" t="s">
        <v>1316</v>
      </c>
      <c r="C8166" s="2" t="s">
        <v>2176</v>
      </c>
      <c r="D8166" s="3">
        <v>45607</v>
      </c>
      <c r="E8166" s="3">
        <v>45608</v>
      </c>
      <c r="F8166">
        <v>1</v>
      </c>
      <c r="G8166" s="2" t="s">
        <v>1276</v>
      </c>
      <c r="H8166" s="2" t="s">
        <v>178</v>
      </c>
      <c r="I8166">
        <v>24</v>
      </c>
      <c r="J8166">
        <v>29.89</v>
      </c>
      <c r="K8166">
        <v>717.36</v>
      </c>
      <c r="L8166">
        <v>0</v>
      </c>
      <c r="M8166">
        <v>1.99</v>
      </c>
      <c r="N8166" s="2" t="s">
        <v>1273</v>
      </c>
      <c r="O8166" s="2" t="s">
        <v>2185</v>
      </c>
    </row>
    <row r="8167" spans="1:15" x14ac:dyDescent="0.3">
      <c r="A8167">
        <v>51297</v>
      </c>
      <c r="B8167" s="2" t="s">
        <v>2131</v>
      </c>
      <c r="C8167" s="2" t="s">
        <v>2181</v>
      </c>
      <c r="D8167" s="3">
        <v>45607</v>
      </c>
      <c r="E8167" s="3">
        <v>45616</v>
      </c>
      <c r="F8167">
        <v>9</v>
      </c>
      <c r="G8167" s="2" t="s">
        <v>1277</v>
      </c>
      <c r="H8167" s="2" t="s">
        <v>640</v>
      </c>
      <c r="I8167">
        <v>41</v>
      </c>
      <c r="J8167">
        <v>8.69</v>
      </c>
      <c r="K8167">
        <v>331.34969999999993</v>
      </c>
      <c r="L8167">
        <v>7.0000000000000007E-2</v>
      </c>
      <c r="M8167">
        <v>2.99</v>
      </c>
      <c r="N8167" s="2" t="s">
        <v>1272</v>
      </c>
      <c r="O8167" s="2" t="s">
        <v>2179</v>
      </c>
    </row>
    <row r="8168" spans="1:15" x14ac:dyDescent="0.3">
      <c r="A8168">
        <v>58564</v>
      </c>
      <c r="B8168" s="2" t="s">
        <v>1438</v>
      </c>
      <c r="C8168" s="2" t="s">
        <v>2176</v>
      </c>
      <c r="D8168" s="3">
        <v>45608</v>
      </c>
      <c r="E8168" s="3">
        <v>45609</v>
      </c>
      <c r="F8168">
        <v>1</v>
      </c>
      <c r="G8168" s="2" t="s">
        <v>1275</v>
      </c>
      <c r="H8168" s="2" t="s">
        <v>1150</v>
      </c>
      <c r="I8168">
        <v>49</v>
      </c>
      <c r="J8168">
        <v>2.08</v>
      </c>
      <c r="K8168">
        <v>94.785600000000002</v>
      </c>
      <c r="L8168">
        <v>7.0000000000000007E-2</v>
      </c>
      <c r="M8168">
        <v>2.56</v>
      </c>
      <c r="N8168" s="2" t="s">
        <v>1273</v>
      </c>
      <c r="O8168" s="2" t="s">
        <v>2185</v>
      </c>
    </row>
    <row r="8169" spans="1:15" x14ac:dyDescent="0.3">
      <c r="A8169">
        <v>19936</v>
      </c>
      <c r="B8169" s="2" t="s">
        <v>1676</v>
      </c>
      <c r="C8169" s="2" t="s">
        <v>2176</v>
      </c>
      <c r="D8169" s="3">
        <v>45609</v>
      </c>
      <c r="E8169" s="3">
        <v>45610</v>
      </c>
      <c r="F8169">
        <v>1</v>
      </c>
      <c r="G8169" s="2" t="s">
        <v>1275</v>
      </c>
      <c r="H8169" s="2" t="s">
        <v>710</v>
      </c>
      <c r="I8169">
        <v>19</v>
      </c>
      <c r="J8169">
        <v>1.88</v>
      </c>
      <c r="K8169">
        <v>33.576799999999999</v>
      </c>
      <c r="L8169">
        <v>0.06</v>
      </c>
      <c r="M8169">
        <v>1.49</v>
      </c>
      <c r="N8169" s="2" t="s">
        <v>1273</v>
      </c>
      <c r="O8169" s="2" t="s">
        <v>2179</v>
      </c>
    </row>
    <row r="8170" spans="1:15" x14ac:dyDescent="0.3">
      <c r="A8170">
        <v>19936</v>
      </c>
      <c r="B8170" s="2" t="s">
        <v>1676</v>
      </c>
      <c r="C8170" s="2" t="s">
        <v>2178</v>
      </c>
      <c r="D8170" s="3">
        <v>45609</v>
      </c>
      <c r="E8170" s="3">
        <v>45610</v>
      </c>
      <c r="F8170">
        <v>1</v>
      </c>
      <c r="G8170" s="2" t="s">
        <v>1275</v>
      </c>
      <c r="H8170" s="2" t="s">
        <v>178</v>
      </c>
      <c r="I8170">
        <v>41</v>
      </c>
      <c r="J8170">
        <v>29.89</v>
      </c>
      <c r="K8170">
        <v>1115.1958999999999</v>
      </c>
      <c r="L8170">
        <v>0.09</v>
      </c>
      <c r="M8170">
        <v>1.99</v>
      </c>
      <c r="N8170" s="2" t="s">
        <v>1273</v>
      </c>
      <c r="O8170" s="2" t="s">
        <v>2185</v>
      </c>
    </row>
    <row r="8171" spans="1:15" x14ac:dyDescent="0.3">
      <c r="A8171">
        <v>45700</v>
      </c>
      <c r="B8171" s="2" t="s">
        <v>1926</v>
      </c>
      <c r="C8171" s="2" t="s">
        <v>2176</v>
      </c>
      <c r="D8171" s="3">
        <v>45609</v>
      </c>
      <c r="E8171" s="3">
        <v>45609</v>
      </c>
      <c r="F8171">
        <v>0</v>
      </c>
      <c r="G8171" s="2" t="s">
        <v>1276</v>
      </c>
      <c r="H8171" s="2" t="s">
        <v>563</v>
      </c>
      <c r="I8171">
        <v>43</v>
      </c>
      <c r="J8171">
        <v>38.06</v>
      </c>
      <c r="K8171">
        <v>1603.8484000000001</v>
      </c>
      <c r="L8171">
        <v>0.02</v>
      </c>
      <c r="M8171">
        <v>4.5</v>
      </c>
      <c r="N8171" s="2" t="s">
        <v>1273</v>
      </c>
      <c r="O8171" s="2" t="s">
        <v>2179</v>
      </c>
    </row>
    <row r="8172" spans="1:15" x14ac:dyDescent="0.3">
      <c r="A8172">
        <v>21191</v>
      </c>
      <c r="B8172" s="2" t="s">
        <v>1567</v>
      </c>
      <c r="C8172" s="2" t="s">
        <v>2176</v>
      </c>
      <c r="D8172" s="3">
        <v>45610</v>
      </c>
      <c r="E8172" s="3">
        <v>45610</v>
      </c>
      <c r="F8172">
        <v>0</v>
      </c>
      <c r="G8172" s="2" t="s">
        <v>1276</v>
      </c>
      <c r="H8172" s="2" t="s">
        <v>202</v>
      </c>
      <c r="I8172">
        <v>48</v>
      </c>
      <c r="J8172">
        <v>140.99</v>
      </c>
      <c r="K8172">
        <v>6699.8448000000008</v>
      </c>
      <c r="L8172">
        <v>0.01</v>
      </c>
      <c r="M8172">
        <v>13.99</v>
      </c>
      <c r="N8172" s="2" t="s">
        <v>1273</v>
      </c>
      <c r="O8172" s="2" t="s">
        <v>2184</v>
      </c>
    </row>
    <row r="8173" spans="1:15" x14ac:dyDescent="0.3">
      <c r="A8173">
        <v>13346</v>
      </c>
      <c r="B8173" s="2" t="s">
        <v>1610</v>
      </c>
      <c r="C8173" s="2" t="s">
        <v>2178</v>
      </c>
      <c r="D8173" s="3">
        <v>45611</v>
      </c>
      <c r="E8173" s="3">
        <v>45616</v>
      </c>
      <c r="F8173">
        <v>5</v>
      </c>
      <c r="G8173" s="2" t="s">
        <v>1277</v>
      </c>
      <c r="H8173" s="2" t="s">
        <v>994</v>
      </c>
      <c r="I8173">
        <v>44</v>
      </c>
      <c r="J8173">
        <v>6.48</v>
      </c>
      <c r="K8173">
        <v>259.45920000000001</v>
      </c>
      <c r="L8173">
        <v>0.09</v>
      </c>
      <c r="M8173">
        <v>8.8800000000000008</v>
      </c>
      <c r="N8173" s="2" t="s">
        <v>1273</v>
      </c>
      <c r="O8173" s="2" t="s">
        <v>2179</v>
      </c>
    </row>
    <row r="8174" spans="1:15" x14ac:dyDescent="0.3">
      <c r="A8174">
        <v>31456</v>
      </c>
      <c r="B8174" s="2" t="s">
        <v>1829</v>
      </c>
      <c r="C8174" s="2" t="s">
        <v>2176</v>
      </c>
      <c r="D8174" s="3">
        <v>45611</v>
      </c>
      <c r="E8174" s="3">
        <v>45613</v>
      </c>
      <c r="F8174">
        <v>2</v>
      </c>
      <c r="G8174" s="2" t="s">
        <v>1276</v>
      </c>
      <c r="H8174" s="2" t="s">
        <v>601</v>
      </c>
      <c r="I8174">
        <v>10</v>
      </c>
      <c r="J8174">
        <v>21.38</v>
      </c>
      <c r="K8174">
        <v>209.52399999999997</v>
      </c>
      <c r="L8174">
        <v>0.02</v>
      </c>
      <c r="M8174">
        <v>2.99</v>
      </c>
      <c r="N8174" s="2" t="s">
        <v>1273</v>
      </c>
      <c r="O8174" s="2" t="s">
        <v>2179</v>
      </c>
    </row>
    <row r="8175" spans="1:15" x14ac:dyDescent="0.3">
      <c r="A8175">
        <v>45346</v>
      </c>
      <c r="B8175" s="2" t="s">
        <v>1458</v>
      </c>
      <c r="C8175" s="2" t="s">
        <v>2181</v>
      </c>
      <c r="D8175" s="3">
        <v>45611</v>
      </c>
      <c r="E8175" s="3">
        <v>45611</v>
      </c>
      <c r="F8175">
        <v>0</v>
      </c>
      <c r="G8175" s="2" t="s">
        <v>1276</v>
      </c>
      <c r="H8175" s="2" t="s">
        <v>925</v>
      </c>
      <c r="I8175">
        <v>37</v>
      </c>
      <c r="J8175">
        <v>19.98</v>
      </c>
      <c r="K8175">
        <v>672.72659999999996</v>
      </c>
      <c r="L8175">
        <v>0.09</v>
      </c>
      <c r="M8175">
        <v>5.97</v>
      </c>
      <c r="N8175" s="2" t="s">
        <v>1273</v>
      </c>
      <c r="O8175" s="2" t="s">
        <v>2179</v>
      </c>
    </row>
    <row r="8176" spans="1:15" x14ac:dyDescent="0.3">
      <c r="A8176">
        <v>24801</v>
      </c>
      <c r="B8176" s="2" t="s">
        <v>1838</v>
      </c>
      <c r="C8176" s="2" t="s">
        <v>2178</v>
      </c>
      <c r="D8176" s="3">
        <v>45611</v>
      </c>
      <c r="E8176" s="3">
        <v>45612</v>
      </c>
      <c r="F8176">
        <v>1</v>
      </c>
      <c r="G8176" s="2" t="s">
        <v>1276</v>
      </c>
      <c r="H8176" s="2" t="s">
        <v>615</v>
      </c>
      <c r="I8176">
        <v>3</v>
      </c>
      <c r="J8176">
        <v>3.89</v>
      </c>
      <c r="K8176">
        <v>11.67</v>
      </c>
      <c r="L8176">
        <v>0</v>
      </c>
      <c r="M8176">
        <v>7.01</v>
      </c>
      <c r="N8176" s="2" t="s">
        <v>1273</v>
      </c>
      <c r="O8176" s="2" t="s">
        <v>2179</v>
      </c>
    </row>
    <row r="8177" spans="1:15" x14ac:dyDescent="0.3">
      <c r="A8177">
        <v>24801</v>
      </c>
      <c r="B8177" s="2" t="s">
        <v>1838</v>
      </c>
      <c r="C8177" s="2" t="s">
        <v>2176</v>
      </c>
      <c r="D8177" s="3">
        <v>45611</v>
      </c>
      <c r="E8177" s="3">
        <v>45612</v>
      </c>
      <c r="F8177">
        <v>1</v>
      </c>
      <c r="G8177" s="2" t="s">
        <v>1276</v>
      </c>
      <c r="H8177" s="2" t="s">
        <v>449</v>
      </c>
      <c r="I8177">
        <v>7</v>
      </c>
      <c r="J8177">
        <v>88.84</v>
      </c>
      <c r="K8177">
        <v>615.66120000000001</v>
      </c>
      <c r="L8177">
        <v>0.01</v>
      </c>
      <c r="M8177">
        <v>20.79</v>
      </c>
      <c r="N8177" s="2" t="s">
        <v>1273</v>
      </c>
      <c r="O8177" s="2" t="s">
        <v>2177</v>
      </c>
    </row>
    <row r="8178" spans="1:15" x14ac:dyDescent="0.3">
      <c r="A8178">
        <v>24801</v>
      </c>
      <c r="B8178" s="2" t="s">
        <v>1838</v>
      </c>
      <c r="C8178" s="2" t="s">
        <v>2176</v>
      </c>
      <c r="D8178" s="3">
        <v>45611</v>
      </c>
      <c r="E8178" s="3">
        <v>45612</v>
      </c>
      <c r="F8178">
        <v>1</v>
      </c>
      <c r="G8178" s="2" t="s">
        <v>1276</v>
      </c>
      <c r="H8178" s="2" t="s">
        <v>258</v>
      </c>
      <c r="I8178">
        <v>10</v>
      </c>
      <c r="J8178">
        <v>115.99</v>
      </c>
      <c r="K8178">
        <v>1136.7019999999998</v>
      </c>
      <c r="L8178">
        <v>0.02</v>
      </c>
      <c r="M8178">
        <v>5.99</v>
      </c>
      <c r="N8178" s="2" t="s">
        <v>1273</v>
      </c>
      <c r="O8178" s="2" t="s">
        <v>2179</v>
      </c>
    </row>
    <row r="8179" spans="1:15" x14ac:dyDescent="0.3">
      <c r="A8179">
        <v>47682</v>
      </c>
      <c r="B8179" s="2" t="s">
        <v>2084</v>
      </c>
      <c r="C8179" s="2" t="s">
        <v>2176</v>
      </c>
      <c r="D8179" s="3">
        <v>45612</v>
      </c>
      <c r="E8179" s="3">
        <v>45613</v>
      </c>
      <c r="F8179">
        <v>1</v>
      </c>
      <c r="G8179" s="2" t="s">
        <v>1279</v>
      </c>
      <c r="H8179" s="2" t="s">
        <v>740</v>
      </c>
      <c r="I8179">
        <v>38</v>
      </c>
      <c r="J8179">
        <v>83.98</v>
      </c>
      <c r="K8179">
        <v>3191.2400000000002</v>
      </c>
      <c r="L8179">
        <v>0</v>
      </c>
      <c r="M8179">
        <v>5.01</v>
      </c>
      <c r="N8179" s="2" t="s">
        <v>1273</v>
      </c>
      <c r="O8179" s="2" t="s">
        <v>2179</v>
      </c>
    </row>
    <row r="8180" spans="1:15" x14ac:dyDescent="0.3">
      <c r="A8180">
        <v>48448</v>
      </c>
      <c r="B8180" s="2" t="s">
        <v>1754</v>
      </c>
      <c r="C8180" s="2" t="s">
        <v>2176</v>
      </c>
      <c r="D8180" s="3">
        <v>45612</v>
      </c>
      <c r="E8180" s="3">
        <v>45612</v>
      </c>
      <c r="F8180">
        <v>0</v>
      </c>
      <c r="G8180" s="2" t="s">
        <v>1277</v>
      </c>
      <c r="H8180" s="2" t="s">
        <v>308</v>
      </c>
      <c r="I8180">
        <v>20</v>
      </c>
      <c r="J8180">
        <v>20.99</v>
      </c>
      <c r="K8180">
        <v>382.01799999999997</v>
      </c>
      <c r="L8180">
        <v>0.09</v>
      </c>
      <c r="M8180">
        <v>0.99</v>
      </c>
      <c r="N8180" s="2" t="s">
        <v>1273</v>
      </c>
      <c r="O8180" s="2" t="s">
        <v>2182</v>
      </c>
    </row>
    <row r="8181" spans="1:15" x14ac:dyDescent="0.3">
      <c r="A8181">
        <v>35938</v>
      </c>
      <c r="B8181" s="2" t="s">
        <v>1425</v>
      </c>
      <c r="C8181" s="2" t="s">
        <v>2181</v>
      </c>
      <c r="D8181" s="3">
        <v>45613</v>
      </c>
      <c r="E8181" s="3">
        <v>45615</v>
      </c>
      <c r="F8181">
        <v>2</v>
      </c>
      <c r="G8181" s="2" t="s">
        <v>1279</v>
      </c>
      <c r="H8181" s="2" t="s">
        <v>55</v>
      </c>
      <c r="I8181">
        <v>6</v>
      </c>
      <c r="J8181">
        <v>280.98</v>
      </c>
      <c r="K8181">
        <v>1601.586</v>
      </c>
      <c r="L8181">
        <v>0.05</v>
      </c>
      <c r="M8181">
        <v>57</v>
      </c>
      <c r="N8181" s="2" t="s">
        <v>1271</v>
      </c>
      <c r="O8181" s="2" t="s">
        <v>2180</v>
      </c>
    </row>
    <row r="8182" spans="1:15" x14ac:dyDescent="0.3">
      <c r="A8182">
        <v>35938</v>
      </c>
      <c r="B8182" s="2" t="s">
        <v>1425</v>
      </c>
      <c r="C8182" s="2" t="s">
        <v>2181</v>
      </c>
      <c r="D8182" s="3">
        <v>45613</v>
      </c>
      <c r="E8182" s="3">
        <v>45614</v>
      </c>
      <c r="F8182">
        <v>1</v>
      </c>
      <c r="G8182" s="2" t="s">
        <v>1279</v>
      </c>
      <c r="H8182" s="2" t="s">
        <v>1210</v>
      </c>
      <c r="I8182">
        <v>48</v>
      </c>
      <c r="J8182">
        <v>14.03</v>
      </c>
      <c r="K8182">
        <v>612.83039999999994</v>
      </c>
      <c r="L8182">
        <v>0.09</v>
      </c>
      <c r="M8182">
        <v>9.3699999999999992</v>
      </c>
      <c r="N8182" s="2" t="s">
        <v>1273</v>
      </c>
      <c r="O8182" s="2" t="s">
        <v>2179</v>
      </c>
    </row>
    <row r="8183" spans="1:15" x14ac:dyDescent="0.3">
      <c r="A8183">
        <v>42944</v>
      </c>
      <c r="B8183" s="2" t="s">
        <v>1650</v>
      </c>
      <c r="C8183" s="2" t="s">
        <v>2178</v>
      </c>
      <c r="D8183" s="3">
        <v>45614</v>
      </c>
      <c r="E8183" s="3">
        <v>45615</v>
      </c>
      <c r="F8183">
        <v>1</v>
      </c>
      <c r="G8183" s="2" t="s">
        <v>1275</v>
      </c>
      <c r="H8183" s="2" t="s">
        <v>64</v>
      </c>
      <c r="I8183">
        <v>43</v>
      </c>
      <c r="J8183">
        <v>216.6</v>
      </c>
      <c r="K8183">
        <v>9313.7999999999993</v>
      </c>
      <c r="L8183">
        <v>0</v>
      </c>
      <c r="M8183">
        <v>64.2</v>
      </c>
      <c r="N8183" s="2" t="s">
        <v>1271</v>
      </c>
      <c r="O8183" s="2" t="s">
        <v>2180</v>
      </c>
    </row>
    <row r="8184" spans="1:15" x14ac:dyDescent="0.3">
      <c r="A8184">
        <v>129</v>
      </c>
      <c r="B8184" s="2" t="s">
        <v>1970</v>
      </c>
      <c r="C8184" s="2" t="s">
        <v>2181</v>
      </c>
      <c r="D8184" s="3">
        <v>45614</v>
      </c>
      <c r="E8184" s="3">
        <v>45623</v>
      </c>
      <c r="F8184">
        <v>9</v>
      </c>
      <c r="G8184" s="2" t="s">
        <v>1277</v>
      </c>
      <c r="H8184" s="2" t="s">
        <v>990</v>
      </c>
      <c r="I8184">
        <v>4</v>
      </c>
      <c r="J8184">
        <v>6.48</v>
      </c>
      <c r="K8184">
        <v>23.587200000000003</v>
      </c>
      <c r="L8184">
        <v>0.09</v>
      </c>
      <c r="M8184">
        <v>8.19</v>
      </c>
      <c r="N8184" s="2" t="s">
        <v>1273</v>
      </c>
      <c r="O8184" s="2" t="s">
        <v>2179</v>
      </c>
    </row>
    <row r="8185" spans="1:15" x14ac:dyDescent="0.3">
      <c r="A8185">
        <v>24579</v>
      </c>
      <c r="B8185" s="2" t="s">
        <v>1621</v>
      </c>
      <c r="C8185" s="2" t="s">
        <v>2178</v>
      </c>
      <c r="D8185" s="3">
        <v>45614</v>
      </c>
      <c r="E8185" s="3">
        <v>45615</v>
      </c>
      <c r="F8185">
        <v>1</v>
      </c>
      <c r="G8185" s="2" t="s">
        <v>1276</v>
      </c>
      <c r="H8185" s="2" t="s">
        <v>573</v>
      </c>
      <c r="I8185">
        <v>45</v>
      </c>
      <c r="J8185">
        <v>300.64999999999998</v>
      </c>
      <c r="K8185">
        <v>13258.664999999997</v>
      </c>
      <c r="L8185">
        <v>0.02</v>
      </c>
      <c r="M8185">
        <v>24.49</v>
      </c>
      <c r="N8185" s="2" t="s">
        <v>1273</v>
      </c>
      <c r="O8185" s="2" t="s">
        <v>2177</v>
      </c>
    </row>
    <row r="8186" spans="1:15" x14ac:dyDescent="0.3">
      <c r="A8186">
        <v>24579</v>
      </c>
      <c r="B8186" s="2" t="s">
        <v>1621</v>
      </c>
      <c r="C8186" s="2" t="s">
        <v>2181</v>
      </c>
      <c r="D8186" s="3">
        <v>45614</v>
      </c>
      <c r="E8186" s="3">
        <v>45616</v>
      </c>
      <c r="F8186">
        <v>2</v>
      </c>
      <c r="G8186" s="2" t="s">
        <v>1276</v>
      </c>
      <c r="H8186" s="2" t="s">
        <v>595</v>
      </c>
      <c r="I8186">
        <v>40</v>
      </c>
      <c r="J8186">
        <v>11.97</v>
      </c>
      <c r="K8186">
        <v>440.49600000000004</v>
      </c>
      <c r="L8186">
        <v>0.08</v>
      </c>
      <c r="M8186">
        <v>4.9800000000000004</v>
      </c>
      <c r="N8186" s="2" t="s">
        <v>1273</v>
      </c>
      <c r="O8186" s="2" t="s">
        <v>2179</v>
      </c>
    </row>
    <row r="8187" spans="1:15" x14ac:dyDescent="0.3">
      <c r="A8187">
        <v>3328</v>
      </c>
      <c r="B8187" s="2" t="s">
        <v>1295</v>
      </c>
      <c r="C8187" s="2" t="s">
        <v>2176</v>
      </c>
      <c r="D8187" s="3">
        <v>45614</v>
      </c>
      <c r="E8187" s="3">
        <v>45621</v>
      </c>
      <c r="F8187">
        <v>7</v>
      </c>
      <c r="G8187" s="2" t="s">
        <v>1277</v>
      </c>
      <c r="H8187" s="2" t="s">
        <v>498</v>
      </c>
      <c r="I8187">
        <v>12</v>
      </c>
      <c r="J8187">
        <v>146.05000000000001</v>
      </c>
      <c r="K8187">
        <v>1577.3400000000001</v>
      </c>
      <c r="L8187">
        <v>0.1</v>
      </c>
      <c r="M8187">
        <v>80.2</v>
      </c>
      <c r="N8187" s="2" t="s">
        <v>1271</v>
      </c>
      <c r="O8187" s="2" t="s">
        <v>2183</v>
      </c>
    </row>
    <row r="8188" spans="1:15" x14ac:dyDescent="0.3">
      <c r="A8188">
        <v>1187</v>
      </c>
      <c r="B8188" s="2" t="s">
        <v>1686</v>
      </c>
      <c r="C8188" s="2" t="s">
        <v>2178</v>
      </c>
      <c r="D8188" s="3">
        <v>45615</v>
      </c>
      <c r="E8188" s="3">
        <v>45616</v>
      </c>
      <c r="F8188">
        <v>1</v>
      </c>
      <c r="G8188" s="2" t="s">
        <v>1278</v>
      </c>
      <c r="H8188" s="2" t="s">
        <v>131</v>
      </c>
      <c r="I8188">
        <v>14</v>
      </c>
      <c r="J8188">
        <v>15.98</v>
      </c>
      <c r="K8188">
        <v>212.53399999999999</v>
      </c>
      <c r="L8188">
        <v>0.05</v>
      </c>
      <c r="M8188">
        <v>4</v>
      </c>
      <c r="N8188" s="2" t="s">
        <v>1273</v>
      </c>
      <c r="O8188" s="2" t="s">
        <v>2179</v>
      </c>
    </row>
    <row r="8189" spans="1:15" x14ac:dyDescent="0.3">
      <c r="A8189">
        <v>44737</v>
      </c>
      <c r="B8189" s="2" t="s">
        <v>1613</v>
      </c>
      <c r="C8189" s="2" t="s">
        <v>2176</v>
      </c>
      <c r="D8189" s="3">
        <v>45615</v>
      </c>
      <c r="E8189" s="3">
        <v>45616</v>
      </c>
      <c r="F8189">
        <v>1</v>
      </c>
      <c r="G8189" s="2" t="s">
        <v>1278</v>
      </c>
      <c r="H8189" s="2" t="s">
        <v>1222</v>
      </c>
      <c r="I8189">
        <v>11</v>
      </c>
      <c r="J8189">
        <v>64.650000000000006</v>
      </c>
      <c r="K8189">
        <v>696.92700000000002</v>
      </c>
      <c r="L8189">
        <v>0.02</v>
      </c>
      <c r="M8189">
        <v>35</v>
      </c>
      <c r="N8189" s="2" t="s">
        <v>1273</v>
      </c>
      <c r="O8189" s="2" t="s">
        <v>2177</v>
      </c>
    </row>
    <row r="8190" spans="1:15" x14ac:dyDescent="0.3">
      <c r="A8190">
        <v>44737</v>
      </c>
      <c r="B8190" s="2" t="s">
        <v>1613</v>
      </c>
      <c r="C8190" s="2" t="s">
        <v>2178</v>
      </c>
      <c r="D8190" s="3">
        <v>45615</v>
      </c>
      <c r="E8190" s="3">
        <v>45617</v>
      </c>
      <c r="F8190">
        <v>2</v>
      </c>
      <c r="G8190" s="2" t="s">
        <v>1278</v>
      </c>
      <c r="H8190" s="2" t="s">
        <v>311</v>
      </c>
      <c r="I8190">
        <v>16</v>
      </c>
      <c r="J8190">
        <v>20.99</v>
      </c>
      <c r="K8190">
        <v>329.1232</v>
      </c>
      <c r="L8190">
        <v>0.02</v>
      </c>
      <c r="M8190">
        <v>0.99</v>
      </c>
      <c r="N8190" s="2" t="s">
        <v>1273</v>
      </c>
      <c r="O8190" s="2" t="s">
        <v>2182</v>
      </c>
    </row>
    <row r="8191" spans="1:15" x14ac:dyDescent="0.3">
      <c r="A8191">
        <v>16137</v>
      </c>
      <c r="B8191" s="2" t="s">
        <v>1933</v>
      </c>
      <c r="C8191" s="2" t="s">
        <v>2176</v>
      </c>
      <c r="D8191" s="3">
        <v>45615</v>
      </c>
      <c r="E8191" s="3">
        <v>45617</v>
      </c>
      <c r="F8191">
        <v>2</v>
      </c>
      <c r="G8191" s="2" t="s">
        <v>1276</v>
      </c>
      <c r="H8191" s="2" t="s">
        <v>221</v>
      </c>
      <c r="I8191">
        <v>43</v>
      </c>
      <c r="J8191">
        <v>500.98</v>
      </c>
      <c r="K8191">
        <v>20680.454399999999</v>
      </c>
      <c r="L8191">
        <v>0.04</v>
      </c>
      <c r="M8191">
        <v>28.14</v>
      </c>
      <c r="N8191" s="2" t="s">
        <v>1271</v>
      </c>
      <c r="O8191" s="2" t="s">
        <v>2180</v>
      </c>
    </row>
    <row r="8192" spans="1:15" x14ac:dyDescent="0.3">
      <c r="A8192">
        <v>31042</v>
      </c>
      <c r="B8192" s="2" t="s">
        <v>2142</v>
      </c>
      <c r="C8192" s="2" t="s">
        <v>2176</v>
      </c>
      <c r="D8192" s="3">
        <v>45615</v>
      </c>
      <c r="E8192" s="3">
        <v>45616</v>
      </c>
      <c r="F8192">
        <v>1</v>
      </c>
      <c r="G8192" s="2" t="s">
        <v>1278</v>
      </c>
      <c r="H8192" s="2" t="s">
        <v>62</v>
      </c>
      <c r="I8192">
        <v>26</v>
      </c>
      <c r="J8192">
        <v>120.98</v>
      </c>
      <c r="K8192">
        <v>2988.2059999999997</v>
      </c>
      <c r="L8192">
        <v>0.05</v>
      </c>
      <c r="M8192">
        <v>30</v>
      </c>
      <c r="N8192" s="2" t="s">
        <v>1271</v>
      </c>
      <c r="O8192" s="2" t="s">
        <v>2180</v>
      </c>
    </row>
    <row r="8193" spans="1:15" x14ac:dyDescent="0.3">
      <c r="A8193">
        <v>31042</v>
      </c>
      <c r="B8193" s="2" t="s">
        <v>2142</v>
      </c>
      <c r="C8193" s="2" t="s">
        <v>2178</v>
      </c>
      <c r="D8193" s="3">
        <v>45615</v>
      </c>
      <c r="E8193" s="3">
        <v>45616</v>
      </c>
      <c r="F8193">
        <v>1</v>
      </c>
      <c r="G8193" s="2" t="s">
        <v>1278</v>
      </c>
      <c r="H8193" s="2" t="s">
        <v>1080</v>
      </c>
      <c r="I8193">
        <v>48</v>
      </c>
      <c r="J8193">
        <v>2.78</v>
      </c>
      <c r="K8193">
        <v>129.43680000000001</v>
      </c>
      <c r="L8193">
        <v>0.03</v>
      </c>
      <c r="M8193">
        <v>1.2</v>
      </c>
      <c r="N8193" s="2" t="s">
        <v>1273</v>
      </c>
      <c r="O8193" s="2" t="s">
        <v>2182</v>
      </c>
    </row>
    <row r="8194" spans="1:15" x14ac:dyDescent="0.3">
      <c r="A8194">
        <v>34659</v>
      </c>
      <c r="B8194" s="2" t="s">
        <v>1534</v>
      </c>
      <c r="C8194" s="2" t="s">
        <v>2176</v>
      </c>
      <c r="D8194" s="3">
        <v>45615</v>
      </c>
      <c r="E8194" s="3">
        <v>45617</v>
      </c>
      <c r="F8194">
        <v>2</v>
      </c>
      <c r="G8194" s="2" t="s">
        <v>1276</v>
      </c>
      <c r="H8194" s="2" t="s">
        <v>616</v>
      </c>
      <c r="I8194">
        <v>42</v>
      </c>
      <c r="J8194">
        <v>5.77</v>
      </c>
      <c r="K8194">
        <v>242.33999999999997</v>
      </c>
      <c r="L8194">
        <v>0</v>
      </c>
      <c r="M8194">
        <v>4.97</v>
      </c>
      <c r="N8194" s="2" t="s">
        <v>1273</v>
      </c>
      <c r="O8194" s="2" t="s">
        <v>2179</v>
      </c>
    </row>
    <row r="8195" spans="1:15" x14ac:dyDescent="0.3">
      <c r="A8195">
        <v>54656</v>
      </c>
      <c r="B8195" s="2" t="s">
        <v>2104</v>
      </c>
      <c r="C8195" s="2" t="s">
        <v>2178</v>
      </c>
      <c r="D8195" s="3">
        <v>45615</v>
      </c>
      <c r="E8195" s="3">
        <v>45617</v>
      </c>
      <c r="F8195">
        <v>2</v>
      </c>
      <c r="G8195" s="2" t="s">
        <v>1276</v>
      </c>
      <c r="H8195" s="2" t="s">
        <v>634</v>
      </c>
      <c r="I8195">
        <v>22</v>
      </c>
      <c r="J8195">
        <v>4.54</v>
      </c>
      <c r="K8195">
        <v>90.890799999999999</v>
      </c>
      <c r="L8195">
        <v>0.09</v>
      </c>
      <c r="M8195">
        <v>5.83</v>
      </c>
      <c r="N8195" s="2" t="s">
        <v>1272</v>
      </c>
      <c r="O8195" s="2" t="s">
        <v>2179</v>
      </c>
    </row>
    <row r="8196" spans="1:15" x14ac:dyDescent="0.3">
      <c r="A8196">
        <v>13158</v>
      </c>
      <c r="B8196" s="2" t="s">
        <v>1809</v>
      </c>
      <c r="C8196" s="2" t="s">
        <v>2176</v>
      </c>
      <c r="D8196" s="3">
        <v>45616</v>
      </c>
      <c r="E8196" s="3">
        <v>45618</v>
      </c>
      <c r="F8196">
        <v>2</v>
      </c>
      <c r="G8196" s="2" t="s">
        <v>1275</v>
      </c>
      <c r="H8196" s="2" t="s">
        <v>722</v>
      </c>
      <c r="I8196">
        <v>26</v>
      </c>
      <c r="J8196">
        <v>6.75</v>
      </c>
      <c r="K8196">
        <v>173.745</v>
      </c>
      <c r="L8196">
        <v>0.01</v>
      </c>
      <c r="M8196">
        <v>2.99</v>
      </c>
      <c r="N8196" s="2" t="s">
        <v>1273</v>
      </c>
      <c r="O8196" s="2" t="s">
        <v>2179</v>
      </c>
    </row>
    <row r="8197" spans="1:15" x14ac:dyDescent="0.3">
      <c r="A8197">
        <v>50017</v>
      </c>
      <c r="B8197" s="2" t="s">
        <v>2157</v>
      </c>
      <c r="C8197" s="2" t="s">
        <v>2181</v>
      </c>
      <c r="D8197" s="3">
        <v>45616</v>
      </c>
      <c r="E8197" s="3">
        <v>45618</v>
      </c>
      <c r="F8197">
        <v>2</v>
      </c>
      <c r="G8197" s="2" t="s">
        <v>1277</v>
      </c>
      <c r="H8197" s="2" t="s">
        <v>1077</v>
      </c>
      <c r="I8197">
        <v>43</v>
      </c>
      <c r="J8197">
        <v>34.58</v>
      </c>
      <c r="K8197">
        <v>1382.8541999999998</v>
      </c>
      <c r="L8197">
        <v>7.0000000000000007E-2</v>
      </c>
      <c r="M8197">
        <v>8.99</v>
      </c>
      <c r="N8197" s="2" t="s">
        <v>1273</v>
      </c>
      <c r="O8197" s="2" t="s">
        <v>2185</v>
      </c>
    </row>
    <row r="8198" spans="1:15" x14ac:dyDescent="0.3">
      <c r="A8198">
        <v>50017</v>
      </c>
      <c r="B8198" s="2" t="s">
        <v>2157</v>
      </c>
      <c r="C8198" s="2" t="s">
        <v>2181</v>
      </c>
      <c r="D8198" s="3">
        <v>45616</v>
      </c>
      <c r="E8198" s="3">
        <v>45616</v>
      </c>
      <c r="F8198">
        <v>0</v>
      </c>
      <c r="G8198" s="2" t="s">
        <v>1277</v>
      </c>
      <c r="H8198" s="2" t="s">
        <v>1185</v>
      </c>
      <c r="I8198">
        <v>24</v>
      </c>
      <c r="J8198">
        <v>89.83</v>
      </c>
      <c r="K8198">
        <v>1940.3280000000002</v>
      </c>
      <c r="L8198">
        <v>0.1</v>
      </c>
      <c r="M8198">
        <v>35</v>
      </c>
      <c r="N8198" s="2" t="s">
        <v>1273</v>
      </c>
      <c r="O8198" s="2" t="s">
        <v>2177</v>
      </c>
    </row>
    <row r="8199" spans="1:15" x14ac:dyDescent="0.3">
      <c r="A8199">
        <v>1796</v>
      </c>
      <c r="B8199" s="2" t="s">
        <v>1586</v>
      </c>
      <c r="C8199" s="2" t="s">
        <v>2178</v>
      </c>
      <c r="D8199" s="3">
        <v>45616</v>
      </c>
      <c r="E8199" s="3">
        <v>45616</v>
      </c>
      <c r="F8199">
        <v>0</v>
      </c>
      <c r="G8199" s="2" t="s">
        <v>1276</v>
      </c>
      <c r="H8199" s="2" t="s">
        <v>611</v>
      </c>
      <c r="I8199">
        <v>43</v>
      </c>
      <c r="J8199">
        <v>4.13</v>
      </c>
      <c r="K8199">
        <v>165.15869999999998</v>
      </c>
      <c r="L8199">
        <v>7.0000000000000007E-2</v>
      </c>
      <c r="M8199">
        <v>5.04</v>
      </c>
      <c r="N8199" s="2" t="s">
        <v>1273</v>
      </c>
      <c r="O8199" s="2" t="s">
        <v>2179</v>
      </c>
    </row>
    <row r="8200" spans="1:15" x14ac:dyDescent="0.3">
      <c r="A8200">
        <v>41063</v>
      </c>
      <c r="B8200" s="2" t="s">
        <v>1488</v>
      </c>
      <c r="C8200" s="2" t="s">
        <v>2181</v>
      </c>
      <c r="D8200" s="3">
        <v>45617</v>
      </c>
      <c r="E8200" s="3">
        <v>45619</v>
      </c>
      <c r="F8200">
        <v>2</v>
      </c>
      <c r="G8200" s="2" t="s">
        <v>1277</v>
      </c>
      <c r="H8200" s="2" t="s">
        <v>1021</v>
      </c>
      <c r="I8200">
        <v>22</v>
      </c>
      <c r="J8200">
        <v>21.38</v>
      </c>
      <c r="K8200">
        <v>465.65639999999996</v>
      </c>
      <c r="L8200">
        <v>0.01</v>
      </c>
      <c r="M8200">
        <v>8.99</v>
      </c>
      <c r="N8200" s="2" t="s">
        <v>1273</v>
      </c>
      <c r="O8200" s="2" t="s">
        <v>2185</v>
      </c>
    </row>
    <row r="8201" spans="1:15" x14ac:dyDescent="0.3">
      <c r="A8201">
        <v>41063</v>
      </c>
      <c r="B8201" s="2" t="s">
        <v>1488</v>
      </c>
      <c r="C8201" s="2" t="s">
        <v>2178</v>
      </c>
      <c r="D8201" s="3">
        <v>45617</v>
      </c>
      <c r="E8201" s="3">
        <v>45624</v>
      </c>
      <c r="F8201">
        <v>7</v>
      </c>
      <c r="G8201" s="2" t="s">
        <v>1277</v>
      </c>
      <c r="H8201" s="2" t="s">
        <v>316</v>
      </c>
      <c r="I8201">
        <v>10</v>
      </c>
      <c r="J8201">
        <v>35.99</v>
      </c>
      <c r="K8201">
        <v>345.50400000000002</v>
      </c>
      <c r="L8201">
        <v>0.04</v>
      </c>
      <c r="M8201">
        <v>0.99</v>
      </c>
      <c r="N8201" s="2" t="s">
        <v>1273</v>
      </c>
      <c r="O8201" s="2" t="s">
        <v>2185</v>
      </c>
    </row>
    <row r="8202" spans="1:15" x14ac:dyDescent="0.3">
      <c r="A8202">
        <v>41063</v>
      </c>
      <c r="B8202" s="2" t="s">
        <v>1488</v>
      </c>
      <c r="C8202" s="2" t="s">
        <v>2178</v>
      </c>
      <c r="D8202" s="3">
        <v>45617</v>
      </c>
      <c r="E8202" s="3">
        <v>45624</v>
      </c>
      <c r="F8202">
        <v>7</v>
      </c>
      <c r="G8202" s="2" t="s">
        <v>1277</v>
      </c>
      <c r="H8202" s="2" t="s">
        <v>327</v>
      </c>
      <c r="I8202">
        <v>26</v>
      </c>
      <c r="J8202">
        <v>85.99</v>
      </c>
      <c r="K8202">
        <v>2101.5955999999996</v>
      </c>
      <c r="L8202">
        <v>0.06</v>
      </c>
      <c r="M8202">
        <v>1.25</v>
      </c>
      <c r="N8202" s="2" t="s">
        <v>1273</v>
      </c>
      <c r="O8202" s="2" t="s">
        <v>2185</v>
      </c>
    </row>
    <row r="8203" spans="1:15" x14ac:dyDescent="0.3">
      <c r="A8203">
        <v>50503</v>
      </c>
      <c r="B8203" s="2" t="s">
        <v>2043</v>
      </c>
      <c r="C8203" s="2" t="s">
        <v>2178</v>
      </c>
      <c r="D8203" s="3">
        <v>45617</v>
      </c>
      <c r="E8203" s="3">
        <v>45619</v>
      </c>
      <c r="F8203">
        <v>2</v>
      </c>
      <c r="G8203" s="2" t="s">
        <v>1278</v>
      </c>
      <c r="H8203" s="2" t="s">
        <v>345</v>
      </c>
      <c r="I8203">
        <v>28</v>
      </c>
      <c r="J8203">
        <v>65.989999999999995</v>
      </c>
      <c r="K8203">
        <v>1755.3339999999998</v>
      </c>
      <c r="L8203">
        <v>0.05</v>
      </c>
      <c r="M8203">
        <v>19.989999999999998</v>
      </c>
      <c r="N8203" s="2" t="s">
        <v>1273</v>
      </c>
      <c r="O8203" s="2" t="s">
        <v>2179</v>
      </c>
    </row>
    <row r="8204" spans="1:15" x14ac:dyDescent="0.3">
      <c r="A8204">
        <v>22817</v>
      </c>
      <c r="B8204" s="2" t="s">
        <v>1366</v>
      </c>
      <c r="C8204" s="2" t="s">
        <v>2181</v>
      </c>
      <c r="D8204" s="3">
        <v>45617</v>
      </c>
      <c r="E8204" s="3">
        <v>45619</v>
      </c>
      <c r="F8204">
        <v>2</v>
      </c>
      <c r="G8204" s="2" t="s">
        <v>1275</v>
      </c>
      <c r="H8204" s="2" t="s">
        <v>491</v>
      </c>
      <c r="I8204">
        <v>27</v>
      </c>
      <c r="J8204">
        <v>262.11</v>
      </c>
      <c r="K8204">
        <v>6723.1215000000002</v>
      </c>
      <c r="L8204">
        <v>0.05</v>
      </c>
      <c r="M8204">
        <v>62.74</v>
      </c>
      <c r="N8204" s="2" t="s">
        <v>1271</v>
      </c>
      <c r="O8204" s="2" t="s">
        <v>2183</v>
      </c>
    </row>
    <row r="8205" spans="1:15" x14ac:dyDescent="0.3">
      <c r="A8205">
        <v>20676</v>
      </c>
      <c r="B8205" s="2" t="s">
        <v>2064</v>
      </c>
      <c r="C8205" s="2" t="s">
        <v>2178</v>
      </c>
      <c r="D8205" s="3">
        <v>45618</v>
      </c>
      <c r="E8205" s="3">
        <v>45622</v>
      </c>
      <c r="F8205">
        <v>4</v>
      </c>
      <c r="G8205" s="2" t="s">
        <v>1277</v>
      </c>
      <c r="H8205" s="2" t="s">
        <v>710</v>
      </c>
      <c r="I8205">
        <v>22</v>
      </c>
      <c r="J8205">
        <v>1.88</v>
      </c>
      <c r="K8205">
        <v>39.705599999999997</v>
      </c>
      <c r="L8205">
        <v>0.04</v>
      </c>
      <c r="M8205">
        <v>1.49</v>
      </c>
      <c r="N8205" s="2" t="s">
        <v>1273</v>
      </c>
      <c r="O8205" s="2" t="s">
        <v>2179</v>
      </c>
    </row>
    <row r="8206" spans="1:15" x14ac:dyDescent="0.3">
      <c r="A8206">
        <v>16775</v>
      </c>
      <c r="B8206" s="2" t="s">
        <v>1930</v>
      </c>
      <c r="C8206" s="2" t="s">
        <v>2181</v>
      </c>
      <c r="D8206" s="3">
        <v>45618</v>
      </c>
      <c r="E8206" s="3">
        <v>45622</v>
      </c>
      <c r="F8206">
        <v>4</v>
      </c>
      <c r="G8206" s="2" t="s">
        <v>1277</v>
      </c>
      <c r="H8206" s="2" t="s">
        <v>908</v>
      </c>
      <c r="I8206">
        <v>49</v>
      </c>
      <c r="J8206">
        <v>48.94</v>
      </c>
      <c r="K8206">
        <v>2302.1376</v>
      </c>
      <c r="L8206">
        <v>0.04</v>
      </c>
      <c r="M8206">
        <v>5.86</v>
      </c>
      <c r="N8206" s="2" t="s">
        <v>1273</v>
      </c>
      <c r="O8206" s="2" t="s">
        <v>2179</v>
      </c>
    </row>
    <row r="8207" spans="1:15" x14ac:dyDescent="0.3">
      <c r="A8207">
        <v>36160</v>
      </c>
      <c r="B8207" s="2" t="s">
        <v>1483</v>
      </c>
      <c r="C8207" s="2" t="s">
        <v>2178</v>
      </c>
      <c r="D8207" s="3">
        <v>45618</v>
      </c>
      <c r="E8207" s="3">
        <v>45625</v>
      </c>
      <c r="F8207">
        <v>7</v>
      </c>
      <c r="G8207" s="2" t="s">
        <v>1277</v>
      </c>
      <c r="H8207" s="2" t="s">
        <v>386</v>
      </c>
      <c r="I8207">
        <v>12</v>
      </c>
      <c r="J8207">
        <v>205.99</v>
      </c>
      <c r="K8207">
        <v>2471.88</v>
      </c>
      <c r="L8207">
        <v>0</v>
      </c>
      <c r="M8207">
        <v>8.99</v>
      </c>
      <c r="N8207" s="2" t="s">
        <v>1272</v>
      </c>
      <c r="O8207" s="2" t="s">
        <v>2179</v>
      </c>
    </row>
    <row r="8208" spans="1:15" x14ac:dyDescent="0.3">
      <c r="A8208">
        <v>31270</v>
      </c>
      <c r="B8208" s="2" t="s">
        <v>1906</v>
      </c>
      <c r="C8208" s="2" t="s">
        <v>2176</v>
      </c>
      <c r="D8208" s="3">
        <v>45619</v>
      </c>
      <c r="E8208" s="3">
        <v>45620</v>
      </c>
      <c r="F8208">
        <v>1</v>
      </c>
      <c r="G8208" s="2" t="s">
        <v>1278</v>
      </c>
      <c r="H8208" s="2" t="s">
        <v>38</v>
      </c>
      <c r="I8208">
        <v>21</v>
      </c>
      <c r="J8208">
        <v>299.05</v>
      </c>
      <c r="K8208">
        <v>6280.05</v>
      </c>
      <c r="L8208">
        <v>0</v>
      </c>
      <c r="M8208">
        <v>87.01</v>
      </c>
      <c r="N8208" s="2" t="s">
        <v>1271</v>
      </c>
      <c r="O8208" s="2" t="s">
        <v>2180</v>
      </c>
    </row>
    <row r="8209" spans="1:15" x14ac:dyDescent="0.3">
      <c r="A8209">
        <v>31270</v>
      </c>
      <c r="B8209" s="2" t="s">
        <v>1906</v>
      </c>
      <c r="C8209" s="2" t="s">
        <v>2181</v>
      </c>
      <c r="D8209" s="3">
        <v>45619</v>
      </c>
      <c r="E8209" s="3">
        <v>45621</v>
      </c>
      <c r="F8209">
        <v>2</v>
      </c>
      <c r="G8209" s="2" t="s">
        <v>1278</v>
      </c>
      <c r="H8209" s="2" t="s">
        <v>56</v>
      </c>
      <c r="I8209">
        <v>3</v>
      </c>
      <c r="J8209">
        <v>291.73</v>
      </c>
      <c r="K8209">
        <v>787.67100000000005</v>
      </c>
      <c r="L8209">
        <v>0.1</v>
      </c>
      <c r="M8209">
        <v>48.8</v>
      </c>
      <c r="N8209" s="2" t="s">
        <v>1271</v>
      </c>
      <c r="O8209" s="2" t="s">
        <v>2180</v>
      </c>
    </row>
    <row r="8210" spans="1:15" x14ac:dyDescent="0.3">
      <c r="A8210">
        <v>31270</v>
      </c>
      <c r="B8210" s="2" t="s">
        <v>1906</v>
      </c>
      <c r="C8210" s="2" t="s">
        <v>2176</v>
      </c>
      <c r="D8210" s="3">
        <v>45619</v>
      </c>
      <c r="E8210" s="3">
        <v>45621</v>
      </c>
      <c r="F8210">
        <v>2</v>
      </c>
      <c r="G8210" s="2" t="s">
        <v>1278</v>
      </c>
      <c r="H8210" s="2" t="s">
        <v>1257</v>
      </c>
      <c r="I8210">
        <v>5</v>
      </c>
      <c r="J8210">
        <v>30.42</v>
      </c>
      <c r="K8210">
        <v>147.53700000000001</v>
      </c>
      <c r="L8210">
        <v>0.03</v>
      </c>
      <c r="M8210">
        <v>8.65</v>
      </c>
      <c r="N8210" s="2" t="s">
        <v>1273</v>
      </c>
      <c r="O8210" s="2" t="s">
        <v>2179</v>
      </c>
    </row>
    <row r="8211" spans="1:15" x14ac:dyDescent="0.3">
      <c r="A8211">
        <v>33637</v>
      </c>
      <c r="B8211" s="2" t="s">
        <v>1900</v>
      </c>
      <c r="C8211" s="2" t="s">
        <v>2178</v>
      </c>
      <c r="D8211" s="3">
        <v>45620</v>
      </c>
      <c r="E8211" s="3">
        <v>45622</v>
      </c>
      <c r="F8211">
        <v>2</v>
      </c>
      <c r="G8211" s="2" t="s">
        <v>1277</v>
      </c>
      <c r="H8211" s="2" t="s">
        <v>95</v>
      </c>
      <c r="I8211">
        <v>35</v>
      </c>
      <c r="J8211">
        <v>5.47</v>
      </c>
      <c r="K8211">
        <v>178.04849999999999</v>
      </c>
      <c r="L8211">
        <v>7.0000000000000007E-2</v>
      </c>
      <c r="M8211">
        <v>5.26</v>
      </c>
      <c r="N8211" s="2" t="s">
        <v>1273</v>
      </c>
      <c r="O8211" s="2" t="s">
        <v>2185</v>
      </c>
    </row>
    <row r="8212" spans="1:15" x14ac:dyDescent="0.3">
      <c r="A8212">
        <v>37765</v>
      </c>
      <c r="B8212" s="2" t="s">
        <v>1819</v>
      </c>
      <c r="C8212" s="2" t="s">
        <v>2178</v>
      </c>
      <c r="D8212" s="3">
        <v>45620</v>
      </c>
      <c r="E8212" s="3">
        <v>45625</v>
      </c>
      <c r="F8212">
        <v>5</v>
      </c>
      <c r="G8212" s="2" t="s">
        <v>1277</v>
      </c>
      <c r="H8212" s="2" t="s">
        <v>551</v>
      </c>
      <c r="I8212">
        <v>7</v>
      </c>
      <c r="J8212">
        <v>4.0599999999999996</v>
      </c>
      <c r="K8212">
        <v>25.862199999999998</v>
      </c>
      <c r="L8212">
        <v>0.09</v>
      </c>
      <c r="M8212">
        <v>6.89</v>
      </c>
      <c r="N8212" s="2" t="s">
        <v>1272</v>
      </c>
      <c r="O8212" s="2" t="s">
        <v>2179</v>
      </c>
    </row>
    <row r="8213" spans="1:15" x14ac:dyDescent="0.3">
      <c r="A8213">
        <v>37765</v>
      </c>
      <c r="B8213" s="2" t="s">
        <v>1819</v>
      </c>
      <c r="C8213" s="2" t="s">
        <v>2178</v>
      </c>
      <c r="D8213" s="3">
        <v>45620</v>
      </c>
      <c r="E8213" s="3">
        <v>45624</v>
      </c>
      <c r="F8213">
        <v>4</v>
      </c>
      <c r="G8213" s="2" t="s">
        <v>1277</v>
      </c>
      <c r="H8213" s="2" t="s">
        <v>921</v>
      </c>
      <c r="I8213">
        <v>18</v>
      </c>
      <c r="J8213">
        <v>35.44</v>
      </c>
      <c r="K8213">
        <v>631.54079999999999</v>
      </c>
      <c r="L8213">
        <v>0.01</v>
      </c>
      <c r="M8213">
        <v>5.09</v>
      </c>
      <c r="N8213" s="2" t="s">
        <v>1273</v>
      </c>
      <c r="O8213" s="2" t="s">
        <v>2179</v>
      </c>
    </row>
    <row r="8214" spans="1:15" x14ac:dyDescent="0.3">
      <c r="A8214">
        <v>37765</v>
      </c>
      <c r="B8214" s="2" t="s">
        <v>1819</v>
      </c>
      <c r="C8214" s="2" t="s">
        <v>2181</v>
      </c>
      <c r="D8214" s="3">
        <v>45620</v>
      </c>
      <c r="E8214" s="3">
        <v>45625</v>
      </c>
      <c r="F8214">
        <v>5</v>
      </c>
      <c r="G8214" s="2" t="s">
        <v>1277</v>
      </c>
      <c r="H8214" s="2" t="s">
        <v>59</v>
      </c>
      <c r="I8214">
        <v>12</v>
      </c>
      <c r="J8214">
        <v>113.98</v>
      </c>
      <c r="K8214">
        <v>1354.0824</v>
      </c>
      <c r="L8214">
        <v>0.01</v>
      </c>
      <c r="M8214">
        <v>30</v>
      </c>
      <c r="N8214" s="2" t="s">
        <v>1271</v>
      </c>
      <c r="O8214" s="2" t="s">
        <v>2180</v>
      </c>
    </row>
    <row r="8215" spans="1:15" x14ac:dyDescent="0.3">
      <c r="A8215">
        <v>34976</v>
      </c>
      <c r="B8215" s="2" t="s">
        <v>1826</v>
      </c>
      <c r="C8215" s="2" t="s">
        <v>2178</v>
      </c>
      <c r="D8215" s="3">
        <v>45620</v>
      </c>
      <c r="E8215" s="3">
        <v>45622</v>
      </c>
      <c r="F8215">
        <v>2</v>
      </c>
      <c r="G8215" s="2" t="s">
        <v>1278</v>
      </c>
      <c r="H8215" s="2" t="s">
        <v>35</v>
      </c>
      <c r="I8215">
        <v>45</v>
      </c>
      <c r="J8215">
        <v>95.95</v>
      </c>
      <c r="K8215">
        <v>4231.3949999999995</v>
      </c>
      <c r="L8215">
        <v>0.02</v>
      </c>
      <c r="M8215">
        <v>74.349999999999994</v>
      </c>
      <c r="N8215" s="2" t="s">
        <v>1271</v>
      </c>
      <c r="O8215" s="2" t="s">
        <v>2180</v>
      </c>
    </row>
    <row r="8216" spans="1:15" x14ac:dyDescent="0.3">
      <c r="A8216">
        <v>34976</v>
      </c>
      <c r="B8216" s="2" t="s">
        <v>1826</v>
      </c>
      <c r="C8216" s="2" t="s">
        <v>2176</v>
      </c>
      <c r="D8216" s="3">
        <v>45620</v>
      </c>
      <c r="E8216" s="3">
        <v>45621</v>
      </c>
      <c r="F8216">
        <v>1</v>
      </c>
      <c r="G8216" s="2" t="s">
        <v>1278</v>
      </c>
      <c r="H8216" s="2" t="s">
        <v>962</v>
      </c>
      <c r="I8216">
        <v>29</v>
      </c>
      <c r="J8216">
        <v>5.98</v>
      </c>
      <c r="K8216">
        <v>159.54640000000003</v>
      </c>
      <c r="L8216">
        <v>0.08</v>
      </c>
      <c r="M8216">
        <v>5.46</v>
      </c>
      <c r="N8216" s="2" t="s">
        <v>1273</v>
      </c>
      <c r="O8216" s="2" t="s">
        <v>2179</v>
      </c>
    </row>
    <row r="8217" spans="1:15" x14ac:dyDescent="0.3">
      <c r="A8217">
        <v>47777</v>
      </c>
      <c r="B8217" s="2" t="s">
        <v>2133</v>
      </c>
      <c r="C8217" s="2" t="s">
        <v>2176</v>
      </c>
      <c r="D8217" s="3">
        <v>45621</v>
      </c>
      <c r="E8217" s="3">
        <v>45623</v>
      </c>
      <c r="F8217">
        <v>2</v>
      </c>
      <c r="G8217" s="2" t="s">
        <v>1277</v>
      </c>
      <c r="H8217" s="2" t="s">
        <v>935</v>
      </c>
      <c r="I8217">
        <v>13</v>
      </c>
      <c r="J8217">
        <v>6.68</v>
      </c>
      <c r="K8217">
        <v>82.498000000000005</v>
      </c>
      <c r="L8217">
        <v>0.05</v>
      </c>
      <c r="M8217">
        <v>5.41</v>
      </c>
      <c r="N8217" s="2" t="s">
        <v>1273</v>
      </c>
      <c r="O8217" s="2" t="s">
        <v>2179</v>
      </c>
    </row>
    <row r="8218" spans="1:15" x14ac:dyDescent="0.3">
      <c r="A8218">
        <v>26055</v>
      </c>
      <c r="B8218" s="2" t="s">
        <v>1774</v>
      </c>
      <c r="C8218" s="2" t="s">
        <v>2178</v>
      </c>
      <c r="D8218" s="3">
        <v>45621</v>
      </c>
      <c r="E8218" s="3">
        <v>45622</v>
      </c>
      <c r="F8218">
        <v>1</v>
      </c>
      <c r="G8218" s="2" t="s">
        <v>1279</v>
      </c>
      <c r="H8218" s="2" t="s">
        <v>1246</v>
      </c>
      <c r="I8218">
        <v>46</v>
      </c>
      <c r="J8218">
        <v>152.47999999999999</v>
      </c>
      <c r="K8218">
        <v>6733.5167999999994</v>
      </c>
      <c r="L8218">
        <v>0.04</v>
      </c>
      <c r="M8218">
        <v>4</v>
      </c>
      <c r="N8218" s="2" t="s">
        <v>1273</v>
      </c>
      <c r="O8218" s="2" t="s">
        <v>2179</v>
      </c>
    </row>
    <row r="8219" spans="1:15" x14ac:dyDescent="0.3">
      <c r="A8219">
        <v>9504</v>
      </c>
      <c r="B8219" s="2" t="s">
        <v>2094</v>
      </c>
      <c r="C8219" s="2" t="s">
        <v>2176</v>
      </c>
      <c r="D8219" s="3">
        <v>45621</v>
      </c>
      <c r="E8219" s="3">
        <v>45623</v>
      </c>
      <c r="F8219">
        <v>2</v>
      </c>
      <c r="G8219" s="2" t="s">
        <v>1278</v>
      </c>
      <c r="H8219" s="2" t="s">
        <v>294</v>
      </c>
      <c r="I8219">
        <v>17</v>
      </c>
      <c r="J8219">
        <v>140.99</v>
      </c>
      <c r="K8219">
        <v>2276.9884999999999</v>
      </c>
      <c r="L8219">
        <v>0.05</v>
      </c>
      <c r="M8219">
        <v>4.2</v>
      </c>
      <c r="N8219" s="2" t="s">
        <v>1273</v>
      </c>
      <c r="O8219" s="2" t="s">
        <v>2179</v>
      </c>
    </row>
    <row r="8220" spans="1:15" x14ac:dyDescent="0.3">
      <c r="A8220">
        <v>25377</v>
      </c>
      <c r="B8220" s="2" t="s">
        <v>1603</v>
      </c>
      <c r="C8220" s="2" t="s">
        <v>2176</v>
      </c>
      <c r="D8220" s="3">
        <v>45622</v>
      </c>
      <c r="E8220" s="3">
        <v>45629</v>
      </c>
      <c r="F8220">
        <v>7</v>
      </c>
      <c r="G8220" s="2" t="s">
        <v>1277</v>
      </c>
      <c r="H8220" s="2" t="s">
        <v>210</v>
      </c>
      <c r="I8220">
        <v>3</v>
      </c>
      <c r="J8220">
        <v>1500.97</v>
      </c>
      <c r="K8220">
        <v>4097.6481000000003</v>
      </c>
      <c r="L8220">
        <v>0.09</v>
      </c>
      <c r="M8220">
        <v>29.7</v>
      </c>
      <c r="N8220" s="2" t="s">
        <v>1271</v>
      </c>
      <c r="O8220" s="2" t="s">
        <v>2180</v>
      </c>
    </row>
    <row r="8221" spans="1:15" x14ac:dyDescent="0.3">
      <c r="A8221">
        <v>23777</v>
      </c>
      <c r="B8221" s="2" t="s">
        <v>1630</v>
      </c>
      <c r="C8221" s="2" t="s">
        <v>2176</v>
      </c>
      <c r="D8221" s="3">
        <v>45622</v>
      </c>
      <c r="E8221" s="3">
        <v>45623</v>
      </c>
      <c r="F8221">
        <v>1</v>
      </c>
      <c r="G8221" s="2" t="s">
        <v>1279</v>
      </c>
      <c r="H8221" s="2" t="s">
        <v>1180</v>
      </c>
      <c r="I8221">
        <v>16</v>
      </c>
      <c r="J8221">
        <v>31.98</v>
      </c>
      <c r="K8221">
        <v>480.97919999999999</v>
      </c>
      <c r="L8221">
        <v>0.06</v>
      </c>
      <c r="M8221">
        <v>6.72</v>
      </c>
      <c r="N8221" s="2" t="s">
        <v>1273</v>
      </c>
      <c r="O8221" s="2" t="s">
        <v>2179</v>
      </c>
    </row>
    <row r="8222" spans="1:15" x14ac:dyDescent="0.3">
      <c r="A8222">
        <v>6529</v>
      </c>
      <c r="B8222" s="2" t="s">
        <v>1554</v>
      </c>
      <c r="C8222" s="2" t="s">
        <v>2176</v>
      </c>
      <c r="D8222" s="3">
        <v>45622</v>
      </c>
      <c r="E8222" s="3">
        <v>45624</v>
      </c>
      <c r="F8222">
        <v>2</v>
      </c>
      <c r="G8222" s="2" t="s">
        <v>1278</v>
      </c>
      <c r="H8222" s="2" t="s">
        <v>1125</v>
      </c>
      <c r="I8222">
        <v>35</v>
      </c>
      <c r="J8222">
        <v>2.62</v>
      </c>
      <c r="K8222">
        <v>88.031999999999996</v>
      </c>
      <c r="L8222">
        <v>0.04</v>
      </c>
      <c r="M8222">
        <v>0.8</v>
      </c>
      <c r="N8222" s="2" t="s">
        <v>1273</v>
      </c>
      <c r="O8222" s="2" t="s">
        <v>2182</v>
      </c>
    </row>
    <row r="8223" spans="1:15" x14ac:dyDescent="0.3">
      <c r="A8223">
        <v>40289</v>
      </c>
      <c r="B8223" s="2" t="s">
        <v>1923</v>
      </c>
      <c r="C8223" s="2" t="s">
        <v>2178</v>
      </c>
      <c r="D8223" s="3">
        <v>45622</v>
      </c>
      <c r="E8223" s="3">
        <v>45623</v>
      </c>
      <c r="F8223">
        <v>1</v>
      </c>
      <c r="G8223" s="2" t="s">
        <v>1279</v>
      </c>
      <c r="H8223" s="2" t="s">
        <v>772</v>
      </c>
      <c r="I8223">
        <v>26</v>
      </c>
      <c r="J8223">
        <v>2.88</v>
      </c>
      <c r="K8223">
        <v>74.131199999999993</v>
      </c>
      <c r="L8223">
        <v>0.01</v>
      </c>
      <c r="M8223">
        <v>0.99</v>
      </c>
      <c r="N8223" s="2" t="s">
        <v>1273</v>
      </c>
      <c r="O8223" s="2" t="s">
        <v>2179</v>
      </c>
    </row>
    <row r="8224" spans="1:15" x14ac:dyDescent="0.3">
      <c r="A8224">
        <v>40289</v>
      </c>
      <c r="B8224" s="2" t="s">
        <v>1923</v>
      </c>
      <c r="C8224" s="2" t="s">
        <v>2178</v>
      </c>
      <c r="D8224" s="3">
        <v>45622</v>
      </c>
      <c r="E8224" s="3">
        <v>45623</v>
      </c>
      <c r="F8224">
        <v>1</v>
      </c>
      <c r="G8224" s="2" t="s">
        <v>1279</v>
      </c>
      <c r="H8224" s="2" t="s">
        <v>862</v>
      </c>
      <c r="I8224">
        <v>4</v>
      </c>
      <c r="J8224">
        <v>10.14</v>
      </c>
      <c r="K8224">
        <v>38.937600000000003</v>
      </c>
      <c r="L8224">
        <v>0.04</v>
      </c>
      <c r="M8224">
        <v>2.27</v>
      </c>
      <c r="N8224" s="2" t="s">
        <v>1273</v>
      </c>
      <c r="O8224" s="2" t="s">
        <v>2182</v>
      </c>
    </row>
    <row r="8225" spans="1:15" x14ac:dyDescent="0.3">
      <c r="A8225">
        <v>40838</v>
      </c>
      <c r="B8225" s="2" t="s">
        <v>1307</v>
      </c>
      <c r="C8225" s="2" t="s">
        <v>2178</v>
      </c>
      <c r="D8225" s="3">
        <v>45622</v>
      </c>
      <c r="E8225" s="3">
        <v>45625</v>
      </c>
      <c r="F8225">
        <v>3</v>
      </c>
      <c r="G8225" s="2" t="s">
        <v>1279</v>
      </c>
      <c r="H8225" s="2" t="s">
        <v>92</v>
      </c>
      <c r="I8225">
        <v>40</v>
      </c>
      <c r="J8225">
        <v>8.09</v>
      </c>
      <c r="K8225">
        <v>300.94799999999998</v>
      </c>
      <c r="L8225">
        <v>7.0000000000000007E-2</v>
      </c>
      <c r="M8225">
        <v>7.96</v>
      </c>
      <c r="N8225" s="2" t="s">
        <v>1273</v>
      </c>
      <c r="O8225" s="2" t="s">
        <v>2179</v>
      </c>
    </row>
    <row r="8226" spans="1:15" x14ac:dyDescent="0.3">
      <c r="A8226">
        <v>40838</v>
      </c>
      <c r="B8226" s="2" t="s">
        <v>1307</v>
      </c>
      <c r="C8226" s="2" t="s">
        <v>2178</v>
      </c>
      <c r="D8226" s="3">
        <v>45622</v>
      </c>
      <c r="E8226" s="3">
        <v>45623</v>
      </c>
      <c r="F8226">
        <v>1</v>
      </c>
      <c r="G8226" s="2" t="s">
        <v>1279</v>
      </c>
      <c r="H8226" s="2" t="s">
        <v>315</v>
      </c>
      <c r="I8226">
        <v>10</v>
      </c>
      <c r="J8226">
        <v>20.99</v>
      </c>
      <c r="K8226">
        <v>203.60299999999998</v>
      </c>
      <c r="L8226">
        <v>0.03</v>
      </c>
      <c r="M8226">
        <v>1.25</v>
      </c>
      <c r="N8226" s="2" t="s">
        <v>1273</v>
      </c>
      <c r="O8226" s="2" t="s">
        <v>2185</v>
      </c>
    </row>
    <row r="8227" spans="1:15" x14ac:dyDescent="0.3">
      <c r="A8227">
        <v>23618</v>
      </c>
      <c r="B8227" s="2" t="s">
        <v>1744</v>
      </c>
      <c r="C8227" s="2" t="s">
        <v>2178</v>
      </c>
      <c r="D8227" s="3">
        <v>45623</v>
      </c>
      <c r="E8227" s="3">
        <v>45625</v>
      </c>
      <c r="F8227">
        <v>2</v>
      </c>
      <c r="G8227" s="2" t="s">
        <v>1278</v>
      </c>
      <c r="H8227" s="2" t="s">
        <v>297</v>
      </c>
      <c r="I8227">
        <v>45</v>
      </c>
      <c r="J8227">
        <v>65.989999999999995</v>
      </c>
      <c r="K8227">
        <v>2910.1589999999997</v>
      </c>
      <c r="L8227">
        <v>0.02</v>
      </c>
      <c r="M8227">
        <v>5.26</v>
      </c>
      <c r="N8227" s="2" t="s">
        <v>1273</v>
      </c>
      <c r="O8227" s="2" t="s">
        <v>2179</v>
      </c>
    </row>
    <row r="8228" spans="1:15" x14ac:dyDescent="0.3">
      <c r="A8228">
        <v>23713</v>
      </c>
      <c r="B8228" s="2" t="s">
        <v>1798</v>
      </c>
      <c r="C8228" s="2" t="s">
        <v>2178</v>
      </c>
      <c r="D8228" s="3">
        <v>45624</v>
      </c>
      <c r="E8228" s="3">
        <v>45627</v>
      </c>
      <c r="F8228">
        <v>3</v>
      </c>
      <c r="G8228" s="2" t="s">
        <v>1279</v>
      </c>
      <c r="H8228" s="2" t="s">
        <v>298</v>
      </c>
      <c r="I8228">
        <v>38</v>
      </c>
      <c r="J8228">
        <v>115.99</v>
      </c>
      <c r="K8228">
        <v>4187.2389999999996</v>
      </c>
      <c r="L8228">
        <v>0.05</v>
      </c>
      <c r="M8228">
        <v>5.92</v>
      </c>
      <c r="N8228" s="2" t="s">
        <v>1273</v>
      </c>
      <c r="O8228" s="2" t="s">
        <v>2179</v>
      </c>
    </row>
    <row r="8229" spans="1:15" x14ac:dyDescent="0.3">
      <c r="A8229">
        <v>22432</v>
      </c>
      <c r="B8229" s="2" t="s">
        <v>1708</v>
      </c>
      <c r="C8229" s="2" t="s">
        <v>2178</v>
      </c>
      <c r="D8229" s="3">
        <v>45624</v>
      </c>
      <c r="E8229" s="3">
        <v>45625</v>
      </c>
      <c r="F8229">
        <v>1</v>
      </c>
      <c r="G8229" s="2" t="s">
        <v>1279</v>
      </c>
      <c r="H8229" s="2" t="s">
        <v>765</v>
      </c>
      <c r="I8229">
        <v>45</v>
      </c>
      <c r="J8229">
        <v>60.98</v>
      </c>
      <c r="K8229">
        <v>2579.4539999999997</v>
      </c>
      <c r="L8229">
        <v>0.06</v>
      </c>
      <c r="M8229">
        <v>19.989999999999998</v>
      </c>
      <c r="N8229" s="2" t="s">
        <v>1273</v>
      </c>
      <c r="O8229" s="2" t="s">
        <v>2179</v>
      </c>
    </row>
    <row r="8230" spans="1:15" x14ac:dyDescent="0.3">
      <c r="A8230">
        <v>29282</v>
      </c>
      <c r="B8230" s="2" t="s">
        <v>2053</v>
      </c>
      <c r="C8230" s="2" t="s">
        <v>2178</v>
      </c>
      <c r="D8230" s="3">
        <v>45624</v>
      </c>
      <c r="E8230" s="3">
        <v>45626</v>
      </c>
      <c r="F8230">
        <v>2</v>
      </c>
      <c r="G8230" s="2" t="s">
        <v>1278</v>
      </c>
      <c r="H8230" s="2" t="s">
        <v>902</v>
      </c>
      <c r="I8230">
        <v>4</v>
      </c>
      <c r="J8230">
        <v>6.48</v>
      </c>
      <c r="K8230">
        <v>23.328000000000003</v>
      </c>
      <c r="L8230">
        <v>0.1</v>
      </c>
      <c r="M8230">
        <v>9.5399999999999991</v>
      </c>
      <c r="N8230" s="2" t="s">
        <v>1273</v>
      </c>
      <c r="O8230" s="2" t="s">
        <v>2179</v>
      </c>
    </row>
    <row r="8231" spans="1:15" x14ac:dyDescent="0.3">
      <c r="A8231">
        <v>56644</v>
      </c>
      <c r="B8231" s="2" t="s">
        <v>1629</v>
      </c>
      <c r="C8231" s="2" t="s">
        <v>2176</v>
      </c>
      <c r="D8231" s="3">
        <v>45624</v>
      </c>
      <c r="E8231" s="3">
        <v>45626</v>
      </c>
      <c r="F8231">
        <v>2</v>
      </c>
      <c r="G8231" s="2" t="s">
        <v>1279</v>
      </c>
      <c r="H8231" s="2" t="s">
        <v>1084</v>
      </c>
      <c r="I8231">
        <v>36</v>
      </c>
      <c r="J8231">
        <v>2.21</v>
      </c>
      <c r="K8231">
        <v>77.968800000000002</v>
      </c>
      <c r="L8231">
        <v>0.02</v>
      </c>
      <c r="M8231">
        <v>1</v>
      </c>
      <c r="N8231" s="2" t="s">
        <v>1273</v>
      </c>
      <c r="O8231" s="2" t="s">
        <v>2182</v>
      </c>
    </row>
    <row r="8232" spans="1:15" x14ac:dyDescent="0.3">
      <c r="A8232">
        <v>28934</v>
      </c>
      <c r="B8232" s="2" t="s">
        <v>2080</v>
      </c>
      <c r="C8232" s="2" t="s">
        <v>2176</v>
      </c>
      <c r="D8232" s="3">
        <v>45624</v>
      </c>
      <c r="E8232" s="3">
        <v>45625</v>
      </c>
      <c r="F8232">
        <v>1</v>
      </c>
      <c r="G8232" s="2" t="s">
        <v>1278</v>
      </c>
      <c r="H8232" s="2" t="s">
        <v>133</v>
      </c>
      <c r="I8232">
        <v>12</v>
      </c>
      <c r="J8232">
        <v>100.98</v>
      </c>
      <c r="K8232">
        <v>1211.76</v>
      </c>
      <c r="L8232">
        <v>0</v>
      </c>
      <c r="M8232">
        <v>7.18</v>
      </c>
      <c r="N8232" s="2" t="s">
        <v>1273</v>
      </c>
      <c r="O8232" s="2" t="s">
        <v>2179</v>
      </c>
    </row>
    <row r="8233" spans="1:15" x14ac:dyDescent="0.3">
      <c r="A8233">
        <v>28934</v>
      </c>
      <c r="B8233" s="2" t="s">
        <v>2080</v>
      </c>
      <c r="C8233" s="2" t="s">
        <v>2178</v>
      </c>
      <c r="D8233" s="3">
        <v>45624</v>
      </c>
      <c r="E8233" s="3">
        <v>45626</v>
      </c>
      <c r="F8233">
        <v>2</v>
      </c>
      <c r="G8233" s="2" t="s">
        <v>1278</v>
      </c>
      <c r="H8233" s="2" t="s">
        <v>77</v>
      </c>
      <c r="I8233">
        <v>26</v>
      </c>
      <c r="J8233">
        <v>160.97999999999999</v>
      </c>
      <c r="K8233">
        <v>3892.4963999999995</v>
      </c>
      <c r="L8233">
        <v>7.0000000000000007E-2</v>
      </c>
      <c r="M8233">
        <v>30</v>
      </c>
      <c r="N8233" s="2" t="s">
        <v>1271</v>
      </c>
      <c r="O8233" s="2" t="s">
        <v>2180</v>
      </c>
    </row>
    <row r="8234" spans="1:15" x14ac:dyDescent="0.3">
      <c r="A8234">
        <v>28934</v>
      </c>
      <c r="B8234" s="2" t="s">
        <v>2080</v>
      </c>
      <c r="C8234" s="2" t="s">
        <v>2178</v>
      </c>
      <c r="D8234" s="3">
        <v>45624</v>
      </c>
      <c r="E8234" s="3">
        <v>45626</v>
      </c>
      <c r="F8234">
        <v>2</v>
      </c>
      <c r="G8234" s="2" t="s">
        <v>1278</v>
      </c>
      <c r="H8234" s="2" t="s">
        <v>200</v>
      </c>
      <c r="I8234">
        <v>26</v>
      </c>
      <c r="J8234">
        <v>120.97</v>
      </c>
      <c r="K8234">
        <v>3145.22</v>
      </c>
      <c r="L8234">
        <v>0</v>
      </c>
      <c r="M8234">
        <v>7.11</v>
      </c>
      <c r="N8234" s="2" t="s">
        <v>1272</v>
      </c>
      <c r="O8234" s="2" t="s">
        <v>2184</v>
      </c>
    </row>
    <row r="8235" spans="1:15" x14ac:dyDescent="0.3">
      <c r="A8235">
        <v>11137</v>
      </c>
      <c r="B8235" s="2" t="s">
        <v>1351</v>
      </c>
      <c r="C8235" s="2" t="s">
        <v>2176</v>
      </c>
      <c r="D8235" s="3">
        <v>45625</v>
      </c>
      <c r="E8235" s="3">
        <v>45626</v>
      </c>
      <c r="F8235">
        <v>1</v>
      </c>
      <c r="G8235" s="2" t="s">
        <v>1276</v>
      </c>
      <c r="H8235" s="2" t="s">
        <v>1187</v>
      </c>
      <c r="I8235">
        <v>48</v>
      </c>
      <c r="J8235">
        <v>111.03</v>
      </c>
      <c r="K8235">
        <v>4796.496000000001</v>
      </c>
      <c r="L8235">
        <v>0.1</v>
      </c>
      <c r="M8235">
        <v>8.64</v>
      </c>
      <c r="N8235" s="2" t="s">
        <v>1273</v>
      </c>
      <c r="O8235" s="2" t="s">
        <v>2179</v>
      </c>
    </row>
    <row r="8236" spans="1:15" x14ac:dyDescent="0.3">
      <c r="A8236">
        <v>54501</v>
      </c>
      <c r="B8236" s="2" t="s">
        <v>1686</v>
      </c>
      <c r="C8236" s="2" t="s">
        <v>2181</v>
      </c>
      <c r="D8236" s="3">
        <v>45625</v>
      </c>
      <c r="E8236" s="3">
        <v>45626</v>
      </c>
      <c r="F8236">
        <v>1</v>
      </c>
      <c r="G8236" s="2" t="s">
        <v>1275</v>
      </c>
      <c r="H8236" s="2" t="s">
        <v>375</v>
      </c>
      <c r="I8236">
        <v>36</v>
      </c>
      <c r="J8236">
        <v>65.989999999999995</v>
      </c>
      <c r="K8236">
        <v>2351.8835999999997</v>
      </c>
      <c r="L8236">
        <v>0.01</v>
      </c>
      <c r="M8236">
        <v>4.99</v>
      </c>
      <c r="N8236" s="2" t="s">
        <v>1273</v>
      </c>
      <c r="O8236" s="2" t="s">
        <v>2179</v>
      </c>
    </row>
    <row r="8237" spans="1:15" x14ac:dyDescent="0.3">
      <c r="A8237">
        <v>54501</v>
      </c>
      <c r="B8237" s="2" t="s">
        <v>1686</v>
      </c>
      <c r="C8237" s="2" t="s">
        <v>2178</v>
      </c>
      <c r="D8237" s="3">
        <v>45625</v>
      </c>
      <c r="E8237" s="3">
        <v>45627</v>
      </c>
      <c r="F8237">
        <v>2</v>
      </c>
      <c r="G8237" s="2" t="s">
        <v>1275</v>
      </c>
      <c r="H8237" s="2" t="s">
        <v>251</v>
      </c>
      <c r="I8237">
        <v>16</v>
      </c>
      <c r="J8237">
        <v>13.99</v>
      </c>
      <c r="K8237">
        <v>203.6944</v>
      </c>
      <c r="L8237">
        <v>0.09</v>
      </c>
      <c r="M8237">
        <v>7.51</v>
      </c>
      <c r="N8237" s="2" t="s">
        <v>1273</v>
      </c>
      <c r="O8237" s="2" t="s">
        <v>2184</v>
      </c>
    </row>
    <row r="8238" spans="1:15" x14ac:dyDescent="0.3">
      <c r="A8238">
        <v>54501</v>
      </c>
      <c r="B8238" s="2" t="s">
        <v>1686</v>
      </c>
      <c r="C8238" s="2" t="s">
        <v>2178</v>
      </c>
      <c r="D8238" s="3">
        <v>45625</v>
      </c>
      <c r="E8238" s="3">
        <v>45627</v>
      </c>
      <c r="F8238">
        <v>2</v>
      </c>
      <c r="G8238" s="2" t="s">
        <v>1275</v>
      </c>
      <c r="H8238" s="2" t="s">
        <v>1232</v>
      </c>
      <c r="I8238">
        <v>38</v>
      </c>
      <c r="J8238">
        <v>20.34</v>
      </c>
      <c r="K8238">
        <v>734.27399999999989</v>
      </c>
      <c r="L8238">
        <v>0.05</v>
      </c>
      <c r="M8238">
        <v>35</v>
      </c>
      <c r="N8238" s="2" t="s">
        <v>1273</v>
      </c>
      <c r="O8238" s="2" t="s">
        <v>2177</v>
      </c>
    </row>
    <row r="8239" spans="1:15" x14ac:dyDescent="0.3">
      <c r="A8239">
        <v>614</v>
      </c>
      <c r="B8239" s="2" t="s">
        <v>1574</v>
      </c>
      <c r="C8239" s="2" t="s">
        <v>2176</v>
      </c>
      <c r="D8239" s="3">
        <v>45626</v>
      </c>
      <c r="E8239" s="3">
        <v>45628</v>
      </c>
      <c r="F8239">
        <v>2</v>
      </c>
      <c r="G8239" s="2" t="s">
        <v>1276</v>
      </c>
      <c r="H8239" s="2" t="s">
        <v>461</v>
      </c>
      <c r="I8239">
        <v>41</v>
      </c>
      <c r="J8239">
        <v>14.34</v>
      </c>
      <c r="K8239">
        <v>587.93999999999994</v>
      </c>
      <c r="L8239">
        <v>0</v>
      </c>
      <c r="M8239">
        <v>5</v>
      </c>
      <c r="N8239" s="2" t="s">
        <v>1273</v>
      </c>
      <c r="O8239" s="2" t="s">
        <v>2185</v>
      </c>
    </row>
    <row r="8240" spans="1:15" x14ac:dyDescent="0.3">
      <c r="A8240">
        <v>614</v>
      </c>
      <c r="B8240" s="2" t="s">
        <v>1574</v>
      </c>
      <c r="C8240" s="2" t="s">
        <v>2178</v>
      </c>
      <c r="D8240" s="3">
        <v>45626</v>
      </c>
      <c r="E8240" s="3">
        <v>45627</v>
      </c>
      <c r="F8240">
        <v>1</v>
      </c>
      <c r="G8240" s="2" t="s">
        <v>1276</v>
      </c>
      <c r="H8240" s="2" t="s">
        <v>487</v>
      </c>
      <c r="I8240">
        <v>24</v>
      </c>
      <c r="J8240">
        <v>138.75</v>
      </c>
      <c r="K8240">
        <v>3096.8999999999996</v>
      </c>
      <c r="L8240">
        <v>7.0000000000000007E-2</v>
      </c>
      <c r="M8240">
        <v>52.42</v>
      </c>
      <c r="N8240" s="2" t="s">
        <v>1271</v>
      </c>
      <c r="O8240" s="2" t="s">
        <v>2183</v>
      </c>
    </row>
    <row r="8241" spans="1:15" x14ac:dyDescent="0.3">
      <c r="A8241">
        <v>40032</v>
      </c>
      <c r="B8241" s="2" t="s">
        <v>1900</v>
      </c>
      <c r="C8241" s="2" t="s">
        <v>2181</v>
      </c>
      <c r="D8241" s="3">
        <v>45626</v>
      </c>
      <c r="E8241" s="3">
        <v>45633</v>
      </c>
      <c r="F8241">
        <v>7</v>
      </c>
      <c r="G8241" s="2" t="s">
        <v>1277</v>
      </c>
      <c r="H8241" s="2" t="s">
        <v>211</v>
      </c>
      <c r="I8241">
        <v>9</v>
      </c>
      <c r="J8241">
        <v>2550.14</v>
      </c>
      <c r="K8241">
        <v>21574.184399999998</v>
      </c>
      <c r="L8241">
        <v>0.06</v>
      </c>
      <c r="M8241">
        <v>29.7</v>
      </c>
      <c r="N8241" s="2" t="s">
        <v>1271</v>
      </c>
      <c r="O8241" s="2" t="s">
        <v>2180</v>
      </c>
    </row>
    <row r="8242" spans="1:15" x14ac:dyDescent="0.3">
      <c r="A8242">
        <v>18368</v>
      </c>
      <c r="B8242" s="2" t="s">
        <v>1354</v>
      </c>
      <c r="C8242" s="2" t="s">
        <v>2178</v>
      </c>
      <c r="D8242" s="3">
        <v>45626</v>
      </c>
      <c r="E8242" s="3">
        <v>45628</v>
      </c>
      <c r="F8242">
        <v>2</v>
      </c>
      <c r="G8242" s="2" t="s">
        <v>1279</v>
      </c>
      <c r="H8242" s="2" t="s">
        <v>598</v>
      </c>
      <c r="I8242">
        <v>3</v>
      </c>
      <c r="J8242">
        <v>70.97</v>
      </c>
      <c r="K8242">
        <v>212.91</v>
      </c>
      <c r="L8242">
        <v>0</v>
      </c>
      <c r="M8242">
        <v>3.5</v>
      </c>
      <c r="N8242" s="2" t="s">
        <v>1273</v>
      </c>
      <c r="O8242" s="2" t="s">
        <v>2179</v>
      </c>
    </row>
    <row r="8243" spans="1:15" x14ac:dyDescent="0.3">
      <c r="A8243">
        <v>18368</v>
      </c>
      <c r="B8243" s="2" t="s">
        <v>1354</v>
      </c>
      <c r="C8243" s="2" t="s">
        <v>2178</v>
      </c>
      <c r="D8243" s="3">
        <v>45626</v>
      </c>
      <c r="E8243" s="3">
        <v>45627</v>
      </c>
      <c r="F8243">
        <v>1</v>
      </c>
      <c r="G8243" s="2" t="s">
        <v>1279</v>
      </c>
      <c r="H8243" s="2" t="s">
        <v>849</v>
      </c>
      <c r="I8243">
        <v>35</v>
      </c>
      <c r="J8243">
        <v>37.94</v>
      </c>
      <c r="K8243">
        <v>1221.6679999999999</v>
      </c>
      <c r="L8243">
        <v>0.08</v>
      </c>
      <c r="M8243">
        <v>5.08</v>
      </c>
      <c r="N8243" s="2" t="s">
        <v>1273</v>
      </c>
      <c r="O8243" s="2" t="s">
        <v>2182</v>
      </c>
    </row>
    <row r="8244" spans="1:15" x14ac:dyDescent="0.3">
      <c r="A8244">
        <v>18368</v>
      </c>
      <c r="B8244" s="2" t="s">
        <v>1354</v>
      </c>
      <c r="C8244" s="2" t="s">
        <v>2176</v>
      </c>
      <c r="D8244" s="3">
        <v>45626</v>
      </c>
      <c r="E8244" s="3">
        <v>45628</v>
      </c>
      <c r="F8244">
        <v>2</v>
      </c>
      <c r="G8244" s="2" t="s">
        <v>1279</v>
      </c>
      <c r="H8244" s="2" t="s">
        <v>228</v>
      </c>
      <c r="I8244">
        <v>3</v>
      </c>
      <c r="J8244">
        <v>2036.48</v>
      </c>
      <c r="K8244">
        <v>5742.8735999999999</v>
      </c>
      <c r="L8244">
        <v>0.06</v>
      </c>
      <c r="M8244">
        <v>14.7</v>
      </c>
      <c r="N8244" s="2" t="s">
        <v>1271</v>
      </c>
      <c r="O8244" s="2" t="s">
        <v>2180</v>
      </c>
    </row>
    <row r="8245" spans="1:15" x14ac:dyDescent="0.3">
      <c r="A8245">
        <v>48576</v>
      </c>
      <c r="B8245" s="2" t="s">
        <v>2042</v>
      </c>
      <c r="C8245" s="2" t="s">
        <v>2178</v>
      </c>
      <c r="D8245" s="3">
        <v>45627</v>
      </c>
      <c r="E8245" s="3">
        <v>45628</v>
      </c>
      <c r="F8245">
        <v>1</v>
      </c>
      <c r="G8245" s="2" t="s">
        <v>1279</v>
      </c>
      <c r="H8245" s="2" t="s">
        <v>695</v>
      </c>
      <c r="I8245">
        <v>17</v>
      </c>
      <c r="J8245">
        <v>28.53</v>
      </c>
      <c r="K8245">
        <v>451.05929999999995</v>
      </c>
      <c r="L8245">
        <v>7.0000000000000007E-2</v>
      </c>
      <c r="M8245">
        <v>1.49</v>
      </c>
      <c r="N8245" s="2" t="s">
        <v>1273</v>
      </c>
      <c r="O8245" s="2" t="s">
        <v>2179</v>
      </c>
    </row>
    <row r="8246" spans="1:15" x14ac:dyDescent="0.3">
      <c r="A8246">
        <v>48576</v>
      </c>
      <c r="B8246" s="2" t="s">
        <v>2042</v>
      </c>
      <c r="C8246" s="2" t="s">
        <v>2176</v>
      </c>
      <c r="D8246" s="3">
        <v>45627</v>
      </c>
      <c r="E8246" s="3">
        <v>45629</v>
      </c>
      <c r="F8246">
        <v>2</v>
      </c>
      <c r="G8246" s="2" t="s">
        <v>1279</v>
      </c>
      <c r="H8246" s="2" t="s">
        <v>991</v>
      </c>
      <c r="I8246">
        <v>47</v>
      </c>
      <c r="J8246">
        <v>6.48</v>
      </c>
      <c r="K8246">
        <v>286.28639999999996</v>
      </c>
      <c r="L8246">
        <v>0.06</v>
      </c>
      <c r="M8246">
        <v>7.49</v>
      </c>
      <c r="N8246" s="2" t="s">
        <v>1273</v>
      </c>
      <c r="O8246" s="2" t="s">
        <v>2179</v>
      </c>
    </row>
    <row r="8247" spans="1:15" x14ac:dyDescent="0.3">
      <c r="A8247">
        <v>14435</v>
      </c>
      <c r="B8247" s="2" t="s">
        <v>1594</v>
      </c>
      <c r="C8247" s="2" t="s">
        <v>2176</v>
      </c>
      <c r="D8247" s="3">
        <v>45627</v>
      </c>
      <c r="E8247" s="3">
        <v>45628</v>
      </c>
      <c r="F8247">
        <v>1</v>
      </c>
      <c r="G8247" s="2" t="s">
        <v>1279</v>
      </c>
      <c r="H8247" s="2" t="s">
        <v>51</v>
      </c>
      <c r="I8247">
        <v>41</v>
      </c>
      <c r="J8247">
        <v>89.99</v>
      </c>
      <c r="K8247">
        <v>3689.5899999999997</v>
      </c>
      <c r="L8247">
        <v>0</v>
      </c>
      <c r="M8247">
        <v>42</v>
      </c>
      <c r="N8247" s="2" t="s">
        <v>1271</v>
      </c>
      <c r="O8247" s="2" t="s">
        <v>2180</v>
      </c>
    </row>
    <row r="8248" spans="1:15" x14ac:dyDescent="0.3">
      <c r="A8248">
        <v>14435</v>
      </c>
      <c r="B8248" s="2" t="s">
        <v>1594</v>
      </c>
      <c r="C8248" s="2" t="s">
        <v>2176</v>
      </c>
      <c r="D8248" s="3">
        <v>45627</v>
      </c>
      <c r="E8248" s="3">
        <v>45630</v>
      </c>
      <c r="F8248">
        <v>3</v>
      </c>
      <c r="G8248" s="2" t="s">
        <v>1279</v>
      </c>
      <c r="H8248" s="2" t="s">
        <v>185</v>
      </c>
      <c r="I8248">
        <v>9</v>
      </c>
      <c r="J8248">
        <v>3499.99</v>
      </c>
      <c r="K8248">
        <v>31184.910899999995</v>
      </c>
      <c r="L8248">
        <v>0.01</v>
      </c>
      <c r="M8248">
        <v>24.49</v>
      </c>
      <c r="N8248" s="2" t="s">
        <v>1273</v>
      </c>
      <c r="O8248" s="2" t="s">
        <v>2177</v>
      </c>
    </row>
    <row r="8249" spans="1:15" x14ac:dyDescent="0.3">
      <c r="A8249">
        <v>14435</v>
      </c>
      <c r="B8249" s="2" t="s">
        <v>1594</v>
      </c>
      <c r="C8249" s="2" t="s">
        <v>2178</v>
      </c>
      <c r="D8249" s="3">
        <v>45627</v>
      </c>
      <c r="E8249" s="3">
        <v>45627</v>
      </c>
      <c r="F8249">
        <v>0</v>
      </c>
      <c r="G8249" s="2" t="s">
        <v>1279</v>
      </c>
      <c r="H8249" s="2" t="s">
        <v>836</v>
      </c>
      <c r="I8249">
        <v>44</v>
      </c>
      <c r="J8249">
        <v>30.98</v>
      </c>
      <c r="K8249">
        <v>1281.3328000000001</v>
      </c>
      <c r="L8249">
        <v>0.06</v>
      </c>
      <c r="M8249">
        <v>5.76</v>
      </c>
      <c r="N8249" s="2" t="s">
        <v>1273</v>
      </c>
      <c r="O8249" s="2" t="s">
        <v>2179</v>
      </c>
    </row>
    <row r="8250" spans="1:15" x14ac:dyDescent="0.3">
      <c r="A8250">
        <v>56708</v>
      </c>
      <c r="B8250" s="2" t="s">
        <v>1402</v>
      </c>
      <c r="C8250" s="2" t="s">
        <v>2178</v>
      </c>
      <c r="D8250" s="3">
        <v>45628</v>
      </c>
      <c r="E8250" s="3">
        <v>45628</v>
      </c>
      <c r="F8250">
        <v>0</v>
      </c>
      <c r="G8250" s="2" t="s">
        <v>1279</v>
      </c>
      <c r="H8250" s="2" t="s">
        <v>525</v>
      </c>
      <c r="I8250">
        <v>36</v>
      </c>
      <c r="J8250">
        <v>286.85000000000002</v>
      </c>
      <c r="K8250">
        <v>9293.94</v>
      </c>
      <c r="L8250">
        <v>0.1</v>
      </c>
      <c r="M8250">
        <v>61.76</v>
      </c>
      <c r="N8250" s="2" t="s">
        <v>1271</v>
      </c>
      <c r="O8250" s="2" t="s">
        <v>2183</v>
      </c>
    </row>
    <row r="8251" spans="1:15" x14ac:dyDescent="0.3">
      <c r="A8251">
        <v>56708</v>
      </c>
      <c r="B8251" s="2" t="s">
        <v>1402</v>
      </c>
      <c r="C8251" s="2" t="s">
        <v>2181</v>
      </c>
      <c r="D8251" s="3">
        <v>45628</v>
      </c>
      <c r="E8251" s="3">
        <v>45631</v>
      </c>
      <c r="F8251">
        <v>3</v>
      </c>
      <c r="G8251" s="2" t="s">
        <v>1279</v>
      </c>
      <c r="H8251" s="2" t="s">
        <v>752</v>
      </c>
      <c r="I8251">
        <v>36</v>
      </c>
      <c r="J8251">
        <v>11.58</v>
      </c>
      <c r="K8251">
        <v>400.20479999999998</v>
      </c>
      <c r="L8251">
        <v>0.04</v>
      </c>
      <c r="M8251">
        <v>6.97</v>
      </c>
      <c r="N8251" s="2" t="s">
        <v>1273</v>
      </c>
      <c r="O8251" s="2" t="s">
        <v>2179</v>
      </c>
    </row>
    <row r="8252" spans="1:15" x14ac:dyDescent="0.3">
      <c r="A8252">
        <v>12837</v>
      </c>
      <c r="B8252" s="2" t="s">
        <v>1574</v>
      </c>
      <c r="C8252" s="2" t="s">
        <v>2178</v>
      </c>
      <c r="D8252" s="3">
        <v>45628</v>
      </c>
      <c r="E8252" s="3">
        <v>45629</v>
      </c>
      <c r="F8252">
        <v>1</v>
      </c>
      <c r="G8252" s="2" t="s">
        <v>1278</v>
      </c>
      <c r="H8252" s="2" t="s">
        <v>772</v>
      </c>
      <c r="I8252">
        <v>22</v>
      </c>
      <c r="J8252">
        <v>2.88</v>
      </c>
      <c r="K8252">
        <v>62.092799999999997</v>
      </c>
      <c r="L8252">
        <v>0.02</v>
      </c>
      <c r="M8252">
        <v>0.99</v>
      </c>
      <c r="N8252" s="2" t="s">
        <v>1273</v>
      </c>
      <c r="O8252" s="2" t="s">
        <v>2179</v>
      </c>
    </row>
    <row r="8253" spans="1:15" x14ac:dyDescent="0.3">
      <c r="A8253">
        <v>12837</v>
      </c>
      <c r="B8253" s="2" t="s">
        <v>1574</v>
      </c>
      <c r="C8253" s="2" t="s">
        <v>2176</v>
      </c>
      <c r="D8253" s="3">
        <v>45628</v>
      </c>
      <c r="E8253" s="3">
        <v>45628</v>
      </c>
      <c r="F8253">
        <v>0</v>
      </c>
      <c r="G8253" s="2" t="s">
        <v>1278</v>
      </c>
      <c r="H8253" s="2" t="s">
        <v>176</v>
      </c>
      <c r="I8253">
        <v>50</v>
      </c>
      <c r="J8253">
        <v>22.24</v>
      </c>
      <c r="K8253">
        <v>1078.6399999999999</v>
      </c>
      <c r="L8253">
        <v>0.03</v>
      </c>
      <c r="M8253">
        <v>1.99</v>
      </c>
      <c r="N8253" s="2" t="s">
        <v>1273</v>
      </c>
      <c r="O8253" s="2" t="s">
        <v>2185</v>
      </c>
    </row>
    <row r="8254" spans="1:15" x14ac:dyDescent="0.3">
      <c r="A8254">
        <v>55747</v>
      </c>
      <c r="B8254" s="2" t="s">
        <v>1761</v>
      </c>
      <c r="C8254" s="2" t="s">
        <v>2176</v>
      </c>
      <c r="D8254" s="3">
        <v>45628</v>
      </c>
      <c r="E8254" s="3">
        <v>45629</v>
      </c>
      <c r="F8254">
        <v>1</v>
      </c>
      <c r="G8254" s="2" t="s">
        <v>1276</v>
      </c>
      <c r="H8254" s="2" t="s">
        <v>54</v>
      </c>
      <c r="I8254">
        <v>36</v>
      </c>
      <c r="J8254">
        <v>500.98</v>
      </c>
      <c r="K8254">
        <v>16412.104800000001</v>
      </c>
      <c r="L8254">
        <v>0.09</v>
      </c>
      <c r="M8254">
        <v>26</v>
      </c>
      <c r="N8254" s="2" t="s">
        <v>1271</v>
      </c>
      <c r="O8254" s="2" t="s">
        <v>2180</v>
      </c>
    </row>
    <row r="8255" spans="1:15" x14ac:dyDescent="0.3">
      <c r="A8255">
        <v>55747</v>
      </c>
      <c r="B8255" s="2" t="s">
        <v>1761</v>
      </c>
      <c r="C8255" s="2" t="s">
        <v>2181</v>
      </c>
      <c r="D8255" s="3">
        <v>45628</v>
      </c>
      <c r="E8255" s="3">
        <v>45630</v>
      </c>
      <c r="F8255">
        <v>2</v>
      </c>
      <c r="G8255" s="2" t="s">
        <v>1276</v>
      </c>
      <c r="H8255" s="2" t="s">
        <v>507</v>
      </c>
      <c r="I8255">
        <v>42</v>
      </c>
      <c r="J8255">
        <v>550.98</v>
      </c>
      <c r="K8255">
        <v>22909.7484</v>
      </c>
      <c r="L8255">
        <v>0.01</v>
      </c>
      <c r="M8255">
        <v>64.59</v>
      </c>
      <c r="N8255" s="2" t="s">
        <v>1271</v>
      </c>
      <c r="O8255" s="2" t="s">
        <v>2183</v>
      </c>
    </row>
    <row r="8256" spans="1:15" x14ac:dyDescent="0.3">
      <c r="A8256">
        <v>35590</v>
      </c>
      <c r="B8256" s="2" t="s">
        <v>2034</v>
      </c>
      <c r="C8256" s="2" t="s">
        <v>2178</v>
      </c>
      <c r="D8256" s="3">
        <v>45628</v>
      </c>
      <c r="E8256" s="3">
        <v>45629</v>
      </c>
      <c r="F8256">
        <v>1</v>
      </c>
      <c r="G8256" s="2" t="s">
        <v>1275</v>
      </c>
      <c r="H8256" s="2" t="s">
        <v>170</v>
      </c>
      <c r="I8256">
        <v>4</v>
      </c>
      <c r="J8256">
        <v>99.99</v>
      </c>
      <c r="K8256">
        <v>399.96</v>
      </c>
      <c r="L8256">
        <v>0</v>
      </c>
      <c r="M8256">
        <v>19.989999999999998</v>
      </c>
      <c r="N8256" s="2" t="s">
        <v>1273</v>
      </c>
      <c r="O8256" s="2" t="s">
        <v>2179</v>
      </c>
    </row>
    <row r="8257" spans="1:15" x14ac:dyDescent="0.3">
      <c r="A8257">
        <v>5954</v>
      </c>
      <c r="B8257" s="2" t="s">
        <v>1813</v>
      </c>
      <c r="C8257" s="2" t="s">
        <v>2176</v>
      </c>
      <c r="D8257" s="3">
        <v>45628</v>
      </c>
      <c r="E8257" s="3">
        <v>45630</v>
      </c>
      <c r="F8257">
        <v>2</v>
      </c>
      <c r="G8257" s="2" t="s">
        <v>1275</v>
      </c>
      <c r="H8257" s="2" t="s">
        <v>212</v>
      </c>
      <c r="I8257">
        <v>32</v>
      </c>
      <c r="J8257">
        <v>596.98</v>
      </c>
      <c r="K8257">
        <v>17957.1584</v>
      </c>
      <c r="L8257">
        <v>0.06</v>
      </c>
      <c r="M8257">
        <v>14.7</v>
      </c>
      <c r="N8257" s="2" t="s">
        <v>1271</v>
      </c>
      <c r="O8257" s="2" t="s">
        <v>2180</v>
      </c>
    </row>
    <row r="8258" spans="1:15" x14ac:dyDescent="0.3">
      <c r="A8258">
        <v>13570</v>
      </c>
      <c r="B8258" s="2" t="s">
        <v>1680</v>
      </c>
      <c r="C8258" s="2" t="s">
        <v>2178</v>
      </c>
      <c r="D8258" s="3">
        <v>45628</v>
      </c>
      <c r="E8258" s="3">
        <v>45629</v>
      </c>
      <c r="F8258">
        <v>1</v>
      </c>
      <c r="G8258" s="2" t="s">
        <v>1279</v>
      </c>
      <c r="H8258" s="2" t="s">
        <v>347</v>
      </c>
      <c r="I8258">
        <v>2</v>
      </c>
      <c r="J8258">
        <v>8.34</v>
      </c>
      <c r="K8258">
        <v>16.012799999999999</v>
      </c>
      <c r="L8258">
        <v>0.04</v>
      </c>
      <c r="M8258">
        <v>0.96</v>
      </c>
      <c r="N8258" s="2" t="s">
        <v>1273</v>
      </c>
      <c r="O8258" s="2" t="s">
        <v>2182</v>
      </c>
    </row>
    <row r="8259" spans="1:15" x14ac:dyDescent="0.3">
      <c r="A8259">
        <v>13570</v>
      </c>
      <c r="B8259" s="2" t="s">
        <v>1680</v>
      </c>
      <c r="C8259" s="2" t="s">
        <v>2176</v>
      </c>
      <c r="D8259" s="3">
        <v>45628</v>
      </c>
      <c r="E8259" s="3">
        <v>45628</v>
      </c>
      <c r="F8259">
        <v>0</v>
      </c>
      <c r="G8259" s="2" t="s">
        <v>1279</v>
      </c>
      <c r="H8259" s="2" t="s">
        <v>350</v>
      </c>
      <c r="I8259">
        <v>42</v>
      </c>
      <c r="J8259">
        <v>110.99</v>
      </c>
      <c r="K8259">
        <v>4475.1167999999998</v>
      </c>
      <c r="L8259">
        <v>0.04</v>
      </c>
      <c r="M8259">
        <v>8.99</v>
      </c>
      <c r="N8259" s="2" t="s">
        <v>1273</v>
      </c>
      <c r="O8259" s="2" t="s">
        <v>2179</v>
      </c>
    </row>
    <row r="8260" spans="1:15" x14ac:dyDescent="0.3">
      <c r="A8260">
        <v>24451</v>
      </c>
      <c r="B8260" s="2" t="s">
        <v>1713</v>
      </c>
      <c r="C8260" s="2" t="s">
        <v>2178</v>
      </c>
      <c r="D8260" s="3">
        <v>45629</v>
      </c>
      <c r="E8260" s="3">
        <v>45630</v>
      </c>
      <c r="F8260">
        <v>1</v>
      </c>
      <c r="G8260" s="2" t="s">
        <v>1275</v>
      </c>
      <c r="H8260" s="2" t="s">
        <v>572</v>
      </c>
      <c r="I8260">
        <v>24</v>
      </c>
      <c r="J8260">
        <v>68.81</v>
      </c>
      <c r="K8260">
        <v>1552.3535999999999</v>
      </c>
      <c r="L8260">
        <v>0.06</v>
      </c>
      <c r="M8260">
        <v>60</v>
      </c>
      <c r="N8260" s="2" t="s">
        <v>1271</v>
      </c>
      <c r="O8260" s="2" t="s">
        <v>2180</v>
      </c>
    </row>
    <row r="8261" spans="1:15" x14ac:dyDescent="0.3">
      <c r="A8261">
        <v>41671</v>
      </c>
      <c r="B8261" s="2" t="s">
        <v>1427</v>
      </c>
      <c r="C8261" s="2" t="s">
        <v>2181</v>
      </c>
      <c r="D8261" s="3">
        <v>45629</v>
      </c>
      <c r="E8261" s="3">
        <v>45631</v>
      </c>
      <c r="F8261">
        <v>2</v>
      </c>
      <c r="G8261" s="2" t="s">
        <v>1275</v>
      </c>
      <c r="H8261" s="2" t="s">
        <v>1139</v>
      </c>
      <c r="I8261">
        <v>49</v>
      </c>
      <c r="J8261">
        <v>12.98</v>
      </c>
      <c r="K8261">
        <v>623.29959999999994</v>
      </c>
      <c r="L8261">
        <v>0.02</v>
      </c>
      <c r="M8261">
        <v>3.14</v>
      </c>
      <c r="N8261" s="2" t="s">
        <v>1273</v>
      </c>
      <c r="O8261" s="2" t="s">
        <v>2185</v>
      </c>
    </row>
    <row r="8262" spans="1:15" x14ac:dyDescent="0.3">
      <c r="A8262">
        <v>48615</v>
      </c>
      <c r="B8262" s="2" t="s">
        <v>1671</v>
      </c>
      <c r="C8262" s="2" t="s">
        <v>2176</v>
      </c>
      <c r="D8262" s="3">
        <v>45629</v>
      </c>
      <c r="E8262" s="3">
        <v>45633</v>
      </c>
      <c r="F8262">
        <v>4</v>
      </c>
      <c r="G8262" s="2" t="s">
        <v>1277</v>
      </c>
      <c r="H8262" s="2" t="s">
        <v>792</v>
      </c>
      <c r="I8262">
        <v>4</v>
      </c>
      <c r="J8262">
        <v>4.13</v>
      </c>
      <c r="K8262">
        <v>15.198399999999999</v>
      </c>
      <c r="L8262">
        <v>0.08</v>
      </c>
      <c r="M8262">
        <v>0.5</v>
      </c>
      <c r="N8262" s="2" t="s">
        <v>1273</v>
      </c>
      <c r="O8262" s="2" t="s">
        <v>2179</v>
      </c>
    </row>
    <row r="8263" spans="1:15" x14ac:dyDescent="0.3">
      <c r="A8263">
        <v>48615</v>
      </c>
      <c r="B8263" s="2" t="s">
        <v>1671</v>
      </c>
      <c r="C8263" s="2" t="s">
        <v>2181</v>
      </c>
      <c r="D8263" s="3">
        <v>45629</v>
      </c>
      <c r="E8263" s="3">
        <v>45634</v>
      </c>
      <c r="F8263">
        <v>5</v>
      </c>
      <c r="G8263" s="2" t="s">
        <v>1277</v>
      </c>
      <c r="H8263" s="2" t="s">
        <v>100</v>
      </c>
      <c r="I8263">
        <v>8</v>
      </c>
      <c r="J8263">
        <v>54.74</v>
      </c>
      <c r="K8263">
        <v>420.40320000000003</v>
      </c>
      <c r="L8263">
        <v>0.04</v>
      </c>
      <c r="M8263">
        <v>14.83</v>
      </c>
      <c r="N8263" s="2" t="s">
        <v>1273</v>
      </c>
      <c r="O8263" s="2" t="s">
        <v>2179</v>
      </c>
    </row>
    <row r="8264" spans="1:15" x14ac:dyDescent="0.3">
      <c r="A8264">
        <v>55239</v>
      </c>
      <c r="B8264" s="2" t="s">
        <v>1768</v>
      </c>
      <c r="C8264" s="2" t="s">
        <v>2178</v>
      </c>
      <c r="D8264" s="3">
        <v>45629</v>
      </c>
      <c r="E8264" s="3">
        <v>45630</v>
      </c>
      <c r="F8264">
        <v>1</v>
      </c>
      <c r="G8264" s="2" t="s">
        <v>1275</v>
      </c>
      <c r="H8264" s="2" t="s">
        <v>998</v>
      </c>
      <c r="I8264">
        <v>13</v>
      </c>
      <c r="J8264">
        <v>6.48</v>
      </c>
      <c r="K8264">
        <v>78.34320000000001</v>
      </c>
      <c r="L8264">
        <v>7.0000000000000007E-2</v>
      </c>
      <c r="M8264">
        <v>5.14</v>
      </c>
      <c r="N8264" s="2" t="s">
        <v>1272</v>
      </c>
      <c r="O8264" s="2" t="s">
        <v>2179</v>
      </c>
    </row>
    <row r="8265" spans="1:15" x14ac:dyDescent="0.3">
      <c r="A8265">
        <v>55239</v>
      </c>
      <c r="B8265" s="2" t="s">
        <v>1768</v>
      </c>
      <c r="C8265" s="2" t="s">
        <v>2181</v>
      </c>
      <c r="D8265" s="3">
        <v>45629</v>
      </c>
      <c r="E8265" s="3">
        <v>45629</v>
      </c>
      <c r="F8265">
        <v>0</v>
      </c>
      <c r="G8265" s="2" t="s">
        <v>1275</v>
      </c>
      <c r="H8265" s="2" t="s">
        <v>512</v>
      </c>
      <c r="I8265">
        <v>6</v>
      </c>
      <c r="J8265">
        <v>209.37</v>
      </c>
      <c r="K8265">
        <v>1231.0956000000001</v>
      </c>
      <c r="L8265">
        <v>0.02</v>
      </c>
      <c r="M8265">
        <v>69</v>
      </c>
      <c r="N8265" s="2" t="s">
        <v>1272</v>
      </c>
      <c r="O8265" s="2" t="s">
        <v>2177</v>
      </c>
    </row>
    <row r="8266" spans="1:15" x14ac:dyDescent="0.3">
      <c r="A8266">
        <v>21505</v>
      </c>
      <c r="B8266" s="2" t="s">
        <v>1732</v>
      </c>
      <c r="C8266" s="2" t="s">
        <v>2176</v>
      </c>
      <c r="D8266" s="3">
        <v>45629</v>
      </c>
      <c r="E8266" s="3">
        <v>45629</v>
      </c>
      <c r="F8266">
        <v>0</v>
      </c>
      <c r="G8266" s="2" t="s">
        <v>1277</v>
      </c>
      <c r="H8266" s="2" t="s">
        <v>39</v>
      </c>
      <c r="I8266">
        <v>3</v>
      </c>
      <c r="J8266">
        <v>284.98</v>
      </c>
      <c r="K8266">
        <v>795.0942</v>
      </c>
      <c r="L8266">
        <v>7.0000000000000007E-2</v>
      </c>
      <c r="M8266">
        <v>69.55</v>
      </c>
      <c r="N8266" s="2" t="s">
        <v>1271</v>
      </c>
      <c r="O8266" s="2" t="s">
        <v>2180</v>
      </c>
    </row>
    <row r="8267" spans="1:15" x14ac:dyDescent="0.3">
      <c r="A8267">
        <v>53216</v>
      </c>
      <c r="B8267" s="2" t="s">
        <v>2028</v>
      </c>
      <c r="C8267" s="2" t="s">
        <v>2181</v>
      </c>
      <c r="D8267" s="3">
        <v>45630</v>
      </c>
      <c r="E8267" s="3">
        <v>45633</v>
      </c>
      <c r="F8267">
        <v>3</v>
      </c>
      <c r="G8267" s="2" t="s">
        <v>1276</v>
      </c>
      <c r="H8267" s="2" t="s">
        <v>996</v>
      </c>
      <c r="I8267">
        <v>36</v>
      </c>
      <c r="J8267">
        <v>6.48</v>
      </c>
      <c r="K8267">
        <v>219.28320000000002</v>
      </c>
      <c r="L8267">
        <v>0.06</v>
      </c>
      <c r="M8267">
        <v>8.73</v>
      </c>
      <c r="N8267" s="2" t="s">
        <v>1273</v>
      </c>
      <c r="O8267" s="2" t="s">
        <v>2179</v>
      </c>
    </row>
    <row r="8268" spans="1:15" x14ac:dyDescent="0.3">
      <c r="A8268">
        <v>15712</v>
      </c>
      <c r="B8268" s="2" t="s">
        <v>1930</v>
      </c>
      <c r="C8268" s="2" t="s">
        <v>2181</v>
      </c>
      <c r="D8268" s="3">
        <v>45630</v>
      </c>
      <c r="E8268" s="3">
        <v>45632</v>
      </c>
      <c r="F8268">
        <v>2</v>
      </c>
      <c r="G8268" s="2" t="s">
        <v>1276</v>
      </c>
      <c r="H8268" s="2" t="s">
        <v>16</v>
      </c>
      <c r="I8268">
        <v>1</v>
      </c>
      <c r="J8268">
        <v>48.58</v>
      </c>
      <c r="K8268">
        <v>45.179399999999994</v>
      </c>
      <c r="L8268">
        <v>7.0000000000000007E-2</v>
      </c>
      <c r="M8268">
        <v>54.11</v>
      </c>
      <c r="N8268" s="2" t="s">
        <v>1271</v>
      </c>
      <c r="O8268" s="2" t="s">
        <v>2183</v>
      </c>
    </row>
    <row r="8269" spans="1:15" x14ac:dyDescent="0.3">
      <c r="A8269">
        <v>59329</v>
      </c>
      <c r="B8269" s="2" t="s">
        <v>1485</v>
      </c>
      <c r="C8269" s="2" t="s">
        <v>2178</v>
      </c>
      <c r="D8269" s="3">
        <v>45630</v>
      </c>
      <c r="E8269" s="3">
        <v>45632</v>
      </c>
      <c r="F8269">
        <v>2</v>
      </c>
      <c r="G8269" s="2" t="s">
        <v>1275</v>
      </c>
      <c r="H8269" s="2" t="s">
        <v>603</v>
      </c>
      <c r="I8269">
        <v>35</v>
      </c>
      <c r="J8269">
        <v>3.81</v>
      </c>
      <c r="K8269">
        <v>122.682</v>
      </c>
      <c r="L8269">
        <v>0.08</v>
      </c>
      <c r="M8269">
        <v>5.44</v>
      </c>
      <c r="N8269" s="2" t="s">
        <v>1273</v>
      </c>
      <c r="O8269" s="2" t="s">
        <v>2179</v>
      </c>
    </row>
    <row r="8270" spans="1:15" x14ac:dyDescent="0.3">
      <c r="A8270">
        <v>59329</v>
      </c>
      <c r="B8270" s="2" t="s">
        <v>1485</v>
      </c>
      <c r="C8270" s="2" t="s">
        <v>2176</v>
      </c>
      <c r="D8270" s="3">
        <v>45630</v>
      </c>
      <c r="E8270" s="3">
        <v>45630</v>
      </c>
      <c r="F8270">
        <v>0</v>
      </c>
      <c r="G8270" s="2" t="s">
        <v>1275</v>
      </c>
      <c r="H8270" s="2" t="s">
        <v>401</v>
      </c>
      <c r="I8270">
        <v>25</v>
      </c>
      <c r="J8270">
        <v>6.24</v>
      </c>
      <c r="K8270">
        <v>151.32</v>
      </c>
      <c r="L8270">
        <v>0.03</v>
      </c>
      <c r="M8270">
        <v>5.22</v>
      </c>
      <c r="N8270" s="2" t="s">
        <v>1273</v>
      </c>
      <c r="O8270" s="2" t="s">
        <v>2179</v>
      </c>
    </row>
    <row r="8271" spans="1:15" x14ac:dyDescent="0.3">
      <c r="A8271">
        <v>59329</v>
      </c>
      <c r="B8271" s="2" t="s">
        <v>1485</v>
      </c>
      <c r="C8271" s="2" t="s">
        <v>2178</v>
      </c>
      <c r="D8271" s="3">
        <v>45630</v>
      </c>
      <c r="E8271" s="3">
        <v>45632</v>
      </c>
      <c r="F8271">
        <v>2</v>
      </c>
      <c r="G8271" s="2" t="s">
        <v>1275</v>
      </c>
      <c r="H8271" s="2" t="s">
        <v>407</v>
      </c>
      <c r="I8271">
        <v>41</v>
      </c>
      <c r="J8271">
        <v>4.8600000000000003</v>
      </c>
      <c r="K8271">
        <v>197.26740000000001</v>
      </c>
      <c r="L8271">
        <v>0.01</v>
      </c>
      <c r="M8271">
        <v>7.1</v>
      </c>
      <c r="N8271" s="2" t="s">
        <v>1273</v>
      </c>
      <c r="O8271" s="2" t="s">
        <v>2179</v>
      </c>
    </row>
    <row r="8272" spans="1:15" x14ac:dyDescent="0.3">
      <c r="A8272">
        <v>59329</v>
      </c>
      <c r="B8272" s="2" t="s">
        <v>1485</v>
      </c>
      <c r="C8272" s="2" t="s">
        <v>2176</v>
      </c>
      <c r="D8272" s="3">
        <v>45630</v>
      </c>
      <c r="E8272" s="3">
        <v>45631</v>
      </c>
      <c r="F8272">
        <v>1</v>
      </c>
      <c r="G8272" s="2" t="s">
        <v>1275</v>
      </c>
      <c r="H8272" s="2" t="s">
        <v>860</v>
      </c>
      <c r="I8272">
        <v>41</v>
      </c>
      <c r="J8272">
        <v>4.9800000000000004</v>
      </c>
      <c r="K8272">
        <v>193.971</v>
      </c>
      <c r="L8272">
        <v>0.05</v>
      </c>
      <c r="M8272">
        <v>4.7</v>
      </c>
      <c r="N8272" s="2" t="s">
        <v>1273</v>
      </c>
      <c r="O8272" s="2" t="s">
        <v>2179</v>
      </c>
    </row>
    <row r="8273" spans="1:15" x14ac:dyDescent="0.3">
      <c r="A8273">
        <v>13031</v>
      </c>
      <c r="B8273" s="2" t="s">
        <v>2049</v>
      </c>
      <c r="C8273" s="2" t="s">
        <v>2176</v>
      </c>
      <c r="D8273" s="3">
        <v>45630</v>
      </c>
      <c r="E8273" s="3">
        <v>45635</v>
      </c>
      <c r="F8273">
        <v>5</v>
      </c>
      <c r="G8273" s="2" t="s">
        <v>1277</v>
      </c>
      <c r="H8273" s="2" t="s">
        <v>984</v>
      </c>
      <c r="I8273">
        <v>34</v>
      </c>
      <c r="J8273">
        <v>6.48</v>
      </c>
      <c r="K8273">
        <v>202.69440000000003</v>
      </c>
      <c r="L8273">
        <v>0.08</v>
      </c>
      <c r="M8273">
        <v>7.37</v>
      </c>
      <c r="N8273" s="2" t="s">
        <v>1273</v>
      </c>
      <c r="O8273" s="2" t="s">
        <v>2179</v>
      </c>
    </row>
    <row r="8274" spans="1:15" x14ac:dyDescent="0.3">
      <c r="A8274">
        <v>23745</v>
      </c>
      <c r="B8274" s="2" t="s">
        <v>1615</v>
      </c>
      <c r="C8274" s="2" t="s">
        <v>2176</v>
      </c>
      <c r="D8274" s="3">
        <v>45631</v>
      </c>
      <c r="E8274" s="3">
        <v>45631</v>
      </c>
      <c r="F8274">
        <v>0</v>
      </c>
      <c r="G8274" s="2" t="s">
        <v>1277</v>
      </c>
      <c r="H8274" s="2" t="s">
        <v>396</v>
      </c>
      <c r="I8274">
        <v>12</v>
      </c>
      <c r="J8274">
        <v>55.5</v>
      </c>
      <c r="K8274">
        <v>626.04</v>
      </c>
      <c r="L8274">
        <v>0.06</v>
      </c>
      <c r="M8274">
        <v>52.2</v>
      </c>
      <c r="N8274" s="2" t="s">
        <v>1273</v>
      </c>
      <c r="O8274" s="2" t="s">
        <v>2184</v>
      </c>
    </row>
    <row r="8275" spans="1:15" x14ac:dyDescent="0.3">
      <c r="A8275">
        <v>23745</v>
      </c>
      <c r="B8275" s="2" t="s">
        <v>1615</v>
      </c>
      <c r="C8275" s="2" t="s">
        <v>2178</v>
      </c>
      <c r="D8275" s="3">
        <v>45631</v>
      </c>
      <c r="E8275" s="3">
        <v>45635</v>
      </c>
      <c r="F8275">
        <v>4</v>
      </c>
      <c r="G8275" s="2" t="s">
        <v>1277</v>
      </c>
      <c r="H8275" s="2" t="s">
        <v>519</v>
      </c>
      <c r="I8275">
        <v>47</v>
      </c>
      <c r="J8275">
        <v>227.55</v>
      </c>
      <c r="K8275">
        <v>10694.85</v>
      </c>
      <c r="L8275">
        <v>0</v>
      </c>
      <c r="M8275">
        <v>32.479999999999997</v>
      </c>
      <c r="N8275" s="2" t="s">
        <v>1271</v>
      </c>
      <c r="O8275" s="2" t="s">
        <v>2183</v>
      </c>
    </row>
    <row r="8276" spans="1:15" x14ac:dyDescent="0.3">
      <c r="A8276">
        <v>58210</v>
      </c>
      <c r="B8276" s="2" t="s">
        <v>1961</v>
      </c>
      <c r="C8276" s="2" t="s">
        <v>2176</v>
      </c>
      <c r="D8276" s="3">
        <v>45632</v>
      </c>
      <c r="E8276" s="3">
        <v>45633</v>
      </c>
      <c r="F8276">
        <v>1</v>
      </c>
      <c r="G8276" s="2" t="s">
        <v>1278</v>
      </c>
      <c r="H8276" s="2" t="s">
        <v>625</v>
      </c>
      <c r="I8276">
        <v>38</v>
      </c>
      <c r="J8276">
        <v>3.58</v>
      </c>
      <c r="K8276">
        <v>131.9588</v>
      </c>
      <c r="L8276">
        <v>0.03</v>
      </c>
      <c r="M8276">
        <v>5.47</v>
      </c>
      <c r="N8276" s="2" t="s">
        <v>1273</v>
      </c>
      <c r="O8276" s="2" t="s">
        <v>2179</v>
      </c>
    </row>
    <row r="8277" spans="1:15" x14ac:dyDescent="0.3">
      <c r="A8277">
        <v>21729</v>
      </c>
      <c r="B8277" s="2" t="s">
        <v>2161</v>
      </c>
      <c r="C8277" s="2" t="s">
        <v>2178</v>
      </c>
      <c r="D8277" s="3">
        <v>45632</v>
      </c>
      <c r="E8277" s="3">
        <v>45636</v>
      </c>
      <c r="F8277">
        <v>4</v>
      </c>
      <c r="G8277" s="2" t="s">
        <v>1277</v>
      </c>
      <c r="H8277" s="2" t="s">
        <v>612</v>
      </c>
      <c r="I8277">
        <v>28</v>
      </c>
      <c r="J8277">
        <v>4.13</v>
      </c>
      <c r="K8277">
        <v>115.64</v>
      </c>
      <c r="L8277">
        <v>0</v>
      </c>
      <c r="M8277">
        <v>5.34</v>
      </c>
      <c r="N8277" s="2" t="s">
        <v>1273</v>
      </c>
      <c r="O8277" s="2" t="s">
        <v>2179</v>
      </c>
    </row>
    <row r="8278" spans="1:15" x14ac:dyDescent="0.3">
      <c r="A8278">
        <v>21729</v>
      </c>
      <c r="B8278" s="2" t="s">
        <v>2161</v>
      </c>
      <c r="C8278" s="2" t="s">
        <v>2181</v>
      </c>
      <c r="D8278" s="3">
        <v>45632</v>
      </c>
      <c r="E8278" s="3">
        <v>45639</v>
      </c>
      <c r="F8278">
        <v>7</v>
      </c>
      <c r="G8278" s="2" t="s">
        <v>1277</v>
      </c>
      <c r="H8278" s="2" t="s">
        <v>391</v>
      </c>
      <c r="I8278">
        <v>14</v>
      </c>
      <c r="J8278">
        <v>79.52</v>
      </c>
      <c r="K8278">
        <v>1024.2175999999999</v>
      </c>
      <c r="L8278">
        <v>0.08</v>
      </c>
      <c r="M8278">
        <v>48.2</v>
      </c>
      <c r="N8278" s="2" t="s">
        <v>1273</v>
      </c>
      <c r="O8278" s="2" t="s">
        <v>2184</v>
      </c>
    </row>
    <row r="8279" spans="1:15" x14ac:dyDescent="0.3">
      <c r="A8279">
        <v>20450</v>
      </c>
      <c r="B8279" s="2" t="s">
        <v>1616</v>
      </c>
      <c r="C8279" s="2" t="s">
        <v>2178</v>
      </c>
      <c r="D8279" s="3">
        <v>45633</v>
      </c>
      <c r="E8279" s="3">
        <v>45636</v>
      </c>
      <c r="F8279">
        <v>3</v>
      </c>
      <c r="G8279" s="2" t="s">
        <v>1275</v>
      </c>
      <c r="H8279" s="2" t="s">
        <v>493</v>
      </c>
      <c r="I8279">
        <v>26</v>
      </c>
      <c r="J8279">
        <v>259.70999999999998</v>
      </c>
      <c r="K8279">
        <v>6549.886199999999</v>
      </c>
      <c r="L8279">
        <v>0.03</v>
      </c>
      <c r="M8279">
        <v>66.67</v>
      </c>
      <c r="N8279" s="2" t="s">
        <v>1271</v>
      </c>
      <c r="O8279" s="2" t="s">
        <v>2183</v>
      </c>
    </row>
    <row r="8280" spans="1:15" x14ac:dyDescent="0.3">
      <c r="A8280">
        <v>22752</v>
      </c>
      <c r="B8280" s="2" t="s">
        <v>1424</v>
      </c>
      <c r="C8280" s="2" t="s">
        <v>2181</v>
      </c>
      <c r="D8280" s="3">
        <v>45633</v>
      </c>
      <c r="E8280" s="3">
        <v>45638</v>
      </c>
      <c r="F8280">
        <v>5</v>
      </c>
      <c r="G8280" s="2" t="s">
        <v>1277</v>
      </c>
      <c r="H8280" s="2" t="s">
        <v>1164</v>
      </c>
      <c r="I8280">
        <v>2</v>
      </c>
      <c r="J8280">
        <v>110.98</v>
      </c>
      <c r="K8280">
        <v>199.76400000000001</v>
      </c>
      <c r="L8280">
        <v>0.1</v>
      </c>
      <c r="M8280">
        <v>35</v>
      </c>
      <c r="N8280" s="2" t="s">
        <v>1273</v>
      </c>
      <c r="O8280" s="2" t="s">
        <v>2177</v>
      </c>
    </row>
    <row r="8281" spans="1:15" x14ac:dyDescent="0.3">
      <c r="A8281">
        <v>41634</v>
      </c>
      <c r="B8281" s="2" t="s">
        <v>1572</v>
      </c>
      <c r="C8281" s="2" t="s">
        <v>2176</v>
      </c>
      <c r="D8281" s="3">
        <v>45634</v>
      </c>
      <c r="E8281" s="3">
        <v>45635</v>
      </c>
      <c r="F8281">
        <v>1</v>
      </c>
      <c r="G8281" s="2" t="s">
        <v>1279</v>
      </c>
      <c r="H8281" s="2" t="s">
        <v>1244</v>
      </c>
      <c r="I8281">
        <v>7</v>
      </c>
      <c r="J8281">
        <v>8.33</v>
      </c>
      <c r="K8281">
        <v>54.811399999999999</v>
      </c>
      <c r="L8281">
        <v>0.06</v>
      </c>
      <c r="M8281">
        <v>1.99</v>
      </c>
      <c r="N8281" s="2" t="s">
        <v>1273</v>
      </c>
      <c r="O8281" s="2" t="s">
        <v>2185</v>
      </c>
    </row>
    <row r="8282" spans="1:15" x14ac:dyDescent="0.3">
      <c r="A8282">
        <v>41634</v>
      </c>
      <c r="B8282" s="2" t="s">
        <v>1572</v>
      </c>
      <c r="C8282" s="2" t="s">
        <v>2181</v>
      </c>
      <c r="D8282" s="3">
        <v>45634</v>
      </c>
      <c r="E8282" s="3">
        <v>45636</v>
      </c>
      <c r="F8282">
        <v>2</v>
      </c>
      <c r="G8282" s="2" t="s">
        <v>1279</v>
      </c>
      <c r="H8282" s="2" t="s">
        <v>1042</v>
      </c>
      <c r="I8282">
        <v>10</v>
      </c>
      <c r="J8282">
        <v>34.99</v>
      </c>
      <c r="K8282">
        <v>346.40100000000001</v>
      </c>
      <c r="L8282">
        <v>0.01</v>
      </c>
      <c r="M8282">
        <v>7.73</v>
      </c>
      <c r="N8282" s="2" t="s">
        <v>1273</v>
      </c>
      <c r="O8282" s="2" t="s">
        <v>2179</v>
      </c>
    </row>
    <row r="8283" spans="1:15" x14ac:dyDescent="0.3">
      <c r="A8283">
        <v>49798</v>
      </c>
      <c r="B8283" s="2" t="s">
        <v>1839</v>
      </c>
      <c r="C8283" s="2" t="s">
        <v>2176</v>
      </c>
      <c r="D8283" s="3">
        <v>45634</v>
      </c>
      <c r="E8283" s="3">
        <v>45635</v>
      </c>
      <c r="F8283">
        <v>1</v>
      </c>
      <c r="G8283" s="2" t="s">
        <v>1275</v>
      </c>
      <c r="H8283" s="2" t="s">
        <v>55</v>
      </c>
      <c r="I8283">
        <v>5</v>
      </c>
      <c r="J8283">
        <v>280.98</v>
      </c>
      <c r="K8283">
        <v>1278.4590000000001</v>
      </c>
      <c r="L8283">
        <v>0.09</v>
      </c>
      <c r="M8283">
        <v>57</v>
      </c>
      <c r="N8283" s="2" t="s">
        <v>1271</v>
      </c>
      <c r="O8283" s="2" t="s">
        <v>2180</v>
      </c>
    </row>
    <row r="8284" spans="1:15" x14ac:dyDescent="0.3">
      <c r="A8284">
        <v>49798</v>
      </c>
      <c r="B8284" s="2" t="s">
        <v>1839</v>
      </c>
      <c r="C8284" s="2" t="s">
        <v>2178</v>
      </c>
      <c r="D8284" s="3">
        <v>45634</v>
      </c>
      <c r="E8284" s="3">
        <v>45634</v>
      </c>
      <c r="F8284">
        <v>0</v>
      </c>
      <c r="G8284" s="2" t="s">
        <v>1275</v>
      </c>
      <c r="H8284" s="2" t="s">
        <v>1148</v>
      </c>
      <c r="I8284">
        <v>29</v>
      </c>
      <c r="J8284">
        <v>10.98</v>
      </c>
      <c r="K8284">
        <v>308.86740000000003</v>
      </c>
      <c r="L8284">
        <v>0.03</v>
      </c>
      <c r="M8284">
        <v>3.37</v>
      </c>
      <c r="N8284" s="2" t="s">
        <v>1273</v>
      </c>
      <c r="O8284" s="2" t="s">
        <v>2185</v>
      </c>
    </row>
    <row r="8285" spans="1:15" x14ac:dyDescent="0.3">
      <c r="A8285">
        <v>37063</v>
      </c>
      <c r="B8285" s="2" t="s">
        <v>1335</v>
      </c>
      <c r="C8285" s="2" t="s">
        <v>2176</v>
      </c>
      <c r="D8285" s="3">
        <v>45635</v>
      </c>
      <c r="E8285" s="3">
        <v>45636</v>
      </c>
      <c r="F8285">
        <v>1</v>
      </c>
      <c r="G8285" s="2" t="s">
        <v>1279</v>
      </c>
      <c r="H8285" s="2" t="s">
        <v>427</v>
      </c>
      <c r="I8285">
        <v>50</v>
      </c>
      <c r="J8285">
        <v>17.670000000000002</v>
      </c>
      <c r="K8285">
        <v>883.50000000000011</v>
      </c>
      <c r="L8285">
        <v>0</v>
      </c>
      <c r="M8285">
        <v>8.99</v>
      </c>
      <c r="N8285" s="2" t="s">
        <v>1273</v>
      </c>
      <c r="O8285" s="2" t="s">
        <v>2185</v>
      </c>
    </row>
    <row r="8286" spans="1:15" x14ac:dyDescent="0.3">
      <c r="A8286">
        <v>46276</v>
      </c>
      <c r="B8286" s="2" t="s">
        <v>2058</v>
      </c>
      <c r="C8286" s="2" t="s">
        <v>2178</v>
      </c>
      <c r="D8286" s="3">
        <v>45635</v>
      </c>
      <c r="E8286" s="3">
        <v>45636</v>
      </c>
      <c r="F8286">
        <v>1</v>
      </c>
      <c r="G8286" s="2" t="s">
        <v>1275</v>
      </c>
      <c r="H8286" s="2" t="s">
        <v>143</v>
      </c>
      <c r="I8286">
        <v>4</v>
      </c>
      <c r="J8286">
        <v>28.48</v>
      </c>
      <c r="K8286">
        <v>109.36319999999999</v>
      </c>
      <c r="L8286">
        <v>0.04</v>
      </c>
      <c r="M8286">
        <v>1.99</v>
      </c>
      <c r="N8286" s="2" t="s">
        <v>1273</v>
      </c>
      <c r="O8286" s="2" t="s">
        <v>2185</v>
      </c>
    </row>
    <row r="8287" spans="1:15" x14ac:dyDescent="0.3">
      <c r="A8287">
        <v>46276</v>
      </c>
      <c r="B8287" s="2" t="s">
        <v>2058</v>
      </c>
      <c r="C8287" s="2" t="s">
        <v>2176</v>
      </c>
      <c r="D8287" s="3">
        <v>45635</v>
      </c>
      <c r="E8287" s="3">
        <v>45637</v>
      </c>
      <c r="F8287">
        <v>2</v>
      </c>
      <c r="G8287" s="2" t="s">
        <v>1275</v>
      </c>
      <c r="H8287" s="2" t="s">
        <v>187</v>
      </c>
      <c r="I8287">
        <v>23</v>
      </c>
      <c r="J8287">
        <v>699.99</v>
      </c>
      <c r="K8287">
        <v>16099.77</v>
      </c>
      <c r="L8287">
        <v>0</v>
      </c>
      <c r="M8287">
        <v>24.49</v>
      </c>
      <c r="N8287" s="2" t="s">
        <v>1273</v>
      </c>
      <c r="O8287" s="2" t="s">
        <v>2177</v>
      </c>
    </row>
    <row r="8288" spans="1:15" x14ac:dyDescent="0.3">
      <c r="A8288">
        <v>3680</v>
      </c>
      <c r="B8288" s="2" t="s">
        <v>1648</v>
      </c>
      <c r="C8288" s="2" t="s">
        <v>2181</v>
      </c>
      <c r="D8288" s="3">
        <v>45635</v>
      </c>
      <c r="E8288" s="3">
        <v>45637</v>
      </c>
      <c r="F8288">
        <v>2</v>
      </c>
      <c r="G8288" s="2" t="s">
        <v>1279</v>
      </c>
      <c r="H8288" s="2" t="s">
        <v>977</v>
      </c>
      <c r="I8288">
        <v>27</v>
      </c>
      <c r="J8288">
        <v>6.48</v>
      </c>
      <c r="K8288">
        <v>159.21360000000001</v>
      </c>
      <c r="L8288">
        <v>0.09</v>
      </c>
      <c r="M8288">
        <v>6</v>
      </c>
      <c r="N8288" s="2" t="s">
        <v>1273</v>
      </c>
      <c r="O8288" s="2" t="s">
        <v>2179</v>
      </c>
    </row>
    <row r="8289" spans="1:15" x14ac:dyDescent="0.3">
      <c r="A8289">
        <v>21344</v>
      </c>
      <c r="B8289" s="2" t="s">
        <v>1459</v>
      </c>
      <c r="C8289" s="2" t="s">
        <v>2178</v>
      </c>
      <c r="D8289" s="3">
        <v>45635</v>
      </c>
      <c r="E8289" s="3">
        <v>45642</v>
      </c>
      <c r="F8289">
        <v>7</v>
      </c>
      <c r="G8289" s="2" t="s">
        <v>1277</v>
      </c>
      <c r="H8289" s="2" t="s">
        <v>292</v>
      </c>
      <c r="I8289">
        <v>48</v>
      </c>
      <c r="J8289">
        <v>41.32</v>
      </c>
      <c r="K8289">
        <v>1963.5264000000002</v>
      </c>
      <c r="L8289">
        <v>0.01</v>
      </c>
      <c r="M8289">
        <v>8.66</v>
      </c>
      <c r="N8289" s="2" t="s">
        <v>1273</v>
      </c>
      <c r="O8289" s="2" t="s">
        <v>2184</v>
      </c>
    </row>
    <row r="8290" spans="1:15" x14ac:dyDescent="0.3">
      <c r="A8290">
        <v>3680</v>
      </c>
      <c r="B8290" s="2" t="s">
        <v>1648</v>
      </c>
      <c r="C8290" s="2" t="s">
        <v>2176</v>
      </c>
      <c r="D8290" s="3">
        <v>45635</v>
      </c>
      <c r="E8290" s="3">
        <v>45637</v>
      </c>
      <c r="F8290">
        <v>2</v>
      </c>
      <c r="G8290" s="2" t="s">
        <v>1279</v>
      </c>
      <c r="H8290" s="2" t="s">
        <v>644</v>
      </c>
      <c r="I8290">
        <v>24</v>
      </c>
      <c r="J8290">
        <v>3.8</v>
      </c>
      <c r="K8290">
        <v>82.08</v>
      </c>
      <c r="L8290">
        <v>0.1</v>
      </c>
      <c r="M8290">
        <v>1.49</v>
      </c>
      <c r="N8290" s="2" t="s">
        <v>1272</v>
      </c>
      <c r="O8290" s="2" t="s">
        <v>2179</v>
      </c>
    </row>
    <row r="8291" spans="1:15" x14ac:dyDescent="0.3">
      <c r="A8291">
        <v>21344</v>
      </c>
      <c r="B8291" s="2" t="s">
        <v>1459</v>
      </c>
      <c r="C8291" s="2" t="s">
        <v>2181</v>
      </c>
      <c r="D8291" s="3">
        <v>45635</v>
      </c>
      <c r="E8291" s="3">
        <v>45639</v>
      </c>
      <c r="F8291">
        <v>4</v>
      </c>
      <c r="G8291" s="2" t="s">
        <v>1277</v>
      </c>
      <c r="H8291" s="2" t="s">
        <v>1268</v>
      </c>
      <c r="I8291">
        <v>29</v>
      </c>
      <c r="J8291">
        <v>20.89</v>
      </c>
      <c r="K8291">
        <v>557.34520000000009</v>
      </c>
      <c r="L8291">
        <v>0.08</v>
      </c>
      <c r="M8291">
        <v>1.99</v>
      </c>
      <c r="N8291" s="2" t="s">
        <v>1273</v>
      </c>
      <c r="O8291" s="2" t="s">
        <v>2185</v>
      </c>
    </row>
    <row r="8292" spans="1:15" x14ac:dyDescent="0.3">
      <c r="A8292">
        <v>21344</v>
      </c>
      <c r="B8292" s="2" t="s">
        <v>1459</v>
      </c>
      <c r="C8292" s="2" t="s">
        <v>2181</v>
      </c>
      <c r="D8292" s="3">
        <v>45635</v>
      </c>
      <c r="E8292" s="3">
        <v>45644</v>
      </c>
      <c r="F8292">
        <v>9</v>
      </c>
      <c r="G8292" s="2" t="s">
        <v>1277</v>
      </c>
      <c r="H8292" s="2" t="s">
        <v>788</v>
      </c>
      <c r="I8292">
        <v>39</v>
      </c>
      <c r="J8292">
        <v>2.89</v>
      </c>
      <c r="K8292">
        <v>107.0745</v>
      </c>
      <c r="L8292">
        <v>0.05</v>
      </c>
      <c r="M8292">
        <v>0.5</v>
      </c>
      <c r="N8292" s="2" t="s">
        <v>1273</v>
      </c>
      <c r="O8292" s="2" t="s">
        <v>2179</v>
      </c>
    </row>
    <row r="8293" spans="1:15" x14ac:dyDescent="0.3">
      <c r="A8293">
        <v>34723</v>
      </c>
      <c r="B8293" s="2" t="s">
        <v>1938</v>
      </c>
      <c r="C8293" s="2" t="s">
        <v>2181</v>
      </c>
      <c r="D8293" s="3">
        <v>45635</v>
      </c>
      <c r="E8293" s="3">
        <v>45637</v>
      </c>
      <c r="F8293">
        <v>2</v>
      </c>
      <c r="G8293" s="2" t="s">
        <v>1278</v>
      </c>
      <c r="H8293" s="2" t="s">
        <v>210</v>
      </c>
      <c r="I8293">
        <v>4</v>
      </c>
      <c r="J8293">
        <v>1500.97</v>
      </c>
      <c r="K8293">
        <v>5643.6471999999994</v>
      </c>
      <c r="L8293">
        <v>0.06</v>
      </c>
      <c r="M8293">
        <v>29.7</v>
      </c>
      <c r="N8293" s="2" t="s">
        <v>1271</v>
      </c>
      <c r="O8293" s="2" t="s">
        <v>2180</v>
      </c>
    </row>
    <row r="8294" spans="1:15" x14ac:dyDescent="0.3">
      <c r="A8294">
        <v>34723</v>
      </c>
      <c r="B8294" s="2" t="s">
        <v>1938</v>
      </c>
      <c r="C8294" s="2" t="s">
        <v>2176</v>
      </c>
      <c r="D8294" s="3">
        <v>45635</v>
      </c>
      <c r="E8294" s="3">
        <v>45638</v>
      </c>
      <c r="F8294">
        <v>3</v>
      </c>
      <c r="G8294" s="2" t="s">
        <v>1278</v>
      </c>
      <c r="H8294" s="2" t="s">
        <v>227</v>
      </c>
      <c r="I8294">
        <v>46</v>
      </c>
      <c r="J8294">
        <v>80.97</v>
      </c>
      <c r="K8294">
        <v>3501.1427999999996</v>
      </c>
      <c r="L8294">
        <v>0.06</v>
      </c>
      <c r="M8294">
        <v>30.06</v>
      </c>
      <c r="N8294" s="2" t="s">
        <v>1271</v>
      </c>
      <c r="O8294" s="2" t="s">
        <v>2183</v>
      </c>
    </row>
    <row r="8295" spans="1:15" x14ac:dyDescent="0.3">
      <c r="A8295">
        <v>34723</v>
      </c>
      <c r="B8295" s="2" t="s">
        <v>1938</v>
      </c>
      <c r="C8295" s="2" t="s">
        <v>2176</v>
      </c>
      <c r="D8295" s="3">
        <v>45635</v>
      </c>
      <c r="E8295" s="3">
        <v>45637</v>
      </c>
      <c r="F8295">
        <v>2</v>
      </c>
      <c r="G8295" s="2" t="s">
        <v>1278</v>
      </c>
      <c r="H8295" s="2" t="s">
        <v>276</v>
      </c>
      <c r="I8295">
        <v>29</v>
      </c>
      <c r="J8295">
        <v>65.989999999999995</v>
      </c>
      <c r="K8295">
        <v>1741.4760999999999</v>
      </c>
      <c r="L8295">
        <v>0.09</v>
      </c>
      <c r="M8295">
        <v>8.99</v>
      </c>
      <c r="N8295" s="2" t="s">
        <v>1273</v>
      </c>
      <c r="O8295" s="2" t="s">
        <v>2179</v>
      </c>
    </row>
    <row r="8296" spans="1:15" x14ac:dyDescent="0.3">
      <c r="A8296">
        <v>32449</v>
      </c>
      <c r="B8296" s="2" t="s">
        <v>1378</v>
      </c>
      <c r="C8296" s="2" t="s">
        <v>2181</v>
      </c>
      <c r="D8296" s="3">
        <v>45635</v>
      </c>
      <c r="E8296" s="3">
        <v>45636</v>
      </c>
      <c r="F8296">
        <v>1</v>
      </c>
      <c r="G8296" s="2" t="s">
        <v>1275</v>
      </c>
      <c r="H8296" s="2" t="s">
        <v>822</v>
      </c>
      <c r="I8296">
        <v>39</v>
      </c>
      <c r="J8296">
        <v>7.28</v>
      </c>
      <c r="K8296">
        <v>261.20640000000003</v>
      </c>
      <c r="L8296">
        <v>0.08</v>
      </c>
      <c r="M8296">
        <v>11.15</v>
      </c>
      <c r="N8296" s="2" t="s">
        <v>1273</v>
      </c>
      <c r="O8296" s="2" t="s">
        <v>2179</v>
      </c>
    </row>
    <row r="8297" spans="1:15" x14ac:dyDescent="0.3">
      <c r="A8297">
        <v>32449</v>
      </c>
      <c r="B8297" s="2" t="s">
        <v>1378</v>
      </c>
      <c r="C8297" s="2" t="s">
        <v>2176</v>
      </c>
      <c r="D8297" s="3">
        <v>45635</v>
      </c>
      <c r="E8297" s="3">
        <v>45636</v>
      </c>
      <c r="F8297">
        <v>1</v>
      </c>
      <c r="G8297" s="2" t="s">
        <v>1275</v>
      </c>
      <c r="H8297" s="2" t="s">
        <v>503</v>
      </c>
      <c r="I8297">
        <v>12</v>
      </c>
      <c r="J8297">
        <v>424.21</v>
      </c>
      <c r="K8297">
        <v>4683.2784000000001</v>
      </c>
      <c r="L8297">
        <v>0.08</v>
      </c>
      <c r="M8297">
        <v>110.2</v>
      </c>
      <c r="N8297" s="2" t="s">
        <v>1271</v>
      </c>
      <c r="O8297" s="2" t="s">
        <v>2183</v>
      </c>
    </row>
    <row r="8298" spans="1:15" x14ac:dyDescent="0.3">
      <c r="A8298">
        <v>32449</v>
      </c>
      <c r="B8298" s="2" t="s">
        <v>1378</v>
      </c>
      <c r="C8298" s="2" t="s">
        <v>2176</v>
      </c>
      <c r="D8298" s="3">
        <v>45635</v>
      </c>
      <c r="E8298" s="3">
        <v>45636</v>
      </c>
      <c r="F8298">
        <v>1</v>
      </c>
      <c r="G8298" s="2" t="s">
        <v>1275</v>
      </c>
      <c r="H8298" s="2" t="s">
        <v>272</v>
      </c>
      <c r="I8298">
        <v>44</v>
      </c>
      <c r="J8298">
        <v>200.99</v>
      </c>
      <c r="K8298">
        <v>8047.6396000000013</v>
      </c>
      <c r="L8298">
        <v>0.09</v>
      </c>
      <c r="M8298">
        <v>8.08</v>
      </c>
      <c r="N8298" s="2" t="s">
        <v>1272</v>
      </c>
      <c r="O8298" s="2" t="s">
        <v>2179</v>
      </c>
    </row>
    <row r="8299" spans="1:15" x14ac:dyDescent="0.3">
      <c r="A8299">
        <v>35011</v>
      </c>
      <c r="B8299" s="2" t="s">
        <v>1851</v>
      </c>
      <c r="C8299" s="2" t="s">
        <v>2176</v>
      </c>
      <c r="D8299" s="3">
        <v>45636</v>
      </c>
      <c r="E8299" s="3">
        <v>45638</v>
      </c>
      <c r="F8299">
        <v>2</v>
      </c>
      <c r="G8299" s="2" t="s">
        <v>1279</v>
      </c>
      <c r="H8299" s="2" t="s">
        <v>1148</v>
      </c>
      <c r="I8299">
        <v>14</v>
      </c>
      <c r="J8299">
        <v>10.98</v>
      </c>
      <c r="K8299">
        <v>139.8852</v>
      </c>
      <c r="L8299">
        <v>0.09</v>
      </c>
      <c r="M8299">
        <v>3.37</v>
      </c>
      <c r="N8299" s="2" t="s">
        <v>1273</v>
      </c>
      <c r="O8299" s="2" t="s">
        <v>2185</v>
      </c>
    </row>
    <row r="8300" spans="1:15" x14ac:dyDescent="0.3">
      <c r="A8300">
        <v>53984</v>
      </c>
      <c r="B8300" s="2" t="s">
        <v>2006</v>
      </c>
      <c r="C8300" s="2" t="s">
        <v>2181</v>
      </c>
      <c r="D8300" s="3">
        <v>45636</v>
      </c>
      <c r="E8300" s="3">
        <v>45637</v>
      </c>
      <c r="F8300">
        <v>1</v>
      </c>
      <c r="G8300" s="2" t="s">
        <v>1278</v>
      </c>
      <c r="H8300" s="2" t="s">
        <v>813</v>
      </c>
      <c r="I8300">
        <v>23</v>
      </c>
      <c r="J8300">
        <v>6.88</v>
      </c>
      <c r="K8300">
        <v>158.24</v>
      </c>
      <c r="L8300">
        <v>0</v>
      </c>
      <c r="M8300">
        <v>2</v>
      </c>
      <c r="N8300" s="2" t="s">
        <v>1273</v>
      </c>
      <c r="O8300" s="2" t="s">
        <v>2182</v>
      </c>
    </row>
    <row r="8301" spans="1:15" x14ac:dyDescent="0.3">
      <c r="A8301">
        <v>59685</v>
      </c>
      <c r="B8301" s="2" t="s">
        <v>1748</v>
      </c>
      <c r="C8301" s="2" t="s">
        <v>2176</v>
      </c>
      <c r="D8301" s="3">
        <v>45636</v>
      </c>
      <c r="E8301" s="3">
        <v>45638</v>
      </c>
      <c r="F8301">
        <v>2</v>
      </c>
      <c r="G8301" s="2" t="s">
        <v>1275</v>
      </c>
      <c r="H8301" s="2" t="s">
        <v>541</v>
      </c>
      <c r="I8301">
        <v>12</v>
      </c>
      <c r="J8301">
        <v>40.98</v>
      </c>
      <c r="K8301">
        <v>467.17199999999997</v>
      </c>
      <c r="L8301">
        <v>0.05</v>
      </c>
      <c r="M8301">
        <v>5.33</v>
      </c>
      <c r="N8301" s="2" t="s">
        <v>1273</v>
      </c>
      <c r="O8301" s="2" t="s">
        <v>2179</v>
      </c>
    </row>
    <row r="8302" spans="1:15" x14ac:dyDescent="0.3">
      <c r="A8302">
        <v>59685</v>
      </c>
      <c r="B8302" s="2" t="s">
        <v>1748</v>
      </c>
      <c r="C8302" s="2" t="s">
        <v>2181</v>
      </c>
      <c r="D8302" s="3">
        <v>45636</v>
      </c>
      <c r="E8302" s="3">
        <v>45637</v>
      </c>
      <c r="F8302">
        <v>1</v>
      </c>
      <c r="G8302" s="2" t="s">
        <v>1275</v>
      </c>
      <c r="H8302" s="2" t="s">
        <v>478</v>
      </c>
      <c r="I8302">
        <v>46</v>
      </c>
      <c r="J8302">
        <v>12.99</v>
      </c>
      <c r="K8302">
        <v>537.78599999999994</v>
      </c>
      <c r="L8302">
        <v>0.1</v>
      </c>
      <c r="M8302">
        <v>14.37</v>
      </c>
      <c r="N8302" s="2" t="s">
        <v>1273</v>
      </c>
      <c r="O8302" s="2" t="s">
        <v>2177</v>
      </c>
    </row>
    <row r="8303" spans="1:15" x14ac:dyDescent="0.3">
      <c r="A8303">
        <v>51205</v>
      </c>
      <c r="B8303" s="2" t="s">
        <v>1926</v>
      </c>
      <c r="C8303" s="2" t="s">
        <v>2178</v>
      </c>
      <c r="D8303" s="3">
        <v>45636</v>
      </c>
      <c r="E8303" s="3">
        <v>45637</v>
      </c>
      <c r="F8303">
        <v>1</v>
      </c>
      <c r="G8303" s="2" t="s">
        <v>1276</v>
      </c>
      <c r="H8303" s="2" t="s">
        <v>696</v>
      </c>
      <c r="I8303">
        <v>17</v>
      </c>
      <c r="J8303">
        <v>12.97</v>
      </c>
      <c r="K8303">
        <v>211.6704</v>
      </c>
      <c r="L8303">
        <v>0.04</v>
      </c>
      <c r="M8303">
        <v>1.49</v>
      </c>
      <c r="N8303" s="2" t="s">
        <v>1272</v>
      </c>
      <c r="O8303" s="2" t="s">
        <v>2179</v>
      </c>
    </row>
    <row r="8304" spans="1:15" x14ac:dyDescent="0.3">
      <c r="A8304">
        <v>51205</v>
      </c>
      <c r="B8304" s="2" t="s">
        <v>1926</v>
      </c>
      <c r="C8304" s="2" t="s">
        <v>2181</v>
      </c>
      <c r="D8304" s="3">
        <v>45636</v>
      </c>
      <c r="E8304" s="3">
        <v>45637</v>
      </c>
      <c r="F8304">
        <v>1</v>
      </c>
      <c r="G8304" s="2" t="s">
        <v>1276</v>
      </c>
      <c r="H8304" s="2" t="s">
        <v>742</v>
      </c>
      <c r="I8304">
        <v>5</v>
      </c>
      <c r="J8304">
        <v>39.979999999999997</v>
      </c>
      <c r="K8304">
        <v>199.89999999999998</v>
      </c>
      <c r="L8304">
        <v>0</v>
      </c>
      <c r="M8304">
        <v>9.83</v>
      </c>
      <c r="N8304" s="2" t="s">
        <v>1273</v>
      </c>
      <c r="O8304" s="2" t="s">
        <v>2179</v>
      </c>
    </row>
    <row r="8305" spans="1:15" x14ac:dyDescent="0.3">
      <c r="A8305">
        <v>26919</v>
      </c>
      <c r="B8305" s="2" t="s">
        <v>1910</v>
      </c>
      <c r="C8305" s="2" t="s">
        <v>2176</v>
      </c>
      <c r="D8305" s="3">
        <v>45636</v>
      </c>
      <c r="E8305" s="3">
        <v>45638</v>
      </c>
      <c r="F8305">
        <v>2</v>
      </c>
      <c r="G8305" s="2" t="s">
        <v>1277</v>
      </c>
      <c r="H8305" s="2" t="s">
        <v>573</v>
      </c>
      <c r="I8305">
        <v>12</v>
      </c>
      <c r="J8305">
        <v>300.64999999999998</v>
      </c>
      <c r="K8305">
        <v>3499.5659999999998</v>
      </c>
      <c r="L8305">
        <v>0.03</v>
      </c>
      <c r="M8305">
        <v>24.49</v>
      </c>
      <c r="N8305" s="2" t="s">
        <v>1273</v>
      </c>
      <c r="O8305" s="2" t="s">
        <v>2177</v>
      </c>
    </row>
    <row r="8306" spans="1:15" x14ac:dyDescent="0.3">
      <c r="A8306">
        <v>26919</v>
      </c>
      <c r="B8306" s="2" t="s">
        <v>1910</v>
      </c>
      <c r="C8306" s="2" t="s">
        <v>2181</v>
      </c>
      <c r="D8306" s="3">
        <v>45636</v>
      </c>
      <c r="E8306" s="3">
        <v>45638</v>
      </c>
      <c r="F8306">
        <v>2</v>
      </c>
      <c r="G8306" s="2" t="s">
        <v>1277</v>
      </c>
      <c r="H8306" s="2" t="s">
        <v>943</v>
      </c>
      <c r="I8306">
        <v>32</v>
      </c>
      <c r="J8306">
        <v>4.9800000000000004</v>
      </c>
      <c r="K8306">
        <v>143.42400000000001</v>
      </c>
      <c r="L8306">
        <v>0.1</v>
      </c>
      <c r="M8306">
        <v>7.54</v>
      </c>
      <c r="N8306" s="2" t="s">
        <v>1273</v>
      </c>
      <c r="O8306" s="2" t="s">
        <v>2179</v>
      </c>
    </row>
    <row r="8307" spans="1:15" x14ac:dyDescent="0.3">
      <c r="A8307">
        <v>10982</v>
      </c>
      <c r="B8307" s="2" t="s">
        <v>2093</v>
      </c>
      <c r="C8307" s="2" t="s">
        <v>2181</v>
      </c>
      <c r="D8307" s="3">
        <v>45636</v>
      </c>
      <c r="E8307" s="3">
        <v>45637</v>
      </c>
      <c r="F8307">
        <v>1</v>
      </c>
      <c r="G8307" s="2" t="s">
        <v>1279</v>
      </c>
      <c r="H8307" s="2" t="s">
        <v>652</v>
      </c>
      <c r="I8307">
        <v>29</v>
      </c>
      <c r="J8307">
        <v>18.940000000000001</v>
      </c>
      <c r="K8307">
        <v>538.27480000000003</v>
      </c>
      <c r="L8307">
        <v>0.02</v>
      </c>
      <c r="M8307">
        <v>1.49</v>
      </c>
      <c r="N8307" s="2" t="s">
        <v>1273</v>
      </c>
      <c r="O8307" s="2" t="s">
        <v>2179</v>
      </c>
    </row>
    <row r="8308" spans="1:15" x14ac:dyDescent="0.3">
      <c r="A8308">
        <v>10982</v>
      </c>
      <c r="B8308" s="2" t="s">
        <v>2093</v>
      </c>
      <c r="C8308" s="2" t="s">
        <v>2176</v>
      </c>
      <c r="D8308" s="3">
        <v>45636</v>
      </c>
      <c r="E8308" s="3">
        <v>45638</v>
      </c>
      <c r="F8308">
        <v>2</v>
      </c>
      <c r="G8308" s="2" t="s">
        <v>1279</v>
      </c>
      <c r="H8308" s="2" t="s">
        <v>678</v>
      </c>
      <c r="I8308">
        <v>30</v>
      </c>
      <c r="J8308">
        <v>122.99</v>
      </c>
      <c r="K8308">
        <v>3505.2149999999997</v>
      </c>
      <c r="L8308">
        <v>0.05</v>
      </c>
      <c r="M8308">
        <v>19.989999999999998</v>
      </c>
      <c r="N8308" s="2" t="s">
        <v>1273</v>
      </c>
      <c r="O8308" s="2" t="s">
        <v>2179</v>
      </c>
    </row>
    <row r="8309" spans="1:15" x14ac:dyDescent="0.3">
      <c r="A8309">
        <v>10982</v>
      </c>
      <c r="B8309" s="2" t="s">
        <v>2093</v>
      </c>
      <c r="C8309" s="2" t="s">
        <v>2181</v>
      </c>
      <c r="D8309" s="3">
        <v>45636</v>
      </c>
      <c r="E8309" s="3">
        <v>45638</v>
      </c>
      <c r="F8309">
        <v>2</v>
      </c>
      <c r="G8309" s="2" t="s">
        <v>1279</v>
      </c>
      <c r="H8309" s="2" t="s">
        <v>1118</v>
      </c>
      <c r="I8309">
        <v>14</v>
      </c>
      <c r="J8309">
        <v>1.1399999999999999</v>
      </c>
      <c r="K8309">
        <v>15.959999999999999</v>
      </c>
      <c r="L8309">
        <v>0</v>
      </c>
      <c r="M8309">
        <v>0.7</v>
      </c>
      <c r="N8309" s="2" t="s">
        <v>1272</v>
      </c>
      <c r="O8309" s="2" t="s">
        <v>2182</v>
      </c>
    </row>
    <row r="8310" spans="1:15" x14ac:dyDescent="0.3">
      <c r="A8310">
        <v>24576</v>
      </c>
      <c r="B8310" s="2" t="s">
        <v>1851</v>
      </c>
      <c r="C8310" s="2" t="s">
        <v>2181</v>
      </c>
      <c r="D8310" s="3">
        <v>45637</v>
      </c>
      <c r="E8310" s="3">
        <v>45639</v>
      </c>
      <c r="F8310">
        <v>2</v>
      </c>
      <c r="G8310" s="2" t="s">
        <v>1279</v>
      </c>
      <c r="H8310" s="2" t="s">
        <v>257</v>
      </c>
      <c r="I8310">
        <v>29</v>
      </c>
      <c r="J8310">
        <v>20.99</v>
      </c>
      <c r="K8310">
        <v>590.44869999999992</v>
      </c>
      <c r="L8310">
        <v>0.03</v>
      </c>
      <c r="M8310">
        <v>4.8099999999999996</v>
      </c>
      <c r="N8310" s="2" t="s">
        <v>1273</v>
      </c>
      <c r="O8310" s="2" t="s">
        <v>2184</v>
      </c>
    </row>
    <row r="8311" spans="1:15" x14ac:dyDescent="0.3">
      <c r="A8311">
        <v>24576</v>
      </c>
      <c r="B8311" s="2" t="s">
        <v>1851</v>
      </c>
      <c r="C8311" s="2" t="s">
        <v>2176</v>
      </c>
      <c r="D8311" s="3">
        <v>45637</v>
      </c>
      <c r="E8311" s="3">
        <v>45639</v>
      </c>
      <c r="F8311">
        <v>2</v>
      </c>
      <c r="G8311" s="2" t="s">
        <v>1279</v>
      </c>
      <c r="H8311" s="2" t="s">
        <v>138</v>
      </c>
      <c r="I8311">
        <v>10</v>
      </c>
      <c r="J8311">
        <v>14.58</v>
      </c>
      <c r="K8311">
        <v>138.51</v>
      </c>
      <c r="L8311">
        <v>0.05</v>
      </c>
      <c r="M8311">
        <v>7.4</v>
      </c>
      <c r="N8311" s="2" t="s">
        <v>1273</v>
      </c>
      <c r="O8311" s="2" t="s">
        <v>2179</v>
      </c>
    </row>
    <row r="8312" spans="1:15" x14ac:dyDescent="0.3">
      <c r="A8312">
        <v>49190</v>
      </c>
      <c r="B8312" s="2" t="s">
        <v>1648</v>
      </c>
      <c r="C8312" s="2" t="s">
        <v>2178</v>
      </c>
      <c r="D8312" s="3">
        <v>45637</v>
      </c>
      <c r="E8312" s="3">
        <v>45638</v>
      </c>
      <c r="F8312">
        <v>1</v>
      </c>
      <c r="G8312" s="2" t="s">
        <v>1276</v>
      </c>
      <c r="H8312" s="2" t="s">
        <v>813</v>
      </c>
      <c r="I8312">
        <v>4</v>
      </c>
      <c r="J8312">
        <v>6.88</v>
      </c>
      <c r="K8312">
        <v>25.043199999999999</v>
      </c>
      <c r="L8312">
        <v>0.09</v>
      </c>
      <c r="M8312">
        <v>2</v>
      </c>
      <c r="N8312" s="2" t="s">
        <v>1273</v>
      </c>
      <c r="O8312" s="2" t="s">
        <v>2182</v>
      </c>
    </row>
    <row r="8313" spans="1:15" x14ac:dyDescent="0.3">
      <c r="A8313">
        <v>6339</v>
      </c>
      <c r="B8313" s="2" t="s">
        <v>1764</v>
      </c>
      <c r="C8313" s="2" t="s">
        <v>2178</v>
      </c>
      <c r="D8313" s="3">
        <v>45637</v>
      </c>
      <c r="E8313" s="3">
        <v>45638</v>
      </c>
      <c r="F8313">
        <v>1</v>
      </c>
      <c r="G8313" s="2" t="s">
        <v>1275</v>
      </c>
      <c r="H8313" s="2" t="s">
        <v>1227</v>
      </c>
      <c r="I8313">
        <v>20</v>
      </c>
      <c r="J8313">
        <v>14.98</v>
      </c>
      <c r="K8313">
        <v>284.62</v>
      </c>
      <c r="L8313">
        <v>0.05</v>
      </c>
      <c r="M8313">
        <v>7.69</v>
      </c>
      <c r="N8313" s="2" t="s">
        <v>1273</v>
      </c>
      <c r="O8313" s="2" t="s">
        <v>2179</v>
      </c>
    </row>
    <row r="8314" spans="1:15" x14ac:dyDescent="0.3">
      <c r="A8314">
        <v>23555</v>
      </c>
      <c r="B8314" s="2" t="s">
        <v>1295</v>
      </c>
      <c r="C8314" s="2" t="s">
        <v>2181</v>
      </c>
      <c r="D8314" s="3">
        <v>45637</v>
      </c>
      <c r="E8314" s="3">
        <v>45638</v>
      </c>
      <c r="F8314">
        <v>1</v>
      </c>
      <c r="G8314" s="2" t="s">
        <v>1276</v>
      </c>
      <c r="H8314" s="2" t="s">
        <v>800</v>
      </c>
      <c r="I8314">
        <v>29</v>
      </c>
      <c r="J8314">
        <v>3.69</v>
      </c>
      <c r="K8314">
        <v>97.379100000000008</v>
      </c>
      <c r="L8314">
        <v>0.09</v>
      </c>
      <c r="M8314">
        <v>0.5</v>
      </c>
      <c r="N8314" s="2" t="s">
        <v>1273</v>
      </c>
      <c r="O8314" s="2" t="s">
        <v>2179</v>
      </c>
    </row>
    <row r="8315" spans="1:15" x14ac:dyDescent="0.3">
      <c r="A8315">
        <v>23555</v>
      </c>
      <c r="B8315" s="2" t="s">
        <v>1295</v>
      </c>
      <c r="C8315" s="2" t="s">
        <v>2176</v>
      </c>
      <c r="D8315" s="3">
        <v>45637</v>
      </c>
      <c r="E8315" s="3">
        <v>45638</v>
      </c>
      <c r="F8315">
        <v>1</v>
      </c>
      <c r="G8315" s="2" t="s">
        <v>1276</v>
      </c>
      <c r="H8315" s="2" t="s">
        <v>387</v>
      </c>
      <c r="I8315">
        <v>5</v>
      </c>
      <c r="J8315">
        <v>65.989999999999995</v>
      </c>
      <c r="K8315">
        <v>310.15299999999996</v>
      </c>
      <c r="L8315">
        <v>0.06</v>
      </c>
      <c r="M8315">
        <v>8.99</v>
      </c>
      <c r="N8315" s="2" t="s">
        <v>1273</v>
      </c>
      <c r="O8315" s="2" t="s">
        <v>2179</v>
      </c>
    </row>
    <row r="8316" spans="1:15" x14ac:dyDescent="0.3">
      <c r="A8316">
        <v>34532</v>
      </c>
      <c r="B8316" s="2" t="s">
        <v>1495</v>
      </c>
      <c r="C8316" s="2" t="s">
        <v>2176</v>
      </c>
      <c r="D8316" s="3">
        <v>45637</v>
      </c>
      <c r="E8316" s="3">
        <v>45644</v>
      </c>
      <c r="F8316">
        <v>7</v>
      </c>
      <c r="G8316" s="2" t="s">
        <v>1277</v>
      </c>
      <c r="H8316" s="2" t="s">
        <v>760</v>
      </c>
      <c r="I8316">
        <v>41</v>
      </c>
      <c r="J8316">
        <v>30.98</v>
      </c>
      <c r="K8316">
        <v>1219.3728000000001</v>
      </c>
      <c r="L8316">
        <v>0.04</v>
      </c>
      <c r="M8316">
        <v>19.510000000000002</v>
      </c>
      <c r="N8316" s="2" t="s">
        <v>1272</v>
      </c>
      <c r="O8316" s="2" t="s">
        <v>2179</v>
      </c>
    </row>
    <row r="8317" spans="1:15" x14ac:dyDescent="0.3">
      <c r="A8317">
        <v>46048</v>
      </c>
      <c r="B8317" s="2" t="s">
        <v>1825</v>
      </c>
      <c r="C8317" s="2" t="s">
        <v>2181</v>
      </c>
      <c r="D8317" s="3">
        <v>45637</v>
      </c>
      <c r="E8317" s="3">
        <v>45639</v>
      </c>
      <c r="F8317">
        <v>2</v>
      </c>
      <c r="G8317" s="2" t="s">
        <v>1278</v>
      </c>
      <c r="H8317" s="2" t="s">
        <v>1139</v>
      </c>
      <c r="I8317">
        <v>10</v>
      </c>
      <c r="J8317">
        <v>12.98</v>
      </c>
      <c r="K8317">
        <v>123.31</v>
      </c>
      <c r="L8317">
        <v>0.05</v>
      </c>
      <c r="M8317">
        <v>3.14</v>
      </c>
      <c r="N8317" s="2" t="s">
        <v>1272</v>
      </c>
      <c r="O8317" s="2" t="s">
        <v>2185</v>
      </c>
    </row>
    <row r="8318" spans="1:15" x14ac:dyDescent="0.3">
      <c r="A8318">
        <v>46048</v>
      </c>
      <c r="B8318" s="2" t="s">
        <v>1825</v>
      </c>
      <c r="C8318" s="2" t="s">
        <v>2181</v>
      </c>
      <c r="D8318" s="3">
        <v>45637</v>
      </c>
      <c r="E8318" s="3">
        <v>45639</v>
      </c>
      <c r="F8318">
        <v>2</v>
      </c>
      <c r="G8318" s="2" t="s">
        <v>1278</v>
      </c>
      <c r="H8318" s="2" t="s">
        <v>1230</v>
      </c>
      <c r="I8318">
        <v>35</v>
      </c>
      <c r="J8318">
        <v>13.48</v>
      </c>
      <c r="K8318">
        <v>434.05600000000004</v>
      </c>
      <c r="L8318">
        <v>0.08</v>
      </c>
      <c r="M8318">
        <v>4.51</v>
      </c>
      <c r="N8318" s="2" t="s">
        <v>1273</v>
      </c>
      <c r="O8318" s="2" t="s">
        <v>2179</v>
      </c>
    </row>
    <row r="8319" spans="1:15" x14ac:dyDescent="0.3">
      <c r="A8319">
        <v>59781</v>
      </c>
      <c r="B8319" s="2" t="s">
        <v>1774</v>
      </c>
      <c r="C8319" s="2" t="s">
        <v>2176</v>
      </c>
      <c r="D8319" s="3">
        <v>45638</v>
      </c>
      <c r="E8319" s="3">
        <v>45639</v>
      </c>
      <c r="F8319">
        <v>1</v>
      </c>
      <c r="G8319" s="2" t="s">
        <v>1279</v>
      </c>
      <c r="H8319" s="2" t="s">
        <v>76</v>
      </c>
      <c r="I8319">
        <v>24</v>
      </c>
      <c r="J8319">
        <v>180.98</v>
      </c>
      <c r="K8319">
        <v>4169.779199999999</v>
      </c>
      <c r="L8319">
        <v>0.04</v>
      </c>
      <c r="M8319">
        <v>30</v>
      </c>
      <c r="N8319" s="2" t="s">
        <v>1271</v>
      </c>
      <c r="O8319" s="2" t="s">
        <v>2180</v>
      </c>
    </row>
    <row r="8320" spans="1:15" x14ac:dyDescent="0.3">
      <c r="A8320">
        <v>59781</v>
      </c>
      <c r="B8320" s="2" t="s">
        <v>1774</v>
      </c>
      <c r="C8320" s="2" t="s">
        <v>2181</v>
      </c>
      <c r="D8320" s="3">
        <v>45638</v>
      </c>
      <c r="E8320" s="3">
        <v>45640</v>
      </c>
      <c r="F8320">
        <v>2</v>
      </c>
      <c r="G8320" s="2" t="s">
        <v>1279</v>
      </c>
      <c r="H8320" s="2" t="s">
        <v>440</v>
      </c>
      <c r="I8320">
        <v>18</v>
      </c>
      <c r="J8320">
        <v>99.23</v>
      </c>
      <c r="K8320">
        <v>1750.4172000000001</v>
      </c>
      <c r="L8320">
        <v>0.02</v>
      </c>
      <c r="M8320">
        <v>8.99</v>
      </c>
      <c r="N8320" s="2" t="s">
        <v>1273</v>
      </c>
      <c r="O8320" s="2" t="s">
        <v>2185</v>
      </c>
    </row>
    <row r="8321" spans="1:15" x14ac:dyDescent="0.3">
      <c r="A8321">
        <v>59781</v>
      </c>
      <c r="B8321" s="2" t="s">
        <v>1774</v>
      </c>
      <c r="C8321" s="2" t="s">
        <v>2176</v>
      </c>
      <c r="D8321" s="3">
        <v>45638</v>
      </c>
      <c r="E8321" s="3">
        <v>45639</v>
      </c>
      <c r="F8321">
        <v>1</v>
      </c>
      <c r="G8321" s="2" t="s">
        <v>1279</v>
      </c>
      <c r="H8321" s="2" t="s">
        <v>25</v>
      </c>
      <c r="I8321">
        <v>28</v>
      </c>
      <c r="J8321">
        <v>880.98</v>
      </c>
      <c r="K8321">
        <v>23680.742400000003</v>
      </c>
      <c r="L8321">
        <v>0.04</v>
      </c>
      <c r="M8321">
        <v>44.55</v>
      </c>
      <c r="N8321" s="2" t="s">
        <v>1271</v>
      </c>
      <c r="O8321" s="2" t="s">
        <v>2183</v>
      </c>
    </row>
    <row r="8322" spans="1:15" x14ac:dyDescent="0.3">
      <c r="A8322">
        <v>49889</v>
      </c>
      <c r="B8322" s="2" t="s">
        <v>1981</v>
      </c>
      <c r="C8322" s="2" t="s">
        <v>2176</v>
      </c>
      <c r="D8322" s="3">
        <v>45638</v>
      </c>
      <c r="E8322" s="3">
        <v>45640</v>
      </c>
      <c r="F8322">
        <v>2</v>
      </c>
      <c r="G8322" s="2" t="s">
        <v>1275</v>
      </c>
      <c r="H8322" s="2" t="s">
        <v>685</v>
      </c>
      <c r="I8322">
        <v>47</v>
      </c>
      <c r="J8322">
        <v>11.5</v>
      </c>
      <c r="K8322">
        <v>491.85500000000002</v>
      </c>
      <c r="L8322">
        <v>0.09</v>
      </c>
      <c r="M8322">
        <v>7.19</v>
      </c>
      <c r="N8322" s="2" t="s">
        <v>1273</v>
      </c>
      <c r="O8322" s="2" t="s">
        <v>2179</v>
      </c>
    </row>
    <row r="8323" spans="1:15" x14ac:dyDescent="0.3">
      <c r="A8323">
        <v>49889</v>
      </c>
      <c r="B8323" s="2" t="s">
        <v>1981</v>
      </c>
      <c r="C8323" s="2" t="s">
        <v>2176</v>
      </c>
      <c r="D8323" s="3">
        <v>45638</v>
      </c>
      <c r="E8323" s="3">
        <v>45640</v>
      </c>
      <c r="F8323">
        <v>2</v>
      </c>
      <c r="G8323" s="2" t="s">
        <v>1275</v>
      </c>
      <c r="H8323" s="2" t="s">
        <v>1082</v>
      </c>
      <c r="I8323">
        <v>21</v>
      </c>
      <c r="J8323">
        <v>2.98</v>
      </c>
      <c r="K8323">
        <v>56.947800000000001</v>
      </c>
      <c r="L8323">
        <v>0.09</v>
      </c>
      <c r="M8323">
        <v>2.0299999999999998</v>
      </c>
      <c r="N8323" s="2" t="s">
        <v>1272</v>
      </c>
      <c r="O8323" s="2" t="s">
        <v>2182</v>
      </c>
    </row>
    <row r="8324" spans="1:15" x14ac:dyDescent="0.3">
      <c r="A8324">
        <v>59781</v>
      </c>
      <c r="B8324" s="2" t="s">
        <v>1774</v>
      </c>
      <c r="C8324" s="2" t="s">
        <v>2181</v>
      </c>
      <c r="D8324" s="3">
        <v>45638</v>
      </c>
      <c r="E8324" s="3">
        <v>45639</v>
      </c>
      <c r="F8324">
        <v>1</v>
      </c>
      <c r="G8324" s="2" t="s">
        <v>1279</v>
      </c>
      <c r="H8324" s="2" t="s">
        <v>759</v>
      </c>
      <c r="I8324">
        <v>43</v>
      </c>
      <c r="J8324">
        <v>5.58</v>
      </c>
      <c r="K8324">
        <v>239.94</v>
      </c>
      <c r="L8324">
        <v>0</v>
      </c>
      <c r="M8324">
        <v>5.3</v>
      </c>
      <c r="N8324" s="2" t="s">
        <v>1272</v>
      </c>
      <c r="O8324" s="2" t="s">
        <v>2179</v>
      </c>
    </row>
    <row r="8325" spans="1:15" x14ac:dyDescent="0.3">
      <c r="A8325">
        <v>59781</v>
      </c>
      <c r="B8325" s="2" t="s">
        <v>1774</v>
      </c>
      <c r="C8325" s="2" t="s">
        <v>2181</v>
      </c>
      <c r="D8325" s="3">
        <v>45638</v>
      </c>
      <c r="E8325" s="3">
        <v>45639</v>
      </c>
      <c r="F8325">
        <v>1</v>
      </c>
      <c r="G8325" s="2" t="s">
        <v>1279</v>
      </c>
      <c r="H8325" s="2" t="s">
        <v>822</v>
      </c>
      <c r="I8325">
        <v>24</v>
      </c>
      <c r="J8325">
        <v>7.28</v>
      </c>
      <c r="K8325">
        <v>157.24799999999999</v>
      </c>
      <c r="L8325">
        <v>0.1</v>
      </c>
      <c r="M8325">
        <v>11.15</v>
      </c>
      <c r="N8325" s="2" t="s">
        <v>1273</v>
      </c>
      <c r="O8325" s="2" t="s">
        <v>2179</v>
      </c>
    </row>
    <row r="8326" spans="1:15" x14ac:dyDescent="0.3">
      <c r="A8326">
        <v>49381</v>
      </c>
      <c r="B8326" s="2" t="s">
        <v>2091</v>
      </c>
      <c r="C8326" s="2" t="s">
        <v>2178</v>
      </c>
      <c r="D8326" s="3">
        <v>45639</v>
      </c>
      <c r="E8326" s="3">
        <v>45640</v>
      </c>
      <c r="F8326">
        <v>1</v>
      </c>
      <c r="G8326" s="2" t="s">
        <v>1279</v>
      </c>
      <c r="H8326" s="2" t="s">
        <v>1219</v>
      </c>
      <c r="I8326">
        <v>21</v>
      </c>
      <c r="J8326">
        <v>70.98</v>
      </c>
      <c r="K8326">
        <v>1430.9568000000002</v>
      </c>
      <c r="L8326">
        <v>0.04</v>
      </c>
      <c r="M8326">
        <v>35</v>
      </c>
      <c r="N8326" s="2" t="s">
        <v>1273</v>
      </c>
      <c r="O8326" s="2" t="s">
        <v>2177</v>
      </c>
    </row>
    <row r="8327" spans="1:15" x14ac:dyDescent="0.3">
      <c r="A8327">
        <v>4771</v>
      </c>
      <c r="B8327" s="2" t="s">
        <v>1528</v>
      </c>
      <c r="C8327" s="2" t="s">
        <v>2176</v>
      </c>
      <c r="D8327" s="3">
        <v>45639</v>
      </c>
      <c r="E8327" s="3">
        <v>45641</v>
      </c>
      <c r="F8327">
        <v>2</v>
      </c>
      <c r="G8327" s="2" t="s">
        <v>1275</v>
      </c>
      <c r="H8327" s="2" t="s">
        <v>517</v>
      </c>
      <c r="I8327">
        <v>4</v>
      </c>
      <c r="J8327">
        <v>31.76</v>
      </c>
      <c r="K8327">
        <v>121.9584</v>
      </c>
      <c r="L8327">
        <v>0.04</v>
      </c>
      <c r="M8327">
        <v>45.51</v>
      </c>
      <c r="N8327" s="2" t="s">
        <v>1271</v>
      </c>
      <c r="O8327" s="2" t="s">
        <v>2183</v>
      </c>
    </row>
    <row r="8328" spans="1:15" x14ac:dyDescent="0.3">
      <c r="A8328">
        <v>32102</v>
      </c>
      <c r="B8328" s="2" t="s">
        <v>2158</v>
      </c>
      <c r="C8328" s="2" t="s">
        <v>2178</v>
      </c>
      <c r="D8328" s="3">
        <v>45640</v>
      </c>
      <c r="E8328" s="3">
        <v>45642</v>
      </c>
      <c r="F8328">
        <v>2</v>
      </c>
      <c r="G8328" s="2" t="s">
        <v>1278</v>
      </c>
      <c r="H8328" s="2" t="s">
        <v>892</v>
      </c>
      <c r="I8328">
        <v>2</v>
      </c>
      <c r="J8328">
        <v>6.48</v>
      </c>
      <c r="K8328">
        <v>12.700800000000001</v>
      </c>
      <c r="L8328">
        <v>0.02</v>
      </c>
      <c r="M8328">
        <v>6.22</v>
      </c>
      <c r="N8328" s="2" t="s">
        <v>1273</v>
      </c>
      <c r="O8328" s="2" t="s">
        <v>2179</v>
      </c>
    </row>
    <row r="8329" spans="1:15" x14ac:dyDescent="0.3">
      <c r="A8329">
        <v>7427</v>
      </c>
      <c r="B8329" s="2" t="s">
        <v>1998</v>
      </c>
      <c r="C8329" s="2" t="s">
        <v>2176</v>
      </c>
      <c r="D8329" s="3">
        <v>45641</v>
      </c>
      <c r="E8329" s="3">
        <v>45641</v>
      </c>
      <c r="F8329">
        <v>0</v>
      </c>
      <c r="G8329" s="2" t="s">
        <v>1279</v>
      </c>
      <c r="H8329" s="2" t="s">
        <v>583</v>
      </c>
      <c r="I8329">
        <v>47</v>
      </c>
      <c r="J8329">
        <v>363.25</v>
      </c>
      <c r="K8329">
        <v>15536.202500000001</v>
      </c>
      <c r="L8329">
        <v>0.09</v>
      </c>
      <c r="M8329">
        <v>19.989999999999998</v>
      </c>
      <c r="N8329" s="2" t="s">
        <v>1273</v>
      </c>
      <c r="O8329" s="2" t="s">
        <v>2179</v>
      </c>
    </row>
    <row r="8330" spans="1:15" x14ac:dyDescent="0.3">
      <c r="A8330">
        <v>7427</v>
      </c>
      <c r="B8330" s="2" t="s">
        <v>1998</v>
      </c>
      <c r="C8330" s="2" t="s">
        <v>2178</v>
      </c>
      <c r="D8330" s="3">
        <v>45641</v>
      </c>
      <c r="E8330" s="3">
        <v>45642</v>
      </c>
      <c r="F8330">
        <v>1</v>
      </c>
      <c r="G8330" s="2" t="s">
        <v>1279</v>
      </c>
      <c r="H8330" s="2" t="s">
        <v>652</v>
      </c>
      <c r="I8330">
        <v>9</v>
      </c>
      <c r="J8330">
        <v>18.940000000000001</v>
      </c>
      <c r="K8330">
        <v>168.75540000000001</v>
      </c>
      <c r="L8330">
        <v>0.01</v>
      </c>
      <c r="M8330">
        <v>1.49</v>
      </c>
      <c r="N8330" s="2" t="s">
        <v>1273</v>
      </c>
      <c r="O8330" s="2" t="s">
        <v>2179</v>
      </c>
    </row>
    <row r="8331" spans="1:15" x14ac:dyDescent="0.3">
      <c r="A8331">
        <v>388</v>
      </c>
      <c r="B8331" s="2" t="s">
        <v>1733</v>
      </c>
      <c r="C8331" s="2" t="s">
        <v>2176</v>
      </c>
      <c r="D8331" s="3">
        <v>45641</v>
      </c>
      <c r="E8331" s="3">
        <v>45644</v>
      </c>
      <c r="F8331">
        <v>3</v>
      </c>
      <c r="G8331" s="2" t="s">
        <v>1279</v>
      </c>
      <c r="H8331" s="2" t="s">
        <v>564</v>
      </c>
      <c r="I8331">
        <v>46</v>
      </c>
      <c r="J8331">
        <v>11.7</v>
      </c>
      <c r="K8331">
        <v>505.9079999999999</v>
      </c>
      <c r="L8331">
        <v>0.06</v>
      </c>
      <c r="M8331">
        <v>6.96</v>
      </c>
      <c r="N8331" s="2" t="s">
        <v>1273</v>
      </c>
      <c r="O8331" s="2" t="s">
        <v>2184</v>
      </c>
    </row>
    <row r="8332" spans="1:15" x14ac:dyDescent="0.3">
      <c r="A8332">
        <v>16935</v>
      </c>
      <c r="B8332" s="2" t="s">
        <v>1895</v>
      </c>
      <c r="C8332" s="2" t="s">
        <v>2181</v>
      </c>
      <c r="D8332" s="3">
        <v>45641</v>
      </c>
      <c r="E8332" s="3">
        <v>45642</v>
      </c>
      <c r="F8332">
        <v>1</v>
      </c>
      <c r="G8332" s="2" t="s">
        <v>1279</v>
      </c>
      <c r="H8332" s="2" t="s">
        <v>856</v>
      </c>
      <c r="I8332">
        <v>3</v>
      </c>
      <c r="J8332">
        <v>4.4800000000000004</v>
      </c>
      <c r="K8332">
        <v>12.633600000000001</v>
      </c>
      <c r="L8332">
        <v>0.06</v>
      </c>
      <c r="M8332">
        <v>1.22</v>
      </c>
      <c r="N8332" s="2" t="s">
        <v>1273</v>
      </c>
      <c r="O8332" s="2" t="s">
        <v>2182</v>
      </c>
    </row>
    <row r="8333" spans="1:15" x14ac:dyDescent="0.3">
      <c r="A8333">
        <v>16935</v>
      </c>
      <c r="B8333" s="2" t="s">
        <v>1895</v>
      </c>
      <c r="C8333" s="2" t="s">
        <v>2181</v>
      </c>
      <c r="D8333" s="3">
        <v>45641</v>
      </c>
      <c r="E8333" s="3">
        <v>45643</v>
      </c>
      <c r="F8333">
        <v>2</v>
      </c>
      <c r="G8333" s="2" t="s">
        <v>1279</v>
      </c>
      <c r="H8333" s="2" t="s">
        <v>1069</v>
      </c>
      <c r="I8333">
        <v>43</v>
      </c>
      <c r="J8333">
        <v>2.88</v>
      </c>
      <c r="K8333">
        <v>112.69439999999999</v>
      </c>
      <c r="L8333">
        <v>0.09</v>
      </c>
      <c r="M8333">
        <v>0.7</v>
      </c>
      <c r="N8333" s="2" t="s">
        <v>1272</v>
      </c>
      <c r="O8333" s="2" t="s">
        <v>2182</v>
      </c>
    </row>
    <row r="8334" spans="1:15" x14ac:dyDescent="0.3">
      <c r="A8334">
        <v>48353</v>
      </c>
      <c r="B8334" s="2" t="s">
        <v>1739</v>
      </c>
      <c r="C8334" s="2" t="s">
        <v>2176</v>
      </c>
      <c r="D8334" s="3">
        <v>45641</v>
      </c>
      <c r="E8334" s="3">
        <v>45643</v>
      </c>
      <c r="F8334">
        <v>2</v>
      </c>
      <c r="G8334" s="2" t="s">
        <v>1279</v>
      </c>
      <c r="H8334" s="2" t="s">
        <v>1007</v>
      </c>
      <c r="I8334">
        <v>18</v>
      </c>
      <c r="J8334">
        <v>3.85</v>
      </c>
      <c r="K8334">
        <v>66.527999999999992</v>
      </c>
      <c r="L8334">
        <v>0.04</v>
      </c>
      <c r="M8334">
        <v>0.7</v>
      </c>
      <c r="N8334" s="2" t="s">
        <v>1273</v>
      </c>
      <c r="O8334" s="2" t="s">
        <v>2182</v>
      </c>
    </row>
    <row r="8335" spans="1:15" x14ac:dyDescent="0.3">
      <c r="A8335">
        <v>33570</v>
      </c>
      <c r="B8335" s="2" t="s">
        <v>1813</v>
      </c>
      <c r="C8335" s="2" t="s">
        <v>2181</v>
      </c>
      <c r="D8335" s="3">
        <v>45642</v>
      </c>
      <c r="E8335" s="3">
        <v>45644</v>
      </c>
      <c r="F8335">
        <v>2</v>
      </c>
      <c r="G8335" s="2" t="s">
        <v>1279</v>
      </c>
      <c r="H8335" s="2" t="s">
        <v>636</v>
      </c>
      <c r="I8335">
        <v>46</v>
      </c>
      <c r="J8335">
        <v>5.74</v>
      </c>
      <c r="K8335">
        <v>250.83799999999999</v>
      </c>
      <c r="L8335">
        <v>0.05</v>
      </c>
      <c r="M8335">
        <v>5.01</v>
      </c>
      <c r="N8335" s="2" t="s">
        <v>1273</v>
      </c>
      <c r="O8335" s="2" t="s">
        <v>2179</v>
      </c>
    </row>
    <row r="8336" spans="1:15" x14ac:dyDescent="0.3">
      <c r="A8336">
        <v>33570</v>
      </c>
      <c r="B8336" s="2" t="s">
        <v>1813</v>
      </c>
      <c r="C8336" s="2" t="s">
        <v>2181</v>
      </c>
      <c r="D8336" s="3">
        <v>45642</v>
      </c>
      <c r="E8336" s="3">
        <v>45644</v>
      </c>
      <c r="F8336">
        <v>2</v>
      </c>
      <c r="G8336" s="2" t="s">
        <v>1279</v>
      </c>
      <c r="H8336" s="2" t="s">
        <v>210</v>
      </c>
      <c r="I8336">
        <v>1</v>
      </c>
      <c r="J8336">
        <v>1500.97</v>
      </c>
      <c r="K8336">
        <v>1485.9603</v>
      </c>
      <c r="L8336">
        <v>0.01</v>
      </c>
      <c r="M8336">
        <v>29.7</v>
      </c>
      <c r="N8336" s="2" t="s">
        <v>1271</v>
      </c>
      <c r="O8336" s="2" t="s">
        <v>2180</v>
      </c>
    </row>
    <row r="8337" spans="1:15" x14ac:dyDescent="0.3">
      <c r="A8337">
        <v>33570</v>
      </c>
      <c r="B8337" s="2" t="s">
        <v>1813</v>
      </c>
      <c r="C8337" s="2" t="s">
        <v>2178</v>
      </c>
      <c r="D8337" s="3">
        <v>45642</v>
      </c>
      <c r="E8337" s="3">
        <v>45642</v>
      </c>
      <c r="F8337">
        <v>0</v>
      </c>
      <c r="G8337" s="2" t="s">
        <v>1279</v>
      </c>
      <c r="H8337" s="2" t="s">
        <v>340</v>
      </c>
      <c r="I8337">
        <v>19</v>
      </c>
      <c r="J8337">
        <v>205.99</v>
      </c>
      <c r="K8337">
        <v>3639.8433</v>
      </c>
      <c r="L8337">
        <v>7.0000000000000007E-2</v>
      </c>
      <c r="M8337">
        <v>5.26</v>
      </c>
      <c r="N8337" s="2" t="s">
        <v>1273</v>
      </c>
      <c r="O8337" s="2" t="s">
        <v>2179</v>
      </c>
    </row>
    <row r="8338" spans="1:15" x14ac:dyDescent="0.3">
      <c r="A8338">
        <v>18851</v>
      </c>
      <c r="B8338" s="2" t="s">
        <v>2111</v>
      </c>
      <c r="C8338" s="2" t="s">
        <v>2181</v>
      </c>
      <c r="D8338" s="3">
        <v>45642</v>
      </c>
      <c r="E8338" s="3">
        <v>45643</v>
      </c>
      <c r="F8338">
        <v>1</v>
      </c>
      <c r="G8338" s="2" t="s">
        <v>1275</v>
      </c>
      <c r="H8338" s="2" t="s">
        <v>893</v>
      </c>
      <c r="I8338">
        <v>32</v>
      </c>
      <c r="J8338">
        <v>5.98</v>
      </c>
      <c r="K8338">
        <v>183.7056</v>
      </c>
      <c r="L8338">
        <v>0.04</v>
      </c>
      <c r="M8338">
        <v>10.39</v>
      </c>
      <c r="N8338" s="2" t="s">
        <v>1272</v>
      </c>
      <c r="O8338" s="2" t="s">
        <v>2179</v>
      </c>
    </row>
    <row r="8339" spans="1:15" x14ac:dyDescent="0.3">
      <c r="A8339">
        <v>38848</v>
      </c>
      <c r="B8339" s="2" t="s">
        <v>1950</v>
      </c>
      <c r="C8339" s="2" t="s">
        <v>2176</v>
      </c>
      <c r="D8339" s="3">
        <v>45642</v>
      </c>
      <c r="E8339" s="3">
        <v>45643</v>
      </c>
      <c r="F8339">
        <v>1</v>
      </c>
      <c r="G8339" s="2" t="s">
        <v>1276</v>
      </c>
      <c r="H8339" s="2" t="s">
        <v>708</v>
      </c>
      <c r="I8339">
        <v>6</v>
      </c>
      <c r="J8339">
        <v>43.41</v>
      </c>
      <c r="K8339">
        <v>244.83239999999998</v>
      </c>
      <c r="L8339">
        <v>0.06</v>
      </c>
      <c r="M8339">
        <v>2.99</v>
      </c>
      <c r="N8339" s="2" t="s">
        <v>1273</v>
      </c>
      <c r="O8339" s="2" t="s">
        <v>2179</v>
      </c>
    </row>
    <row r="8340" spans="1:15" x14ac:dyDescent="0.3">
      <c r="A8340">
        <v>58949</v>
      </c>
      <c r="B8340" s="2" t="s">
        <v>2137</v>
      </c>
      <c r="C8340" s="2" t="s">
        <v>2181</v>
      </c>
      <c r="D8340" s="3">
        <v>45642</v>
      </c>
      <c r="E8340" s="3">
        <v>45643</v>
      </c>
      <c r="F8340">
        <v>1</v>
      </c>
      <c r="G8340" s="2" t="s">
        <v>1275</v>
      </c>
      <c r="H8340" s="2" t="s">
        <v>319</v>
      </c>
      <c r="I8340">
        <v>50</v>
      </c>
      <c r="J8340">
        <v>35.99</v>
      </c>
      <c r="K8340">
        <v>1763.51</v>
      </c>
      <c r="L8340">
        <v>0.02</v>
      </c>
      <c r="M8340">
        <v>1.1000000000000001</v>
      </c>
      <c r="N8340" s="2" t="s">
        <v>1273</v>
      </c>
      <c r="O8340" s="2" t="s">
        <v>2179</v>
      </c>
    </row>
    <row r="8341" spans="1:15" x14ac:dyDescent="0.3">
      <c r="A8341">
        <v>39399</v>
      </c>
      <c r="B8341" s="2" t="s">
        <v>2044</v>
      </c>
      <c r="C8341" s="2" t="s">
        <v>2178</v>
      </c>
      <c r="D8341" s="3">
        <v>45643</v>
      </c>
      <c r="E8341" s="3">
        <v>45645</v>
      </c>
      <c r="F8341">
        <v>2</v>
      </c>
      <c r="G8341" s="2" t="s">
        <v>1278</v>
      </c>
      <c r="H8341" s="2" t="s">
        <v>662</v>
      </c>
      <c r="I8341">
        <v>28</v>
      </c>
      <c r="J8341">
        <v>10.98</v>
      </c>
      <c r="K8341">
        <v>276.69600000000003</v>
      </c>
      <c r="L8341">
        <v>0.1</v>
      </c>
      <c r="M8341">
        <v>5.14</v>
      </c>
      <c r="N8341" s="2" t="s">
        <v>1273</v>
      </c>
      <c r="O8341" s="2" t="s">
        <v>2179</v>
      </c>
    </row>
    <row r="8342" spans="1:15" x14ac:dyDescent="0.3">
      <c r="A8342">
        <v>12256</v>
      </c>
      <c r="B8342" s="2" t="s">
        <v>1766</v>
      </c>
      <c r="C8342" s="2" t="s">
        <v>2178</v>
      </c>
      <c r="D8342" s="3">
        <v>45644</v>
      </c>
      <c r="E8342" s="3">
        <v>45646</v>
      </c>
      <c r="F8342">
        <v>2</v>
      </c>
      <c r="G8342" s="2" t="s">
        <v>1278</v>
      </c>
      <c r="H8342" s="2" t="s">
        <v>781</v>
      </c>
      <c r="I8342">
        <v>44</v>
      </c>
      <c r="J8342">
        <v>2.88</v>
      </c>
      <c r="K8342">
        <v>114.048</v>
      </c>
      <c r="L8342">
        <v>0.1</v>
      </c>
      <c r="M8342">
        <v>0.5</v>
      </c>
      <c r="N8342" s="2" t="s">
        <v>1273</v>
      </c>
      <c r="O8342" s="2" t="s">
        <v>2179</v>
      </c>
    </row>
    <row r="8343" spans="1:15" x14ac:dyDescent="0.3">
      <c r="A8343">
        <v>19745</v>
      </c>
      <c r="B8343" s="2" t="s">
        <v>1692</v>
      </c>
      <c r="C8343" s="2" t="s">
        <v>2178</v>
      </c>
      <c r="D8343" s="3">
        <v>45644</v>
      </c>
      <c r="E8343" s="3">
        <v>45645</v>
      </c>
      <c r="F8343">
        <v>1</v>
      </c>
      <c r="G8343" s="2" t="s">
        <v>1276</v>
      </c>
      <c r="H8343" s="2" t="s">
        <v>474</v>
      </c>
      <c r="I8343">
        <v>25</v>
      </c>
      <c r="J8343">
        <v>45.98</v>
      </c>
      <c r="K8343">
        <v>1046.0450000000001</v>
      </c>
      <c r="L8343">
        <v>0.09</v>
      </c>
      <c r="M8343">
        <v>4.8</v>
      </c>
      <c r="N8343" s="2" t="s">
        <v>1273</v>
      </c>
      <c r="O8343" s="2" t="s">
        <v>2182</v>
      </c>
    </row>
    <row r="8344" spans="1:15" x14ac:dyDescent="0.3">
      <c r="A8344">
        <v>19745</v>
      </c>
      <c r="B8344" s="2" t="s">
        <v>1692</v>
      </c>
      <c r="C8344" s="2" t="s">
        <v>2181</v>
      </c>
      <c r="D8344" s="3">
        <v>45644</v>
      </c>
      <c r="E8344" s="3">
        <v>45645</v>
      </c>
      <c r="F8344">
        <v>1</v>
      </c>
      <c r="G8344" s="2" t="s">
        <v>1276</v>
      </c>
      <c r="H8344" s="2" t="s">
        <v>1264</v>
      </c>
      <c r="I8344">
        <v>29</v>
      </c>
      <c r="J8344">
        <v>300.97000000000003</v>
      </c>
      <c r="K8344">
        <v>8466.2861000000012</v>
      </c>
      <c r="L8344">
        <v>0.03</v>
      </c>
      <c r="M8344">
        <v>7.18</v>
      </c>
      <c r="N8344" s="2" t="s">
        <v>1273</v>
      </c>
      <c r="O8344" s="2" t="s">
        <v>2179</v>
      </c>
    </row>
    <row r="8345" spans="1:15" x14ac:dyDescent="0.3">
      <c r="A8345">
        <v>19745</v>
      </c>
      <c r="B8345" s="2" t="s">
        <v>1692</v>
      </c>
      <c r="C8345" s="2" t="s">
        <v>2176</v>
      </c>
      <c r="D8345" s="3">
        <v>45644</v>
      </c>
      <c r="E8345" s="3">
        <v>45646</v>
      </c>
      <c r="F8345">
        <v>2</v>
      </c>
      <c r="G8345" s="2" t="s">
        <v>1276</v>
      </c>
      <c r="H8345" s="2" t="s">
        <v>178</v>
      </c>
      <c r="I8345">
        <v>2</v>
      </c>
      <c r="J8345">
        <v>29.89</v>
      </c>
      <c r="K8345">
        <v>59.78</v>
      </c>
      <c r="L8345">
        <v>0</v>
      </c>
      <c r="M8345">
        <v>1.99</v>
      </c>
      <c r="N8345" s="2" t="s">
        <v>1273</v>
      </c>
      <c r="O8345" s="2" t="s">
        <v>2185</v>
      </c>
    </row>
    <row r="8346" spans="1:15" x14ac:dyDescent="0.3">
      <c r="A8346">
        <v>19745</v>
      </c>
      <c r="B8346" s="2" t="s">
        <v>1692</v>
      </c>
      <c r="C8346" s="2" t="s">
        <v>2176</v>
      </c>
      <c r="D8346" s="3">
        <v>45644</v>
      </c>
      <c r="E8346" s="3">
        <v>45645</v>
      </c>
      <c r="F8346">
        <v>1</v>
      </c>
      <c r="G8346" s="2" t="s">
        <v>1276</v>
      </c>
      <c r="H8346" s="2" t="s">
        <v>751</v>
      </c>
      <c r="I8346">
        <v>50</v>
      </c>
      <c r="J8346">
        <v>15.57</v>
      </c>
      <c r="K8346">
        <v>778.5</v>
      </c>
      <c r="L8346">
        <v>0</v>
      </c>
      <c r="M8346">
        <v>1.39</v>
      </c>
      <c r="N8346" s="2" t="s">
        <v>1273</v>
      </c>
      <c r="O8346" s="2" t="s">
        <v>2179</v>
      </c>
    </row>
    <row r="8347" spans="1:15" x14ac:dyDescent="0.3">
      <c r="A8347">
        <v>26661</v>
      </c>
      <c r="B8347" s="2" t="s">
        <v>2029</v>
      </c>
      <c r="C8347" s="2" t="s">
        <v>2181</v>
      </c>
      <c r="D8347" s="3">
        <v>45645</v>
      </c>
      <c r="E8347" s="3">
        <v>45646</v>
      </c>
      <c r="F8347">
        <v>1</v>
      </c>
      <c r="G8347" s="2" t="s">
        <v>1278</v>
      </c>
      <c r="H8347" s="2" t="s">
        <v>375</v>
      </c>
      <c r="I8347">
        <v>31</v>
      </c>
      <c r="J8347">
        <v>65.989999999999995</v>
      </c>
      <c r="K8347">
        <v>2004.7761999999998</v>
      </c>
      <c r="L8347">
        <v>0.02</v>
      </c>
      <c r="M8347">
        <v>4.99</v>
      </c>
      <c r="N8347" s="2" t="s">
        <v>1273</v>
      </c>
      <c r="O8347" s="2" t="s">
        <v>2179</v>
      </c>
    </row>
    <row r="8348" spans="1:15" x14ac:dyDescent="0.3">
      <c r="A8348">
        <v>28224</v>
      </c>
      <c r="B8348" s="2" t="s">
        <v>1803</v>
      </c>
      <c r="C8348" s="2" t="s">
        <v>2178</v>
      </c>
      <c r="D8348" s="3">
        <v>45645</v>
      </c>
      <c r="E8348" s="3">
        <v>45646</v>
      </c>
      <c r="F8348">
        <v>1</v>
      </c>
      <c r="G8348" s="2" t="s">
        <v>1275</v>
      </c>
      <c r="H8348" s="2" t="s">
        <v>622</v>
      </c>
      <c r="I8348">
        <v>25</v>
      </c>
      <c r="J8348">
        <v>6.23</v>
      </c>
      <c r="K8348">
        <v>144.8475</v>
      </c>
      <c r="L8348">
        <v>7.0000000000000007E-2</v>
      </c>
      <c r="M8348">
        <v>6.97</v>
      </c>
      <c r="N8348" s="2" t="s">
        <v>1273</v>
      </c>
      <c r="O8348" s="2" t="s">
        <v>2179</v>
      </c>
    </row>
    <row r="8349" spans="1:15" x14ac:dyDescent="0.3">
      <c r="A8349">
        <v>54791</v>
      </c>
      <c r="B8349" s="2" t="s">
        <v>1837</v>
      </c>
      <c r="C8349" s="2" t="s">
        <v>2178</v>
      </c>
      <c r="D8349" s="3">
        <v>45646</v>
      </c>
      <c r="E8349" s="3">
        <v>45648</v>
      </c>
      <c r="F8349">
        <v>2</v>
      </c>
      <c r="G8349" s="2" t="s">
        <v>1276</v>
      </c>
      <c r="H8349" s="2" t="s">
        <v>79</v>
      </c>
      <c r="I8349">
        <v>45</v>
      </c>
      <c r="J8349">
        <v>90.98</v>
      </c>
      <c r="K8349">
        <v>4094.1000000000004</v>
      </c>
      <c r="L8349">
        <v>0</v>
      </c>
      <c r="M8349">
        <v>30</v>
      </c>
      <c r="N8349" s="2" t="s">
        <v>1271</v>
      </c>
      <c r="O8349" s="2" t="s">
        <v>2180</v>
      </c>
    </row>
    <row r="8350" spans="1:15" x14ac:dyDescent="0.3">
      <c r="A8350">
        <v>8803</v>
      </c>
      <c r="B8350" s="2" t="s">
        <v>2160</v>
      </c>
      <c r="C8350" s="2" t="s">
        <v>2181</v>
      </c>
      <c r="D8350" s="3">
        <v>45646</v>
      </c>
      <c r="E8350" s="3">
        <v>45647</v>
      </c>
      <c r="F8350">
        <v>1</v>
      </c>
      <c r="G8350" s="2" t="s">
        <v>1279</v>
      </c>
      <c r="H8350" s="2" t="s">
        <v>1188</v>
      </c>
      <c r="I8350">
        <v>6</v>
      </c>
      <c r="J8350">
        <v>193.17</v>
      </c>
      <c r="K8350">
        <v>1077.8886</v>
      </c>
      <c r="L8350">
        <v>7.0000000000000007E-2</v>
      </c>
      <c r="M8350">
        <v>19.989999999999998</v>
      </c>
      <c r="N8350" s="2" t="s">
        <v>1273</v>
      </c>
      <c r="O8350" s="2" t="s">
        <v>2179</v>
      </c>
    </row>
    <row r="8351" spans="1:15" x14ac:dyDescent="0.3">
      <c r="A8351">
        <v>8803</v>
      </c>
      <c r="B8351" s="2" t="s">
        <v>2160</v>
      </c>
      <c r="C8351" s="2" t="s">
        <v>2176</v>
      </c>
      <c r="D8351" s="3">
        <v>45646</v>
      </c>
      <c r="E8351" s="3">
        <v>45649</v>
      </c>
      <c r="F8351">
        <v>3</v>
      </c>
      <c r="G8351" s="2" t="s">
        <v>1279</v>
      </c>
      <c r="H8351" s="2" t="s">
        <v>713</v>
      </c>
      <c r="I8351">
        <v>17</v>
      </c>
      <c r="J8351">
        <v>30.56</v>
      </c>
      <c r="K8351">
        <v>509.12959999999998</v>
      </c>
      <c r="L8351">
        <v>0.02</v>
      </c>
      <c r="M8351">
        <v>2.99</v>
      </c>
      <c r="N8351" s="2" t="s">
        <v>1273</v>
      </c>
      <c r="O8351" s="2" t="s">
        <v>2179</v>
      </c>
    </row>
    <row r="8352" spans="1:15" x14ac:dyDescent="0.3">
      <c r="A8352">
        <v>54791</v>
      </c>
      <c r="B8352" s="2" t="s">
        <v>1837</v>
      </c>
      <c r="C8352" s="2" t="s">
        <v>2176</v>
      </c>
      <c r="D8352" s="3">
        <v>45646</v>
      </c>
      <c r="E8352" s="3">
        <v>45647</v>
      </c>
      <c r="F8352">
        <v>1</v>
      </c>
      <c r="G8352" s="2" t="s">
        <v>1276</v>
      </c>
      <c r="H8352" s="2" t="s">
        <v>480</v>
      </c>
      <c r="I8352">
        <v>27</v>
      </c>
      <c r="J8352">
        <v>39.89</v>
      </c>
      <c r="K8352">
        <v>1066.2597000000001</v>
      </c>
      <c r="L8352">
        <v>0.01</v>
      </c>
      <c r="M8352">
        <v>3.04</v>
      </c>
      <c r="N8352" s="2" t="s">
        <v>1273</v>
      </c>
      <c r="O8352" s="2" t="s">
        <v>2182</v>
      </c>
    </row>
    <row r="8353" spans="1:15" x14ac:dyDescent="0.3">
      <c r="A8353">
        <v>54791</v>
      </c>
      <c r="B8353" s="2" t="s">
        <v>1837</v>
      </c>
      <c r="C8353" s="2" t="s">
        <v>2178</v>
      </c>
      <c r="D8353" s="3">
        <v>45646</v>
      </c>
      <c r="E8353" s="3">
        <v>45648</v>
      </c>
      <c r="F8353">
        <v>2</v>
      </c>
      <c r="G8353" s="2" t="s">
        <v>1276</v>
      </c>
      <c r="H8353" s="2" t="s">
        <v>1237</v>
      </c>
      <c r="I8353">
        <v>42</v>
      </c>
      <c r="J8353">
        <v>101.41</v>
      </c>
      <c r="K8353">
        <v>3961.0745999999999</v>
      </c>
      <c r="L8353">
        <v>7.0000000000000007E-2</v>
      </c>
      <c r="M8353">
        <v>35</v>
      </c>
      <c r="N8353" s="2" t="s">
        <v>1273</v>
      </c>
      <c r="O8353" s="2" t="s">
        <v>2177</v>
      </c>
    </row>
    <row r="8354" spans="1:15" x14ac:dyDescent="0.3">
      <c r="A8354">
        <v>43109</v>
      </c>
      <c r="B8354" s="2" t="s">
        <v>1608</v>
      </c>
      <c r="C8354" s="2" t="s">
        <v>2178</v>
      </c>
      <c r="D8354" s="3">
        <v>45647</v>
      </c>
      <c r="E8354" s="3">
        <v>45648</v>
      </c>
      <c r="F8354">
        <v>1</v>
      </c>
      <c r="G8354" s="2" t="s">
        <v>1275</v>
      </c>
      <c r="H8354" s="2" t="s">
        <v>669</v>
      </c>
      <c r="I8354">
        <v>19</v>
      </c>
      <c r="J8354">
        <v>15.01</v>
      </c>
      <c r="K8354">
        <v>268.07859999999999</v>
      </c>
      <c r="L8354">
        <v>0.06</v>
      </c>
      <c r="M8354">
        <v>8.4</v>
      </c>
      <c r="N8354" s="2" t="s">
        <v>1273</v>
      </c>
      <c r="O8354" s="2" t="s">
        <v>2179</v>
      </c>
    </row>
    <row r="8355" spans="1:15" x14ac:dyDescent="0.3">
      <c r="A8355">
        <v>43109</v>
      </c>
      <c r="B8355" s="2" t="s">
        <v>1608</v>
      </c>
      <c r="C8355" s="2" t="s">
        <v>2176</v>
      </c>
      <c r="D8355" s="3">
        <v>45647</v>
      </c>
      <c r="E8355" s="3">
        <v>45648</v>
      </c>
      <c r="F8355">
        <v>1</v>
      </c>
      <c r="G8355" s="2" t="s">
        <v>1275</v>
      </c>
      <c r="H8355" s="2" t="s">
        <v>154</v>
      </c>
      <c r="I8355">
        <v>25</v>
      </c>
      <c r="J8355">
        <v>20.97</v>
      </c>
      <c r="K8355">
        <v>498.03749999999997</v>
      </c>
      <c r="L8355">
        <v>0.05</v>
      </c>
      <c r="M8355">
        <v>6.5</v>
      </c>
      <c r="N8355" s="2" t="s">
        <v>1273</v>
      </c>
      <c r="O8355" s="2" t="s">
        <v>2179</v>
      </c>
    </row>
    <row r="8356" spans="1:15" x14ac:dyDescent="0.3">
      <c r="A8356">
        <v>43109</v>
      </c>
      <c r="B8356" s="2" t="s">
        <v>1608</v>
      </c>
      <c r="C8356" s="2" t="s">
        <v>2178</v>
      </c>
      <c r="D8356" s="3">
        <v>45647</v>
      </c>
      <c r="E8356" s="3">
        <v>45648</v>
      </c>
      <c r="F8356">
        <v>1</v>
      </c>
      <c r="G8356" s="2" t="s">
        <v>1275</v>
      </c>
      <c r="H8356" s="2" t="s">
        <v>167</v>
      </c>
      <c r="I8356">
        <v>10</v>
      </c>
      <c r="J8356">
        <v>10.01</v>
      </c>
      <c r="K8356">
        <v>94.093999999999994</v>
      </c>
      <c r="L8356">
        <v>0.06</v>
      </c>
      <c r="M8356">
        <v>1.99</v>
      </c>
      <c r="N8356" s="2" t="s">
        <v>1273</v>
      </c>
      <c r="O8356" s="2" t="s">
        <v>2185</v>
      </c>
    </row>
    <row r="8357" spans="1:15" x14ac:dyDescent="0.3">
      <c r="A8357">
        <v>51813</v>
      </c>
      <c r="B8357" s="2" t="s">
        <v>1829</v>
      </c>
      <c r="C8357" s="2" t="s">
        <v>2181</v>
      </c>
      <c r="D8357" s="3">
        <v>45647</v>
      </c>
      <c r="E8357" s="3">
        <v>45649</v>
      </c>
      <c r="F8357">
        <v>2</v>
      </c>
      <c r="G8357" s="2" t="s">
        <v>1279</v>
      </c>
      <c r="H8357" s="2" t="s">
        <v>1164</v>
      </c>
      <c r="I8357">
        <v>13</v>
      </c>
      <c r="J8357">
        <v>110.98</v>
      </c>
      <c r="K8357">
        <v>1341.7482</v>
      </c>
      <c r="L8357">
        <v>7.0000000000000007E-2</v>
      </c>
      <c r="M8357">
        <v>35</v>
      </c>
      <c r="N8357" s="2" t="s">
        <v>1273</v>
      </c>
      <c r="O8357" s="2" t="s">
        <v>2177</v>
      </c>
    </row>
    <row r="8358" spans="1:15" x14ac:dyDescent="0.3">
      <c r="A8358">
        <v>23619</v>
      </c>
      <c r="B8358" s="2" t="s">
        <v>1948</v>
      </c>
      <c r="C8358" s="2" t="s">
        <v>2181</v>
      </c>
      <c r="D8358" s="3">
        <v>45647</v>
      </c>
      <c r="E8358" s="3">
        <v>45648</v>
      </c>
      <c r="F8358">
        <v>1</v>
      </c>
      <c r="G8358" s="2" t="s">
        <v>1278</v>
      </c>
      <c r="H8358" s="2" t="s">
        <v>205</v>
      </c>
      <c r="I8358">
        <v>7</v>
      </c>
      <c r="J8358">
        <v>150.97999999999999</v>
      </c>
      <c r="K8358">
        <v>993.44839999999988</v>
      </c>
      <c r="L8358">
        <v>0.06</v>
      </c>
      <c r="M8358">
        <v>13.99</v>
      </c>
      <c r="N8358" s="2" t="s">
        <v>1273</v>
      </c>
      <c r="O8358" s="2" t="s">
        <v>2184</v>
      </c>
    </row>
    <row r="8359" spans="1:15" x14ac:dyDescent="0.3">
      <c r="A8359">
        <v>23619</v>
      </c>
      <c r="B8359" s="2" t="s">
        <v>1948</v>
      </c>
      <c r="C8359" s="2" t="s">
        <v>2181</v>
      </c>
      <c r="D8359" s="3">
        <v>45647</v>
      </c>
      <c r="E8359" s="3">
        <v>45649</v>
      </c>
      <c r="F8359">
        <v>2</v>
      </c>
      <c r="G8359" s="2" t="s">
        <v>1278</v>
      </c>
      <c r="H8359" s="2" t="s">
        <v>401</v>
      </c>
      <c r="I8359">
        <v>45</v>
      </c>
      <c r="J8359">
        <v>6.24</v>
      </c>
      <c r="K8359">
        <v>275.18400000000003</v>
      </c>
      <c r="L8359">
        <v>0.02</v>
      </c>
      <c r="M8359">
        <v>5.22</v>
      </c>
      <c r="N8359" s="2" t="s">
        <v>1273</v>
      </c>
      <c r="O8359" s="2" t="s">
        <v>2179</v>
      </c>
    </row>
    <row r="8360" spans="1:15" x14ac:dyDescent="0.3">
      <c r="A8360">
        <v>23619</v>
      </c>
      <c r="B8360" s="2" t="s">
        <v>1948</v>
      </c>
      <c r="C8360" s="2" t="s">
        <v>2176</v>
      </c>
      <c r="D8360" s="3">
        <v>45647</v>
      </c>
      <c r="E8360" s="3">
        <v>45650</v>
      </c>
      <c r="F8360">
        <v>3</v>
      </c>
      <c r="G8360" s="2" t="s">
        <v>1278</v>
      </c>
      <c r="H8360" s="2" t="s">
        <v>264</v>
      </c>
      <c r="I8360">
        <v>48</v>
      </c>
      <c r="J8360">
        <v>65.989999999999995</v>
      </c>
      <c r="K8360">
        <v>2977.4687999999992</v>
      </c>
      <c r="L8360">
        <v>0.06</v>
      </c>
      <c r="M8360">
        <v>5.92</v>
      </c>
      <c r="N8360" s="2" t="s">
        <v>1273</v>
      </c>
      <c r="O8360" s="2" t="s">
        <v>2179</v>
      </c>
    </row>
    <row r="8361" spans="1:15" x14ac:dyDescent="0.3">
      <c r="A8361">
        <v>10341</v>
      </c>
      <c r="B8361" s="2" t="s">
        <v>2094</v>
      </c>
      <c r="C8361" s="2" t="s">
        <v>2176</v>
      </c>
      <c r="D8361" s="3">
        <v>45647</v>
      </c>
      <c r="E8361" s="3">
        <v>45648</v>
      </c>
      <c r="F8361">
        <v>1</v>
      </c>
      <c r="G8361" s="2" t="s">
        <v>1276</v>
      </c>
      <c r="H8361" s="2" t="s">
        <v>241</v>
      </c>
      <c r="I8361">
        <v>17</v>
      </c>
      <c r="J8361">
        <v>145.44999999999999</v>
      </c>
      <c r="K8361">
        <v>2250.1114999999995</v>
      </c>
      <c r="L8361">
        <v>0.09</v>
      </c>
      <c r="M8361">
        <v>17.850000000000001</v>
      </c>
      <c r="N8361" s="2" t="s">
        <v>1271</v>
      </c>
      <c r="O8361" s="2" t="s">
        <v>2180</v>
      </c>
    </row>
    <row r="8362" spans="1:15" x14ac:dyDescent="0.3">
      <c r="A8362">
        <v>6117</v>
      </c>
      <c r="B8362" s="2" t="s">
        <v>1390</v>
      </c>
      <c r="C8362" s="2" t="s">
        <v>2181</v>
      </c>
      <c r="D8362" s="3">
        <v>45647</v>
      </c>
      <c r="E8362" s="3">
        <v>45648</v>
      </c>
      <c r="F8362">
        <v>1</v>
      </c>
      <c r="G8362" s="2" t="s">
        <v>1275</v>
      </c>
      <c r="H8362" s="2" t="s">
        <v>431</v>
      </c>
      <c r="I8362">
        <v>7</v>
      </c>
      <c r="J8362">
        <v>22.23</v>
      </c>
      <c r="K8362">
        <v>144.71729999999999</v>
      </c>
      <c r="L8362">
        <v>7.0000000000000007E-2</v>
      </c>
      <c r="M8362">
        <v>5.08</v>
      </c>
      <c r="N8362" s="2" t="s">
        <v>1273</v>
      </c>
      <c r="O8362" s="2" t="s">
        <v>2185</v>
      </c>
    </row>
    <row r="8363" spans="1:15" x14ac:dyDescent="0.3">
      <c r="A8363">
        <v>21220</v>
      </c>
      <c r="B8363" s="2" t="s">
        <v>2003</v>
      </c>
      <c r="C8363" s="2" t="s">
        <v>2176</v>
      </c>
      <c r="D8363" s="3">
        <v>45648</v>
      </c>
      <c r="E8363" s="3">
        <v>45651</v>
      </c>
      <c r="F8363">
        <v>3</v>
      </c>
      <c r="G8363" s="2" t="s">
        <v>1279</v>
      </c>
      <c r="H8363" s="2" t="s">
        <v>207</v>
      </c>
      <c r="I8363">
        <v>4</v>
      </c>
      <c r="J8363">
        <v>120.97</v>
      </c>
      <c r="K8363">
        <v>450.00839999999994</v>
      </c>
      <c r="L8363">
        <v>7.0000000000000007E-2</v>
      </c>
      <c r="M8363">
        <v>26.3</v>
      </c>
      <c r="N8363" s="2" t="s">
        <v>1271</v>
      </c>
      <c r="O8363" s="2" t="s">
        <v>2180</v>
      </c>
    </row>
    <row r="8364" spans="1:15" x14ac:dyDescent="0.3">
      <c r="A8364">
        <v>7751</v>
      </c>
      <c r="B8364" s="2" t="s">
        <v>1374</v>
      </c>
      <c r="C8364" s="2" t="s">
        <v>2178</v>
      </c>
      <c r="D8364" s="3">
        <v>45649</v>
      </c>
      <c r="E8364" s="3">
        <v>45650</v>
      </c>
      <c r="F8364">
        <v>1</v>
      </c>
      <c r="G8364" s="2" t="s">
        <v>1279</v>
      </c>
      <c r="H8364" s="2" t="s">
        <v>41</v>
      </c>
      <c r="I8364">
        <v>45</v>
      </c>
      <c r="J8364">
        <v>95.98</v>
      </c>
      <c r="K8364">
        <v>4275.9090000000006</v>
      </c>
      <c r="L8364">
        <v>0.01</v>
      </c>
      <c r="M8364">
        <v>58.2</v>
      </c>
      <c r="N8364" s="2" t="s">
        <v>1271</v>
      </c>
      <c r="O8364" s="2" t="s">
        <v>2180</v>
      </c>
    </row>
    <row r="8365" spans="1:15" x14ac:dyDescent="0.3">
      <c r="A8365">
        <v>3202</v>
      </c>
      <c r="B8365" s="2" t="s">
        <v>2000</v>
      </c>
      <c r="C8365" s="2" t="s">
        <v>2181</v>
      </c>
      <c r="D8365" s="3">
        <v>45649</v>
      </c>
      <c r="E8365" s="3">
        <v>45653</v>
      </c>
      <c r="F8365">
        <v>4</v>
      </c>
      <c r="G8365" s="2" t="s">
        <v>1277</v>
      </c>
      <c r="H8365" s="2" t="s">
        <v>161</v>
      </c>
      <c r="I8365">
        <v>10</v>
      </c>
      <c r="J8365">
        <v>53.98</v>
      </c>
      <c r="K8365">
        <v>512.80999999999995</v>
      </c>
      <c r="L8365">
        <v>0.05</v>
      </c>
      <c r="M8365">
        <v>5.5</v>
      </c>
      <c r="N8365" s="2" t="s">
        <v>1273</v>
      </c>
      <c r="O8365" s="2" t="s">
        <v>2179</v>
      </c>
    </row>
    <row r="8366" spans="1:15" x14ac:dyDescent="0.3">
      <c r="A8366">
        <v>44992</v>
      </c>
      <c r="B8366" s="2" t="s">
        <v>1398</v>
      </c>
      <c r="C8366" s="2" t="s">
        <v>2176</v>
      </c>
      <c r="D8366" s="3">
        <v>45650</v>
      </c>
      <c r="E8366" s="3">
        <v>45652</v>
      </c>
      <c r="F8366">
        <v>2</v>
      </c>
      <c r="G8366" s="2" t="s">
        <v>1275</v>
      </c>
      <c r="H8366" s="2" t="s">
        <v>203</v>
      </c>
      <c r="I8366">
        <v>32</v>
      </c>
      <c r="J8366">
        <v>51.98</v>
      </c>
      <c r="K8366">
        <v>1663.36</v>
      </c>
      <c r="L8366">
        <v>0</v>
      </c>
      <c r="M8366">
        <v>10.17</v>
      </c>
      <c r="N8366" s="2" t="s">
        <v>1273</v>
      </c>
      <c r="O8366" s="2" t="s">
        <v>2184</v>
      </c>
    </row>
    <row r="8367" spans="1:15" x14ac:dyDescent="0.3">
      <c r="A8367">
        <v>44992</v>
      </c>
      <c r="B8367" s="2" t="s">
        <v>1398</v>
      </c>
      <c r="C8367" s="2" t="s">
        <v>2178</v>
      </c>
      <c r="D8367" s="3">
        <v>45650</v>
      </c>
      <c r="E8367" s="3">
        <v>45652</v>
      </c>
      <c r="F8367">
        <v>2</v>
      </c>
      <c r="G8367" s="2" t="s">
        <v>1275</v>
      </c>
      <c r="H8367" s="2" t="s">
        <v>497</v>
      </c>
      <c r="I8367">
        <v>32</v>
      </c>
      <c r="J8367">
        <v>218.75</v>
      </c>
      <c r="K8367">
        <v>6580</v>
      </c>
      <c r="L8367">
        <v>0.06</v>
      </c>
      <c r="M8367">
        <v>69.64</v>
      </c>
      <c r="N8367" s="2" t="s">
        <v>1271</v>
      </c>
      <c r="O8367" s="2" t="s">
        <v>2183</v>
      </c>
    </row>
    <row r="8368" spans="1:15" x14ac:dyDescent="0.3">
      <c r="A8368">
        <v>16005</v>
      </c>
      <c r="B8368" s="2" t="s">
        <v>1884</v>
      </c>
      <c r="C8368" s="2" t="s">
        <v>2181</v>
      </c>
      <c r="D8368" s="3">
        <v>45650</v>
      </c>
      <c r="E8368" s="3">
        <v>45652</v>
      </c>
      <c r="F8368">
        <v>2</v>
      </c>
      <c r="G8368" s="2" t="s">
        <v>1279</v>
      </c>
      <c r="H8368" s="2" t="s">
        <v>630</v>
      </c>
      <c r="I8368">
        <v>7</v>
      </c>
      <c r="J8368">
        <v>6.81</v>
      </c>
      <c r="K8368">
        <v>43.3797</v>
      </c>
      <c r="L8368">
        <v>0.09</v>
      </c>
      <c r="M8368">
        <v>5.48</v>
      </c>
      <c r="N8368" s="2" t="s">
        <v>1273</v>
      </c>
      <c r="O8368" s="2" t="s">
        <v>2179</v>
      </c>
    </row>
    <row r="8369" spans="1:15" x14ac:dyDescent="0.3">
      <c r="A8369">
        <v>34400</v>
      </c>
      <c r="B8369" s="2" t="s">
        <v>1772</v>
      </c>
      <c r="C8369" s="2" t="s">
        <v>2178</v>
      </c>
      <c r="D8369" s="3">
        <v>45650</v>
      </c>
      <c r="E8369" s="3">
        <v>45654</v>
      </c>
      <c r="F8369">
        <v>4</v>
      </c>
      <c r="G8369" s="2" t="s">
        <v>1277</v>
      </c>
      <c r="H8369" s="2" t="s">
        <v>1011</v>
      </c>
      <c r="I8369">
        <v>25</v>
      </c>
      <c r="J8369">
        <v>3.57</v>
      </c>
      <c r="K8369">
        <v>88.357500000000002</v>
      </c>
      <c r="L8369">
        <v>0.01</v>
      </c>
      <c r="M8369">
        <v>4.17</v>
      </c>
      <c r="N8369" s="2" t="s">
        <v>1273</v>
      </c>
      <c r="O8369" s="2" t="s">
        <v>2185</v>
      </c>
    </row>
    <row r="8370" spans="1:15" x14ac:dyDescent="0.3">
      <c r="A8370">
        <v>34400</v>
      </c>
      <c r="B8370" s="2" t="s">
        <v>1772</v>
      </c>
      <c r="C8370" s="2" t="s">
        <v>2178</v>
      </c>
      <c r="D8370" s="3">
        <v>45650</v>
      </c>
      <c r="E8370" s="3">
        <v>45655</v>
      </c>
      <c r="F8370">
        <v>5</v>
      </c>
      <c r="G8370" s="2" t="s">
        <v>1277</v>
      </c>
      <c r="H8370" s="2" t="s">
        <v>274</v>
      </c>
      <c r="I8370">
        <v>17</v>
      </c>
      <c r="J8370">
        <v>65.989999999999995</v>
      </c>
      <c r="K8370">
        <v>1076.9567999999999</v>
      </c>
      <c r="L8370">
        <v>0.04</v>
      </c>
      <c r="M8370">
        <v>4.2</v>
      </c>
      <c r="N8370" s="2" t="s">
        <v>1273</v>
      </c>
      <c r="O8370" s="2" t="s">
        <v>2179</v>
      </c>
    </row>
    <row r="8371" spans="1:15" x14ac:dyDescent="0.3">
      <c r="A8371">
        <v>12129</v>
      </c>
      <c r="B8371" s="2" t="s">
        <v>1676</v>
      </c>
      <c r="C8371" s="2" t="s">
        <v>2178</v>
      </c>
      <c r="D8371" s="3">
        <v>45651</v>
      </c>
      <c r="E8371" s="3">
        <v>45654</v>
      </c>
      <c r="F8371">
        <v>3</v>
      </c>
      <c r="G8371" s="2" t="s">
        <v>1278</v>
      </c>
      <c r="H8371" s="2" t="s">
        <v>46</v>
      </c>
      <c r="I8371">
        <v>36</v>
      </c>
      <c r="J8371">
        <v>122.99</v>
      </c>
      <c r="K8371">
        <v>4427.6399999999994</v>
      </c>
      <c r="L8371">
        <v>0</v>
      </c>
      <c r="M8371">
        <v>70.2</v>
      </c>
      <c r="N8371" s="2" t="s">
        <v>1271</v>
      </c>
      <c r="O8371" s="2" t="s">
        <v>2180</v>
      </c>
    </row>
    <row r="8372" spans="1:15" x14ac:dyDescent="0.3">
      <c r="A8372">
        <v>19394</v>
      </c>
      <c r="B8372" s="2" t="s">
        <v>1569</v>
      </c>
      <c r="C8372" s="2" t="s">
        <v>2181</v>
      </c>
      <c r="D8372" s="3">
        <v>45651</v>
      </c>
      <c r="E8372" s="3">
        <v>45652</v>
      </c>
      <c r="F8372">
        <v>1</v>
      </c>
      <c r="G8372" s="2" t="s">
        <v>1278</v>
      </c>
      <c r="H8372" s="2" t="s">
        <v>308</v>
      </c>
      <c r="I8372">
        <v>16</v>
      </c>
      <c r="J8372">
        <v>20.99</v>
      </c>
      <c r="K8372">
        <v>319.04799999999994</v>
      </c>
      <c r="L8372">
        <v>0.05</v>
      </c>
      <c r="M8372">
        <v>0.99</v>
      </c>
      <c r="N8372" s="2" t="s">
        <v>1273</v>
      </c>
      <c r="O8372" s="2" t="s">
        <v>2182</v>
      </c>
    </row>
    <row r="8373" spans="1:15" x14ac:dyDescent="0.3">
      <c r="A8373">
        <v>19394</v>
      </c>
      <c r="B8373" s="2" t="s">
        <v>1569</v>
      </c>
      <c r="C8373" s="2" t="s">
        <v>2181</v>
      </c>
      <c r="D8373" s="3">
        <v>45651</v>
      </c>
      <c r="E8373" s="3">
        <v>45654</v>
      </c>
      <c r="F8373">
        <v>3</v>
      </c>
      <c r="G8373" s="2" t="s">
        <v>1278</v>
      </c>
      <c r="H8373" s="2" t="s">
        <v>365</v>
      </c>
      <c r="I8373">
        <v>5</v>
      </c>
      <c r="J8373">
        <v>125.99</v>
      </c>
      <c r="K8373">
        <v>598.45249999999987</v>
      </c>
      <c r="L8373">
        <v>0.05</v>
      </c>
      <c r="M8373">
        <v>8.8000000000000007</v>
      </c>
      <c r="N8373" s="2" t="s">
        <v>1273</v>
      </c>
      <c r="O8373" s="2" t="s">
        <v>2179</v>
      </c>
    </row>
    <row r="8374" spans="1:15" x14ac:dyDescent="0.3">
      <c r="A8374">
        <v>30469</v>
      </c>
      <c r="B8374" s="2" t="s">
        <v>1534</v>
      </c>
      <c r="C8374" s="2" t="s">
        <v>2178</v>
      </c>
      <c r="D8374" s="3">
        <v>45651</v>
      </c>
      <c r="E8374" s="3">
        <v>45653</v>
      </c>
      <c r="F8374">
        <v>2</v>
      </c>
      <c r="G8374" s="2" t="s">
        <v>1279</v>
      </c>
      <c r="H8374" s="2" t="s">
        <v>1093</v>
      </c>
      <c r="I8374">
        <v>46</v>
      </c>
      <c r="J8374">
        <v>7.08</v>
      </c>
      <c r="K8374">
        <v>293.11200000000002</v>
      </c>
      <c r="L8374">
        <v>0.1</v>
      </c>
      <c r="M8374">
        <v>2.35</v>
      </c>
      <c r="N8374" s="2" t="s">
        <v>1273</v>
      </c>
      <c r="O8374" s="2" t="s">
        <v>2182</v>
      </c>
    </row>
    <row r="8375" spans="1:15" x14ac:dyDescent="0.3">
      <c r="A8375">
        <v>10466</v>
      </c>
      <c r="B8375" s="2" t="s">
        <v>1648</v>
      </c>
      <c r="C8375" s="2" t="s">
        <v>2176</v>
      </c>
      <c r="D8375" s="3">
        <v>45651</v>
      </c>
      <c r="E8375" s="3">
        <v>45652</v>
      </c>
      <c r="F8375">
        <v>1</v>
      </c>
      <c r="G8375" s="2" t="s">
        <v>1276</v>
      </c>
      <c r="H8375" s="2" t="s">
        <v>1065</v>
      </c>
      <c r="I8375">
        <v>27</v>
      </c>
      <c r="J8375">
        <v>4.28</v>
      </c>
      <c r="K8375">
        <v>107.4708</v>
      </c>
      <c r="L8375">
        <v>7.0000000000000007E-2</v>
      </c>
      <c r="M8375">
        <v>0.94</v>
      </c>
      <c r="N8375" s="2" t="s">
        <v>1273</v>
      </c>
      <c r="O8375" s="2" t="s">
        <v>2182</v>
      </c>
    </row>
    <row r="8376" spans="1:15" x14ac:dyDescent="0.3">
      <c r="A8376">
        <v>48672</v>
      </c>
      <c r="B8376" s="2" t="s">
        <v>1948</v>
      </c>
      <c r="C8376" s="2" t="s">
        <v>2176</v>
      </c>
      <c r="D8376" s="3">
        <v>45652</v>
      </c>
      <c r="E8376" s="3">
        <v>45652</v>
      </c>
      <c r="F8376">
        <v>0</v>
      </c>
      <c r="G8376" s="2" t="s">
        <v>1276</v>
      </c>
      <c r="H8376" s="2" t="s">
        <v>1108</v>
      </c>
      <c r="I8376">
        <v>43</v>
      </c>
      <c r="J8376">
        <v>5.81</v>
      </c>
      <c r="K8376">
        <v>249.82999999999998</v>
      </c>
      <c r="L8376">
        <v>0</v>
      </c>
      <c r="M8376">
        <v>3.37</v>
      </c>
      <c r="N8376" s="2" t="s">
        <v>1273</v>
      </c>
      <c r="O8376" s="2" t="s">
        <v>2182</v>
      </c>
    </row>
    <row r="8377" spans="1:15" x14ac:dyDescent="0.3">
      <c r="A8377">
        <v>16772</v>
      </c>
      <c r="B8377" s="2" t="s">
        <v>1341</v>
      </c>
      <c r="C8377" s="2" t="s">
        <v>2178</v>
      </c>
      <c r="D8377" s="3">
        <v>45652</v>
      </c>
      <c r="E8377" s="3">
        <v>45654</v>
      </c>
      <c r="F8377">
        <v>2</v>
      </c>
      <c r="G8377" s="2" t="s">
        <v>1276</v>
      </c>
      <c r="H8377" s="2" t="s">
        <v>774</v>
      </c>
      <c r="I8377">
        <v>38</v>
      </c>
      <c r="J8377">
        <v>2.61</v>
      </c>
      <c r="K8377">
        <v>95.212799999999987</v>
      </c>
      <c r="L8377">
        <v>0.04</v>
      </c>
      <c r="M8377">
        <v>0.5</v>
      </c>
      <c r="N8377" s="2" t="s">
        <v>1273</v>
      </c>
      <c r="O8377" s="2" t="s">
        <v>2179</v>
      </c>
    </row>
    <row r="8378" spans="1:15" x14ac:dyDescent="0.3">
      <c r="A8378">
        <v>26726</v>
      </c>
      <c r="B8378" s="2" t="s">
        <v>2019</v>
      </c>
      <c r="C8378" s="2" t="s">
        <v>2176</v>
      </c>
      <c r="D8378" s="3">
        <v>45653</v>
      </c>
      <c r="E8378" s="3">
        <v>45653</v>
      </c>
      <c r="F8378">
        <v>0</v>
      </c>
      <c r="G8378" s="2" t="s">
        <v>1276</v>
      </c>
      <c r="H8378" s="2" t="s">
        <v>553</v>
      </c>
      <c r="I8378">
        <v>37</v>
      </c>
      <c r="J8378">
        <v>4.37</v>
      </c>
      <c r="K8378">
        <v>158.4562</v>
      </c>
      <c r="L8378">
        <v>0.02</v>
      </c>
      <c r="M8378">
        <v>5.15</v>
      </c>
      <c r="N8378" s="2" t="s">
        <v>1273</v>
      </c>
      <c r="O8378" s="2" t="s">
        <v>2179</v>
      </c>
    </row>
    <row r="8379" spans="1:15" x14ac:dyDescent="0.3">
      <c r="A8379">
        <v>26726</v>
      </c>
      <c r="B8379" s="2" t="s">
        <v>2019</v>
      </c>
      <c r="C8379" s="2" t="s">
        <v>2176</v>
      </c>
      <c r="D8379" s="3">
        <v>45653</v>
      </c>
      <c r="E8379" s="3">
        <v>45655</v>
      </c>
      <c r="F8379">
        <v>2</v>
      </c>
      <c r="G8379" s="2" t="s">
        <v>1276</v>
      </c>
      <c r="H8379" s="2" t="s">
        <v>584</v>
      </c>
      <c r="I8379">
        <v>11</v>
      </c>
      <c r="J8379">
        <v>3.48</v>
      </c>
      <c r="K8379">
        <v>35.217600000000004</v>
      </c>
      <c r="L8379">
        <v>0.08</v>
      </c>
      <c r="M8379">
        <v>49</v>
      </c>
      <c r="N8379" s="2" t="s">
        <v>1273</v>
      </c>
      <c r="O8379" s="2" t="s">
        <v>2177</v>
      </c>
    </row>
    <row r="8380" spans="1:15" x14ac:dyDescent="0.3">
      <c r="A8380">
        <v>26726</v>
      </c>
      <c r="B8380" s="2" t="s">
        <v>2019</v>
      </c>
      <c r="C8380" s="2" t="s">
        <v>2181</v>
      </c>
      <c r="D8380" s="3">
        <v>45653</v>
      </c>
      <c r="E8380" s="3">
        <v>45654</v>
      </c>
      <c r="F8380">
        <v>1</v>
      </c>
      <c r="G8380" s="2" t="s">
        <v>1276</v>
      </c>
      <c r="H8380" s="2" t="s">
        <v>623</v>
      </c>
      <c r="I8380">
        <v>41</v>
      </c>
      <c r="J8380">
        <v>20.98</v>
      </c>
      <c r="K8380">
        <v>817.17100000000005</v>
      </c>
      <c r="L8380">
        <v>0.05</v>
      </c>
      <c r="M8380">
        <v>1.49</v>
      </c>
      <c r="N8380" s="2" t="s">
        <v>1273</v>
      </c>
      <c r="O8380" s="2" t="s">
        <v>2179</v>
      </c>
    </row>
    <row r="8381" spans="1:15" x14ac:dyDescent="0.3">
      <c r="A8381">
        <v>1573</v>
      </c>
      <c r="B8381" s="2" t="s">
        <v>1831</v>
      </c>
      <c r="C8381" s="2" t="s">
        <v>2176</v>
      </c>
      <c r="D8381" s="3">
        <v>45653</v>
      </c>
      <c r="E8381" s="3">
        <v>45655</v>
      </c>
      <c r="F8381">
        <v>2</v>
      </c>
      <c r="G8381" s="2" t="s">
        <v>1276</v>
      </c>
      <c r="H8381" s="2" t="s">
        <v>52</v>
      </c>
      <c r="I8381">
        <v>13</v>
      </c>
      <c r="J8381">
        <v>60.89</v>
      </c>
      <c r="K8381">
        <v>720.32870000000003</v>
      </c>
      <c r="L8381">
        <v>0.09</v>
      </c>
      <c r="M8381">
        <v>32.409999999999997</v>
      </c>
      <c r="N8381" s="2" t="s">
        <v>1271</v>
      </c>
      <c r="O8381" s="2" t="s">
        <v>2180</v>
      </c>
    </row>
    <row r="8382" spans="1:15" x14ac:dyDescent="0.3">
      <c r="A8382">
        <v>28611</v>
      </c>
      <c r="B8382" s="2" t="s">
        <v>1315</v>
      </c>
      <c r="C8382" s="2" t="s">
        <v>2176</v>
      </c>
      <c r="D8382" s="3">
        <v>45653</v>
      </c>
      <c r="E8382" s="3">
        <v>45656</v>
      </c>
      <c r="F8382">
        <v>3</v>
      </c>
      <c r="G8382" s="2" t="s">
        <v>1277</v>
      </c>
      <c r="H8382" s="2" t="s">
        <v>656</v>
      </c>
      <c r="I8382">
        <v>30</v>
      </c>
      <c r="J8382">
        <v>525.98</v>
      </c>
      <c r="K8382">
        <v>14201.460000000001</v>
      </c>
      <c r="L8382">
        <v>0.1</v>
      </c>
      <c r="M8382">
        <v>19.989999999999998</v>
      </c>
      <c r="N8382" s="2" t="s">
        <v>1273</v>
      </c>
      <c r="O8382" s="2" t="s">
        <v>2179</v>
      </c>
    </row>
    <row r="8383" spans="1:15" x14ac:dyDescent="0.3">
      <c r="A8383">
        <v>28611</v>
      </c>
      <c r="B8383" s="2" t="s">
        <v>1315</v>
      </c>
      <c r="C8383" s="2" t="s">
        <v>2176</v>
      </c>
      <c r="D8383" s="3">
        <v>45653</v>
      </c>
      <c r="E8383" s="3">
        <v>45655</v>
      </c>
      <c r="F8383">
        <v>2</v>
      </c>
      <c r="G8383" s="2" t="s">
        <v>1277</v>
      </c>
      <c r="H8383" s="2" t="s">
        <v>277</v>
      </c>
      <c r="I8383">
        <v>42</v>
      </c>
      <c r="J8383">
        <v>115.99</v>
      </c>
      <c r="K8383">
        <v>4384.4220000000005</v>
      </c>
      <c r="L8383">
        <v>0.1</v>
      </c>
      <c r="M8383">
        <v>8.99</v>
      </c>
      <c r="N8383" s="2" t="s">
        <v>1273</v>
      </c>
      <c r="O8383" s="2" t="s">
        <v>2179</v>
      </c>
    </row>
    <row r="8384" spans="1:15" x14ac:dyDescent="0.3">
      <c r="A8384">
        <v>29505</v>
      </c>
      <c r="B8384" s="2" t="s">
        <v>1462</v>
      </c>
      <c r="C8384" s="2" t="s">
        <v>2176</v>
      </c>
      <c r="D8384" s="3">
        <v>45653</v>
      </c>
      <c r="E8384" s="3">
        <v>45654</v>
      </c>
      <c r="F8384">
        <v>1</v>
      </c>
      <c r="G8384" s="2" t="s">
        <v>1278</v>
      </c>
      <c r="H8384" s="2" t="s">
        <v>1059</v>
      </c>
      <c r="I8384">
        <v>22</v>
      </c>
      <c r="J8384">
        <v>1.76</v>
      </c>
      <c r="K8384">
        <v>37.945599999999999</v>
      </c>
      <c r="L8384">
        <v>0.02</v>
      </c>
      <c r="M8384">
        <v>0.7</v>
      </c>
      <c r="N8384" s="2" t="s">
        <v>1272</v>
      </c>
      <c r="O8384" s="2" t="s">
        <v>2182</v>
      </c>
    </row>
    <row r="8385" spans="1:15" x14ac:dyDescent="0.3">
      <c r="A8385">
        <v>28453</v>
      </c>
      <c r="B8385" s="2" t="s">
        <v>1852</v>
      </c>
      <c r="C8385" s="2" t="s">
        <v>2178</v>
      </c>
      <c r="D8385" s="3">
        <v>45654</v>
      </c>
      <c r="E8385" s="3">
        <v>45654</v>
      </c>
      <c r="F8385">
        <v>0</v>
      </c>
      <c r="G8385" s="2" t="s">
        <v>1275</v>
      </c>
      <c r="H8385" s="2" t="s">
        <v>565</v>
      </c>
      <c r="I8385">
        <v>26</v>
      </c>
      <c r="J8385">
        <v>21.66</v>
      </c>
      <c r="K8385">
        <v>540.6336</v>
      </c>
      <c r="L8385">
        <v>0.04</v>
      </c>
      <c r="M8385">
        <v>13.99</v>
      </c>
      <c r="N8385" s="2" t="s">
        <v>1273</v>
      </c>
      <c r="O8385" s="2" t="s">
        <v>2184</v>
      </c>
    </row>
    <row r="8386" spans="1:15" x14ac:dyDescent="0.3">
      <c r="A8386">
        <v>4706</v>
      </c>
      <c r="B8386" s="2" t="s">
        <v>1463</v>
      </c>
      <c r="C8386" s="2" t="s">
        <v>2178</v>
      </c>
      <c r="D8386" s="3">
        <v>45654</v>
      </c>
      <c r="E8386" s="3">
        <v>45656</v>
      </c>
      <c r="F8386">
        <v>2</v>
      </c>
      <c r="G8386" s="2" t="s">
        <v>1279</v>
      </c>
      <c r="H8386" s="2" t="s">
        <v>641</v>
      </c>
      <c r="I8386">
        <v>30</v>
      </c>
      <c r="J8386">
        <v>67.28</v>
      </c>
      <c r="K8386">
        <v>1978.0320000000002</v>
      </c>
      <c r="L8386">
        <v>0.02</v>
      </c>
      <c r="M8386">
        <v>19.989999999999998</v>
      </c>
      <c r="N8386" s="2" t="s">
        <v>1273</v>
      </c>
      <c r="O8386" s="2" t="s">
        <v>2179</v>
      </c>
    </row>
    <row r="8387" spans="1:15" x14ac:dyDescent="0.3">
      <c r="A8387">
        <v>5891</v>
      </c>
      <c r="B8387" s="2" t="s">
        <v>1403</v>
      </c>
      <c r="C8387" s="2" t="s">
        <v>2176</v>
      </c>
      <c r="D8387" s="3">
        <v>45654</v>
      </c>
      <c r="E8387" s="3">
        <v>45656</v>
      </c>
      <c r="F8387">
        <v>2</v>
      </c>
      <c r="G8387" s="2" t="s">
        <v>1278</v>
      </c>
      <c r="H8387" s="2" t="s">
        <v>623</v>
      </c>
      <c r="I8387">
        <v>2</v>
      </c>
      <c r="J8387">
        <v>20.98</v>
      </c>
      <c r="K8387">
        <v>41.540399999999998</v>
      </c>
      <c r="L8387">
        <v>0.01</v>
      </c>
      <c r="M8387">
        <v>1.49</v>
      </c>
      <c r="N8387" s="2" t="s">
        <v>1273</v>
      </c>
      <c r="O8387" s="2" t="s">
        <v>2179</v>
      </c>
    </row>
    <row r="8388" spans="1:15" x14ac:dyDescent="0.3">
      <c r="A8388">
        <v>13507</v>
      </c>
      <c r="B8388" s="2" t="s">
        <v>1381</v>
      </c>
      <c r="C8388" s="2" t="s">
        <v>2178</v>
      </c>
      <c r="D8388" s="3">
        <v>45655</v>
      </c>
      <c r="E8388" s="3">
        <v>45656</v>
      </c>
      <c r="F8388">
        <v>1</v>
      </c>
      <c r="G8388" s="2" t="s">
        <v>1278</v>
      </c>
      <c r="H8388" s="2" t="s">
        <v>863</v>
      </c>
      <c r="I8388">
        <v>27</v>
      </c>
      <c r="J8388">
        <v>6.78</v>
      </c>
      <c r="K8388">
        <v>166.58459999999999</v>
      </c>
      <c r="L8388">
        <v>0.09</v>
      </c>
      <c r="M8388">
        <v>6.18</v>
      </c>
      <c r="N8388" s="2" t="s">
        <v>1273</v>
      </c>
      <c r="O8388" s="2" t="s">
        <v>2179</v>
      </c>
    </row>
    <row r="8389" spans="1:15" x14ac:dyDescent="0.3">
      <c r="A8389">
        <v>29220</v>
      </c>
      <c r="B8389" s="2" t="s">
        <v>1847</v>
      </c>
      <c r="C8389" s="2" t="s">
        <v>2176</v>
      </c>
      <c r="D8389" s="3">
        <v>45655</v>
      </c>
      <c r="E8389" s="3">
        <v>45655</v>
      </c>
      <c r="F8389">
        <v>0</v>
      </c>
      <c r="G8389" s="2" t="s">
        <v>1278</v>
      </c>
      <c r="H8389" s="2" t="s">
        <v>689</v>
      </c>
      <c r="I8389">
        <v>36</v>
      </c>
      <c r="J8389">
        <v>367.99</v>
      </c>
      <c r="K8389">
        <v>12187.828799999999</v>
      </c>
      <c r="L8389">
        <v>0.08</v>
      </c>
      <c r="M8389">
        <v>19.989999999999998</v>
      </c>
      <c r="N8389" s="2" t="s">
        <v>1272</v>
      </c>
      <c r="O8389" s="2" t="s">
        <v>2179</v>
      </c>
    </row>
    <row r="8390" spans="1:15" x14ac:dyDescent="0.3">
      <c r="A8390">
        <v>53730</v>
      </c>
      <c r="B8390" s="2" t="s">
        <v>2071</v>
      </c>
      <c r="C8390" s="2" t="s">
        <v>2178</v>
      </c>
      <c r="D8390" s="3">
        <v>45655</v>
      </c>
      <c r="E8390" s="3">
        <v>45656</v>
      </c>
      <c r="F8390">
        <v>1</v>
      </c>
      <c r="G8390" s="2" t="s">
        <v>1276</v>
      </c>
      <c r="H8390" s="2" t="s">
        <v>634</v>
      </c>
      <c r="I8390">
        <v>40</v>
      </c>
      <c r="J8390">
        <v>4.54</v>
      </c>
      <c r="K8390">
        <v>172.51999999999998</v>
      </c>
      <c r="L8390">
        <v>0.05</v>
      </c>
      <c r="M8390">
        <v>5.83</v>
      </c>
      <c r="N8390" s="2" t="s">
        <v>1273</v>
      </c>
      <c r="O8390" s="2" t="s">
        <v>2179</v>
      </c>
    </row>
    <row r="8391" spans="1:15" x14ac:dyDescent="0.3">
      <c r="A8391">
        <v>29216</v>
      </c>
      <c r="B8391" s="2" t="s">
        <v>1734</v>
      </c>
      <c r="C8391" s="2" t="s">
        <v>2181</v>
      </c>
      <c r="D8391" s="3">
        <v>45655</v>
      </c>
      <c r="E8391" s="3">
        <v>45656</v>
      </c>
      <c r="F8391">
        <v>1</v>
      </c>
      <c r="G8391" s="2" t="s">
        <v>1275</v>
      </c>
      <c r="H8391" s="2" t="s">
        <v>1258</v>
      </c>
      <c r="I8391">
        <v>46</v>
      </c>
      <c r="J8391">
        <v>43.22</v>
      </c>
      <c r="K8391">
        <v>1789.308</v>
      </c>
      <c r="L8391">
        <v>0.1</v>
      </c>
      <c r="M8391">
        <v>4</v>
      </c>
      <c r="N8391" s="2" t="s">
        <v>1273</v>
      </c>
      <c r="O8391" s="2" t="s">
        <v>2179</v>
      </c>
    </row>
    <row r="8392" spans="1:15" x14ac:dyDescent="0.3">
      <c r="A8392">
        <v>29216</v>
      </c>
      <c r="B8392" s="2" t="s">
        <v>1734</v>
      </c>
      <c r="C8392" s="2" t="s">
        <v>2178</v>
      </c>
      <c r="D8392" s="3">
        <v>45655</v>
      </c>
      <c r="E8392" s="3">
        <v>45656</v>
      </c>
      <c r="F8392">
        <v>1</v>
      </c>
      <c r="G8392" s="2" t="s">
        <v>1275</v>
      </c>
      <c r="H8392" s="2" t="s">
        <v>497</v>
      </c>
      <c r="I8392">
        <v>17</v>
      </c>
      <c r="J8392">
        <v>218.75</v>
      </c>
      <c r="K8392">
        <v>3570</v>
      </c>
      <c r="L8392">
        <v>0.04</v>
      </c>
      <c r="M8392">
        <v>69.64</v>
      </c>
      <c r="N8392" s="2" t="s">
        <v>1271</v>
      </c>
      <c r="O8392" s="2" t="s">
        <v>2183</v>
      </c>
    </row>
    <row r="8393" spans="1:15" x14ac:dyDescent="0.3">
      <c r="A8393">
        <v>42945</v>
      </c>
      <c r="B8393" s="2" t="s">
        <v>1987</v>
      </c>
      <c r="C8393" s="2" t="s">
        <v>2176</v>
      </c>
      <c r="D8393" s="3">
        <v>45655</v>
      </c>
      <c r="E8393" s="3">
        <v>45655</v>
      </c>
      <c r="F8393">
        <v>0</v>
      </c>
      <c r="G8393" s="2" t="s">
        <v>1279</v>
      </c>
      <c r="H8393" s="2" t="s">
        <v>581</v>
      </c>
      <c r="I8393">
        <v>45</v>
      </c>
      <c r="J8393">
        <v>3.95</v>
      </c>
      <c r="K8393">
        <v>165.30749999999998</v>
      </c>
      <c r="L8393">
        <v>7.0000000000000007E-2</v>
      </c>
      <c r="M8393">
        <v>5.13</v>
      </c>
      <c r="N8393" s="2" t="s">
        <v>1273</v>
      </c>
      <c r="O8393" s="2" t="s">
        <v>2179</v>
      </c>
    </row>
    <row r="8394" spans="1:15" x14ac:dyDescent="0.3">
      <c r="A8394">
        <v>25542</v>
      </c>
      <c r="B8394" s="2" t="s">
        <v>1878</v>
      </c>
      <c r="C8394" s="2" t="s">
        <v>2181</v>
      </c>
      <c r="D8394" s="3">
        <v>45656</v>
      </c>
      <c r="E8394" s="3">
        <v>45656</v>
      </c>
      <c r="F8394">
        <v>0</v>
      </c>
      <c r="G8394" s="2" t="s">
        <v>1277</v>
      </c>
      <c r="H8394" s="2" t="s">
        <v>825</v>
      </c>
      <c r="I8394">
        <v>37</v>
      </c>
      <c r="J8394">
        <v>7.28</v>
      </c>
      <c r="K8394">
        <v>245.11760000000001</v>
      </c>
      <c r="L8394">
        <v>0.09</v>
      </c>
      <c r="M8394">
        <v>4.2300000000000004</v>
      </c>
      <c r="N8394" s="2" t="s">
        <v>1272</v>
      </c>
      <c r="O8394" s="2" t="s">
        <v>2182</v>
      </c>
    </row>
    <row r="8395" spans="1:15" x14ac:dyDescent="0.3">
      <c r="A8395">
        <v>45127</v>
      </c>
      <c r="B8395" s="2" t="s">
        <v>2114</v>
      </c>
      <c r="C8395" s="2" t="s">
        <v>2176</v>
      </c>
      <c r="D8395" s="3">
        <v>45656</v>
      </c>
      <c r="E8395" s="3">
        <v>45656</v>
      </c>
      <c r="F8395">
        <v>0</v>
      </c>
      <c r="G8395" s="2" t="s">
        <v>1278</v>
      </c>
      <c r="H8395" s="2" t="s">
        <v>1113</v>
      </c>
      <c r="I8395">
        <v>10</v>
      </c>
      <c r="J8395">
        <v>1.48</v>
      </c>
      <c r="K8395">
        <v>13.32</v>
      </c>
      <c r="L8395">
        <v>0.1</v>
      </c>
      <c r="M8395">
        <v>0.7</v>
      </c>
      <c r="N8395" s="2" t="s">
        <v>1273</v>
      </c>
      <c r="O8395" s="2" t="s">
        <v>2182</v>
      </c>
    </row>
    <row r="8396" spans="1:15" x14ac:dyDescent="0.3">
      <c r="A8396">
        <v>49344</v>
      </c>
      <c r="B8396" s="2" t="s">
        <v>1862</v>
      </c>
      <c r="C8396" s="2" t="s">
        <v>2176</v>
      </c>
      <c r="D8396" s="3">
        <v>45656</v>
      </c>
      <c r="E8396" s="3">
        <v>45656</v>
      </c>
      <c r="F8396">
        <v>0</v>
      </c>
      <c r="G8396" s="2" t="s">
        <v>1277</v>
      </c>
      <c r="H8396" s="2" t="s">
        <v>1248</v>
      </c>
      <c r="I8396">
        <v>31</v>
      </c>
      <c r="J8396">
        <v>19.98</v>
      </c>
      <c r="K8396">
        <v>619.38</v>
      </c>
      <c r="L8396">
        <v>0</v>
      </c>
      <c r="M8396">
        <v>4</v>
      </c>
      <c r="N8396" s="2" t="s">
        <v>1273</v>
      </c>
      <c r="O8396" s="2" t="s">
        <v>2179</v>
      </c>
    </row>
    <row r="8397" spans="1:15" x14ac:dyDescent="0.3">
      <c r="A8397">
        <v>49344</v>
      </c>
      <c r="B8397" s="2" t="s">
        <v>1862</v>
      </c>
      <c r="C8397" s="2" t="s">
        <v>2176</v>
      </c>
      <c r="D8397" s="3">
        <v>45656</v>
      </c>
      <c r="E8397" s="3">
        <v>45656</v>
      </c>
      <c r="F8397">
        <v>0</v>
      </c>
      <c r="G8397" s="2" t="s">
        <v>1277</v>
      </c>
      <c r="H8397" s="2" t="s">
        <v>1152</v>
      </c>
      <c r="I8397">
        <v>1</v>
      </c>
      <c r="J8397">
        <v>832.81</v>
      </c>
      <c r="K8397">
        <v>757.85709999999995</v>
      </c>
      <c r="L8397">
        <v>0.09</v>
      </c>
      <c r="M8397">
        <v>24.49</v>
      </c>
      <c r="N8397" s="2" t="s">
        <v>1273</v>
      </c>
      <c r="O8397" s="2" t="s">
        <v>2184</v>
      </c>
    </row>
    <row r="8398" spans="1:15" x14ac:dyDescent="0.3">
      <c r="A8398">
        <v>47815</v>
      </c>
      <c r="B8398" s="2" t="s">
        <v>1745</v>
      </c>
      <c r="C8398" s="2" t="s">
        <v>2181</v>
      </c>
      <c r="D8398" s="3">
        <v>45656</v>
      </c>
      <c r="E8398" s="3">
        <v>45656</v>
      </c>
      <c r="F8398">
        <v>0</v>
      </c>
      <c r="G8398" s="2" t="s">
        <v>1279</v>
      </c>
      <c r="H8398" s="2" t="s">
        <v>259</v>
      </c>
      <c r="I8398">
        <v>45</v>
      </c>
      <c r="J8398">
        <v>13.73</v>
      </c>
      <c r="K8398">
        <v>568.42200000000003</v>
      </c>
      <c r="L8398">
        <v>0.08</v>
      </c>
      <c r="M8398">
        <v>6.85</v>
      </c>
      <c r="N8398" s="2" t="s">
        <v>1273</v>
      </c>
      <c r="O8398" s="2" t="s">
        <v>2182</v>
      </c>
    </row>
    <row r="8399" spans="1:15" x14ac:dyDescent="0.3">
      <c r="A8399">
        <v>50950</v>
      </c>
      <c r="B8399" s="2" t="s">
        <v>2136</v>
      </c>
      <c r="C8399" s="2" t="s">
        <v>2181</v>
      </c>
      <c r="D8399" s="3">
        <v>45656</v>
      </c>
      <c r="E8399" s="3">
        <v>45656</v>
      </c>
      <c r="F8399">
        <v>0</v>
      </c>
      <c r="G8399" s="2" t="s">
        <v>1279</v>
      </c>
      <c r="H8399" s="2" t="s">
        <v>70</v>
      </c>
      <c r="I8399">
        <v>6</v>
      </c>
      <c r="J8399">
        <v>60.98</v>
      </c>
      <c r="K8399">
        <v>343.92719999999997</v>
      </c>
      <c r="L8399">
        <v>0.06</v>
      </c>
      <c r="M8399">
        <v>30</v>
      </c>
      <c r="N8399" s="2" t="s">
        <v>1271</v>
      </c>
      <c r="O8399" s="2" t="s">
        <v>2180</v>
      </c>
    </row>
    <row r="8400" spans="1:15" x14ac:dyDescent="0.3">
      <c r="A8400">
        <v>50950</v>
      </c>
      <c r="B8400" s="2" t="s">
        <v>2136</v>
      </c>
      <c r="C8400" s="2" t="s">
        <v>2181</v>
      </c>
      <c r="D8400" s="3">
        <v>45656</v>
      </c>
      <c r="E8400" s="3">
        <v>45656</v>
      </c>
      <c r="F8400">
        <v>0</v>
      </c>
      <c r="G8400" s="2" t="s">
        <v>1279</v>
      </c>
      <c r="H8400" s="2" t="s">
        <v>1230</v>
      </c>
      <c r="I8400">
        <v>35</v>
      </c>
      <c r="J8400">
        <v>13.48</v>
      </c>
      <c r="K8400">
        <v>424.62</v>
      </c>
      <c r="L8400">
        <v>0.1</v>
      </c>
      <c r="M8400">
        <v>4.51</v>
      </c>
      <c r="N8400" s="2" t="s">
        <v>1272</v>
      </c>
      <c r="O8400" s="2" t="s">
        <v>2179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7ECDA-52D5-462F-9DD8-E2A4CC373B40}">
  <dimension ref="A1"/>
  <sheetViews>
    <sheetView showGridLines="0" tabSelected="1" topLeftCell="B4" workbookViewId="0">
      <selection activeCell="V15" sqref="V1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DCAEB737-7544-496C-B920-DE92C05DBF8E}">
  <ds:schemaRefs/>
</ds:datastoreItem>
</file>

<file path=customXml/itemProps2.xml><?xml version="1.0" encoding="utf-8"?>
<ds:datastoreItem xmlns:ds="http://schemas.openxmlformats.org/officeDocument/2006/customXml" ds:itemID="{04FC12B1-B265-4A63-B6E6-9AC6A6C1F8EE}">
  <ds:schemaRefs/>
</ds:datastoreItem>
</file>

<file path=customXml/itemProps3.xml><?xml version="1.0" encoding="utf-8"?>
<ds:datastoreItem xmlns:ds="http://schemas.openxmlformats.org/officeDocument/2006/customXml" ds:itemID="{1FE1224F-972E-4901-A34C-5FB2C898EEDC}">
  <ds:schemaRefs/>
</ds:datastoreItem>
</file>

<file path=customXml/itemProps4.xml><?xml version="1.0" encoding="utf-8"?>
<ds:datastoreItem xmlns:ds="http://schemas.openxmlformats.org/officeDocument/2006/customXml" ds:itemID="{9C2D92D7-97EE-40D9-82AF-8387FE543313}">
  <ds:schemaRefs/>
</ds:datastoreItem>
</file>

<file path=customXml/itemProps5.xml><?xml version="1.0" encoding="utf-8"?>
<ds:datastoreItem xmlns:ds="http://schemas.openxmlformats.org/officeDocument/2006/customXml" ds:itemID="{A746FE98-EE3E-4C14-9693-F5DBD8836815}">
  <ds:schemaRefs/>
</ds:datastoreItem>
</file>

<file path=customXml/itemProps6.xml><?xml version="1.0" encoding="utf-8"?>
<ds:datastoreItem xmlns:ds="http://schemas.openxmlformats.org/officeDocument/2006/customXml" ds:itemID="{7FBD314C-73AB-40DB-B9D1-AB3710F46069}">
  <ds:schemaRefs/>
</ds:datastoreItem>
</file>

<file path=customXml/itemProps7.xml><?xml version="1.0" encoding="utf-8"?>
<ds:datastoreItem xmlns:ds="http://schemas.openxmlformats.org/officeDocument/2006/customXml" ds:itemID="{7D9788E9-5AC8-4558-8D88-7A804F0AE918}">
  <ds:schemaRefs/>
</ds:datastoreItem>
</file>

<file path=customXml/itemProps8.xml><?xml version="1.0" encoding="utf-8"?>
<ds:datastoreItem xmlns:ds="http://schemas.openxmlformats.org/officeDocument/2006/customXml" ds:itemID="{90AE73B5-B57F-4A9D-8A69-AF65131C24F9}">
  <ds:schemaRefs/>
</ds:datastoreItem>
</file>

<file path=customXml/itemProps9.xml><?xml version="1.0" encoding="utf-8"?>
<ds:datastoreItem xmlns:ds="http://schemas.openxmlformats.org/officeDocument/2006/customXml" ds:itemID="{09F4BF53-6C21-46AB-98DA-A1C668261C9F}">
  <ds:schemaRefs/>
</ds:datastoreItem>
</file>

<file path=customXml/itemProps10.xml><?xml version="1.0" encoding="utf-8"?>
<ds:datastoreItem xmlns:ds="http://schemas.openxmlformats.org/officeDocument/2006/customXml" ds:itemID="{FB794DD2-CDA6-468C-A464-F400084E34C1}">
  <ds:schemaRefs/>
</ds:datastoreItem>
</file>

<file path=customXml/itemProps11.xml><?xml version="1.0" encoding="utf-8"?>
<ds:datastoreItem xmlns:ds="http://schemas.openxmlformats.org/officeDocument/2006/customXml" ds:itemID="{BF086C05-2702-45C3-BAF6-FC602D58D430}">
  <ds:schemaRefs/>
</ds:datastoreItem>
</file>

<file path=customXml/itemProps12.xml><?xml version="1.0" encoding="utf-8"?>
<ds:datastoreItem xmlns:ds="http://schemas.openxmlformats.org/officeDocument/2006/customXml" ds:itemID="{0EF478E1-5D6F-4C36-855D-8197267198AB}">
  <ds:schemaRefs/>
</ds:datastoreItem>
</file>

<file path=customXml/itemProps13.xml><?xml version="1.0" encoding="utf-8"?>
<ds:datastoreItem xmlns:ds="http://schemas.openxmlformats.org/officeDocument/2006/customXml" ds:itemID="{32338A4D-A4A8-4B0F-A9F8-1CE1F3F9FE51}">
  <ds:schemaRefs/>
</ds:datastoreItem>
</file>

<file path=customXml/itemProps14.xml><?xml version="1.0" encoding="utf-8"?>
<ds:datastoreItem xmlns:ds="http://schemas.openxmlformats.org/officeDocument/2006/customXml" ds:itemID="{CA7935B0-F29D-41AA-90A6-3FA9423A49A9}">
  <ds:schemaRefs/>
</ds:datastoreItem>
</file>

<file path=customXml/itemProps15.xml><?xml version="1.0" encoding="utf-8"?>
<ds:datastoreItem xmlns:ds="http://schemas.openxmlformats.org/officeDocument/2006/customXml" ds:itemID="{7A5C174F-E6A3-4932-89A0-E4B670560E0E}">
  <ds:schemaRefs/>
</ds:datastoreItem>
</file>

<file path=customXml/itemProps16.xml><?xml version="1.0" encoding="utf-8"?>
<ds:datastoreItem xmlns:ds="http://schemas.openxmlformats.org/officeDocument/2006/customXml" ds:itemID="{EB9C2CE3-F13B-4E98-825C-09FF058DDEBF}">
  <ds:schemaRefs>
    <ds:schemaRef ds:uri="http://schemas.microsoft.com/DataMashup"/>
  </ds:schemaRefs>
</ds:datastoreItem>
</file>

<file path=customXml/itemProps17.xml><?xml version="1.0" encoding="utf-8"?>
<ds:datastoreItem xmlns:ds="http://schemas.openxmlformats.org/officeDocument/2006/customXml" ds:itemID="{ED2D535E-78E5-43D6-A27F-6B0A45FF249C}">
  <ds:schemaRefs/>
</ds:datastoreItem>
</file>

<file path=customXml/itemProps18.xml><?xml version="1.0" encoding="utf-8"?>
<ds:datastoreItem xmlns:ds="http://schemas.openxmlformats.org/officeDocument/2006/customXml" ds:itemID="{FC826C17-D23D-484A-AC5A-1474E71765C6}">
  <ds:schemaRefs/>
</ds:datastoreItem>
</file>

<file path=customXml/itemProps19.xml><?xml version="1.0" encoding="utf-8"?>
<ds:datastoreItem xmlns:ds="http://schemas.openxmlformats.org/officeDocument/2006/customXml" ds:itemID="{EB7DDD8F-3CF5-4BC0-8CCE-36277C4E88FA}">
  <ds:schemaRefs/>
</ds:datastoreItem>
</file>

<file path=customXml/itemProps20.xml><?xml version="1.0" encoding="utf-8"?>
<ds:datastoreItem xmlns:ds="http://schemas.openxmlformats.org/officeDocument/2006/customXml" ds:itemID="{65B7FE7C-1BCA-439F-8D8D-FA038D491ACA}">
  <ds:schemaRefs/>
</ds:datastoreItem>
</file>

<file path=customXml/itemProps21.xml><?xml version="1.0" encoding="utf-8"?>
<ds:datastoreItem xmlns:ds="http://schemas.openxmlformats.org/officeDocument/2006/customXml" ds:itemID="{3F0C974B-7F2D-4F36-946D-031E8E1942C4}">
  <ds:schemaRefs/>
</ds:datastoreItem>
</file>

<file path=customXml/itemProps22.xml><?xml version="1.0" encoding="utf-8"?>
<ds:datastoreItem xmlns:ds="http://schemas.openxmlformats.org/officeDocument/2006/customXml" ds:itemID="{812A685C-35CA-4AE2-8224-736FB9F01ADE}">
  <ds:schemaRefs/>
</ds:datastoreItem>
</file>

<file path=customXml/itemProps23.xml><?xml version="1.0" encoding="utf-8"?>
<ds:datastoreItem xmlns:ds="http://schemas.openxmlformats.org/officeDocument/2006/customXml" ds:itemID="{83314F89-649E-47C8-87E3-EC4084A1F2F2}">
  <ds:schemaRefs/>
</ds:datastoreItem>
</file>

<file path=customXml/itemProps24.xml><?xml version="1.0" encoding="utf-8"?>
<ds:datastoreItem xmlns:ds="http://schemas.openxmlformats.org/officeDocument/2006/customXml" ds:itemID="{85DF029A-F8D6-4DF0-938C-45107F956D6D}">
  <ds:schemaRefs/>
</ds:datastoreItem>
</file>

<file path=customXml/itemProps25.xml><?xml version="1.0" encoding="utf-8"?>
<ds:datastoreItem xmlns:ds="http://schemas.openxmlformats.org/officeDocument/2006/customXml" ds:itemID="{E850DBF1-0DC8-4879-A222-9708571FE4E1}">
  <ds:schemaRefs/>
</ds:datastoreItem>
</file>

<file path=customXml/itemProps26.xml><?xml version="1.0" encoding="utf-8"?>
<ds:datastoreItem xmlns:ds="http://schemas.openxmlformats.org/officeDocument/2006/customXml" ds:itemID="{65F7ECA5-3907-4898-B77D-17F6579D2665}">
  <ds:schemaRefs/>
</ds:datastoreItem>
</file>

<file path=customXml/itemProps27.xml><?xml version="1.0" encoding="utf-8"?>
<ds:datastoreItem xmlns:ds="http://schemas.openxmlformats.org/officeDocument/2006/customXml" ds:itemID="{27472350-9631-4DC1-B985-E064F729CC2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dimentiontable</vt:lpstr>
      <vt:lpstr>pivot table</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saravanan.sivaramalingam@outlook.com</dc:creator>
  <cp:lastModifiedBy>saravanan.sivaramalingam@outlook.com</cp:lastModifiedBy>
  <dcterms:created xsi:type="dcterms:W3CDTF">2024-12-03T07:42:25Z</dcterms:created>
  <dcterms:modified xsi:type="dcterms:W3CDTF">2024-12-05T04:40:32Z</dcterms:modified>
</cp:coreProperties>
</file>