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Métadonnées" sheetId="2" state="visible" r:id="rId2"/>
    <sheet xmlns:r="http://schemas.openxmlformats.org/officeDocument/2006/relationships" name="Sponsorisés écart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5" customWidth="1" min="4" max="4"/>
    <col width="19" customWidth="1" min="5" max="5"/>
    <col width="21" customWidth="1" min="6" max="6"/>
    <col width="20" customWidth="1" min="7" max="7"/>
    <col width="35" customWidth="1" min="8" max="8"/>
    <col width="45" customWidth="1" min="9" max="9"/>
    <col width="26" customWidth="1" min="10" max="10"/>
    <col width="45" customWidth="1" min="11" max="11"/>
    <col width="29" customWidth="1" min="12" max="12"/>
  </cols>
  <sheetData>
    <row r="1" ht="35" customHeight="1">
      <c r="A1" s="1" t="inlineStr">
        <is>
          <t>Rang</t>
        </is>
      </c>
      <c r="B1" s="1" t="inlineStr">
        <is>
          <t>Niche (requête Amazon)</t>
        </is>
      </c>
      <c r="C1" s="1" t="inlineStr">
        <is>
          <t>Score global /10</t>
        </is>
      </c>
      <c r="D1" s="1" t="inlineStr">
        <is>
          <t>Demande /10</t>
        </is>
      </c>
      <c r="E1" s="1" t="inlineStr">
        <is>
          <t>Pénétration /10</t>
        </is>
      </c>
      <c r="F1" s="1" t="inlineStr">
        <is>
          <t>Compatibilité /10</t>
        </is>
      </c>
      <c r="G1" s="1" t="inlineStr">
        <is>
          <t>Bonus pharmacien</t>
        </is>
      </c>
      <c r="H1" s="1" t="inlineStr">
        <is>
          <t>Suggestions autocomplete Amazon</t>
        </is>
      </c>
      <c r="I1" s="1" t="inlineStr">
        <is>
          <t>BSR</t>
        </is>
      </c>
      <c r="J1" s="1" t="inlineStr">
        <is>
          <t>Nb sponsorisés écartés</t>
        </is>
      </c>
      <c r="K1" s="1" t="inlineStr">
        <is>
          <t>Sources signal</t>
        </is>
      </c>
      <c r="L1" s="1" t="inlineStr">
        <is>
          <t>Verdict</t>
        </is>
      </c>
    </row>
    <row r="2">
      <c r="A2" t="n">
        <v>1</v>
      </c>
      <c r="B2" t="inlineStr">
        <is>
          <t>santé intestinale</t>
        </is>
      </c>
      <c r="C2" t="n">
        <v>9.199999999999999</v>
      </c>
      <c r="D2" t="n">
        <v>7</v>
      </c>
      <c r="E2" t="n">
        <v>9</v>
      </c>
      <c r="F2" t="n">
        <v>9</v>
      </c>
      <c r="G2" t="inlineStr">
        <is>
          <t>✓ +1</t>
        </is>
      </c>
      <c r="H2" t="n">
        <v>1</v>
      </c>
      <c r="I2" t="inlineStr">
        <is>
          <t>À valider manuellement sur Amazon.fr (Phase 2)</t>
        </is>
      </c>
      <c r="J2" t="n">
        <v>0</v>
      </c>
      <c r="K2" t="inlineStr">
        <is>
          <t>Google Trends FR, Reddit FR (RSS dégradé), Google News FR, Amazon Autocomplete (via Scrapingdog), Amazon Autocomplete (signal volume)</t>
        </is>
      </c>
      <c r="L2" t="inlineStr">
        <is>
          <t>🟢 À analyser en priorité</t>
        </is>
      </c>
    </row>
    <row r="3">
      <c r="A3" t="n">
        <v>2</v>
      </c>
      <c r="B3" t="inlineStr">
        <is>
          <t>intelligence émotionnelle</t>
        </is>
      </c>
      <c r="C3" t="n">
        <v>9</v>
      </c>
      <c r="D3" t="n">
        <v>10</v>
      </c>
      <c r="E3" t="n">
        <v>9</v>
      </c>
      <c r="F3" t="n">
        <v>7</v>
      </c>
      <c r="G3" t="inlineStr"/>
      <c r="H3" t="n">
        <v>17</v>
      </c>
      <c r="I3" t="inlineStr">
        <is>
          <t>À valider manuellement sur Amazon.fr (Phase 2)</t>
        </is>
      </c>
      <c r="J3" t="n">
        <v>0</v>
      </c>
      <c r="K3" t="inlineStr">
        <is>
          <t>Google Trends FR, Reddit FR (RSS dégradé), Google News FR, Amazon Autocomplete (via Scrapingdog), Amazon Autocomplete (signal volume)</t>
        </is>
      </c>
      <c r="L3" t="inlineStr">
        <is>
          <t>🟢 À analyser en priorité</t>
        </is>
      </c>
    </row>
    <row r="4">
      <c r="A4" t="n">
        <v>3</v>
      </c>
      <c r="B4" t="inlineStr">
        <is>
          <t>pleine conscience</t>
        </is>
      </c>
      <c r="C4" t="n">
        <v>9</v>
      </c>
      <c r="D4" t="n">
        <v>10</v>
      </c>
      <c r="E4" t="n">
        <v>9</v>
      </c>
      <c r="F4" t="n">
        <v>7</v>
      </c>
      <c r="G4" t="inlineStr"/>
      <c r="H4" t="n">
        <v>13</v>
      </c>
      <c r="I4" t="inlineStr">
        <is>
          <t>À valider manuellement sur Amazon.fr (Phase 2)</t>
        </is>
      </c>
      <c r="J4" t="n">
        <v>0</v>
      </c>
      <c r="K4" t="inlineStr">
        <is>
          <t>Google Trends FR, Reddit FR (RSS dégradé), Google News FR, Amazon Autocomplete (via Scrapingdog), Amazon Autocomplete (signal volume)</t>
        </is>
      </c>
      <c r="L4" t="inlineStr">
        <is>
          <t>🟢 À analyser en priorité</t>
        </is>
      </c>
    </row>
    <row r="5">
      <c r="A5" t="n">
        <v>4</v>
      </c>
      <c r="B5" t="inlineStr">
        <is>
          <t>relations toxiques</t>
        </is>
      </c>
      <c r="C5" t="n">
        <v>8.76</v>
      </c>
      <c r="D5" t="n">
        <v>9.4</v>
      </c>
      <c r="E5" t="n">
        <v>9</v>
      </c>
      <c r="F5" t="n">
        <v>7</v>
      </c>
      <c r="G5" t="inlineStr"/>
      <c r="H5" t="n">
        <v>3</v>
      </c>
      <c r="I5" t="inlineStr">
        <is>
          <t>À valider manuellement sur Amazon.fr (Phase 2)</t>
        </is>
      </c>
      <c r="J5" t="n">
        <v>0</v>
      </c>
      <c r="K5" t="inlineStr">
        <is>
          <t>Google Trends FR, Reddit FR (RSS dégradé), Google News FR, Amazon Autocomplete (via Scrapingdog), Amazon Autocomplete (signal volume)</t>
        </is>
      </c>
      <c r="L5" t="inlineStr">
        <is>
          <t>🟢 À analyser en priorité</t>
        </is>
      </c>
    </row>
    <row r="6">
      <c r="A6" t="n">
        <v>5</v>
      </c>
      <c r="B6" t="inlineStr">
        <is>
          <t>intelligence artificielle comprendre</t>
        </is>
      </c>
      <c r="C6" t="n">
        <v>8.199999999999999</v>
      </c>
      <c r="D6" t="n">
        <v>7</v>
      </c>
      <c r="E6" t="n">
        <v>9</v>
      </c>
      <c r="F6" t="n">
        <v>9</v>
      </c>
      <c r="G6" t="inlineStr"/>
      <c r="H6" t="n">
        <v>0</v>
      </c>
      <c r="I6" t="inlineStr">
        <is>
          <t>À valider manuellement sur Amazon.fr (Phase 2)</t>
        </is>
      </c>
      <c r="J6" t="n">
        <v>0</v>
      </c>
      <c r="K6" t="inlineStr">
        <is>
          <t>Google Trends FR, Reddit FR (RSS dégradé), Google News FR, Amazon Autocomplete (via Scrapingdog), Amazon Autocomplete (signal volume)</t>
        </is>
      </c>
      <c r="L6" t="inlineStr">
        <is>
          <t>🟢 À analyser en priorité</t>
        </is>
      </c>
    </row>
    <row r="7">
      <c r="A7" t="n">
        <v>6</v>
      </c>
      <c r="B7" t="inlineStr">
        <is>
          <t>discipline personnelle</t>
        </is>
      </c>
      <c r="C7" t="n">
        <v>7.56</v>
      </c>
      <c r="D7" t="n">
        <v>6.4</v>
      </c>
      <c r="E7" t="n">
        <v>9</v>
      </c>
      <c r="F7" t="n">
        <v>7</v>
      </c>
      <c r="G7" t="inlineStr"/>
      <c r="H7" t="n">
        <v>1</v>
      </c>
      <c r="I7" t="inlineStr">
        <is>
          <t>À valider manuellement sur Amazon.fr (Phase 2)</t>
        </is>
      </c>
      <c r="J7" t="n">
        <v>0</v>
      </c>
      <c r="K7" t="inlineStr">
        <is>
          <t>Google Trends FR, Reddit FR (RSS dégradé), Google News FR, Amazon Autocomplete (via Scrapingdog), Amazon Autocomplete (signal volume)</t>
        </is>
      </c>
      <c r="L7" t="inlineStr">
        <is>
          <t>🟢 À analyser en priorité</t>
        </is>
      </c>
    </row>
    <row r="8">
      <c r="A8" t="n">
        <v>7</v>
      </c>
      <c r="B8" t="inlineStr">
        <is>
          <t>livre confiance en soi femme</t>
        </is>
      </c>
      <c r="C8" t="n">
        <v>7.4</v>
      </c>
      <c r="D8" t="n">
        <v>6</v>
      </c>
      <c r="E8" t="n">
        <v>9</v>
      </c>
      <c r="F8" t="n">
        <v>7</v>
      </c>
      <c r="G8" t="inlineStr"/>
      <c r="H8" t="n">
        <v>0</v>
      </c>
      <c r="I8" t="inlineStr">
        <is>
          <t>À valider manuellement sur Amazon.fr (Phase 2)</t>
        </is>
      </c>
      <c r="J8" t="n">
        <v>0</v>
      </c>
      <c r="K8" t="inlineStr">
        <is>
          <t>Google Trends FR, Reddit FR (RSS dégradé), Google News FR, Amazon Autocomplete (via Scrapingdog), Amazon Autocomplete (signal volume)</t>
        </is>
      </c>
      <c r="L8" t="inlineStr">
        <is>
          <t>🟡 Intéressant — à évaluer</t>
        </is>
      </c>
    </row>
    <row r="9">
      <c r="A9" t="n">
        <v>8</v>
      </c>
      <c r="B9" t="inlineStr">
        <is>
          <t>livre tdah adulte</t>
        </is>
      </c>
      <c r="C9" t="n">
        <v>7.4</v>
      </c>
      <c r="D9" t="n">
        <v>6</v>
      </c>
      <c r="E9" t="n">
        <v>9</v>
      </c>
      <c r="F9" t="n">
        <v>7</v>
      </c>
      <c r="G9" t="inlineStr"/>
      <c r="H9" t="n">
        <v>0</v>
      </c>
      <c r="I9" t="inlineStr">
        <is>
          <t>À valider manuellement sur Amazon.fr (Phase 2)</t>
        </is>
      </c>
      <c r="J9" t="n">
        <v>0</v>
      </c>
      <c r="K9" t="inlineStr">
        <is>
          <t>Google Trends FR, Reddit FR (RSS dégradé), Google News FR, Amazon Autocomplete (via Scrapingdog), Amazon Autocomplete (signal volume)</t>
        </is>
      </c>
      <c r="L9" t="inlineStr">
        <is>
          <t>🟡 Intéressant — à évaluer</t>
        </is>
      </c>
    </row>
    <row r="10">
      <c r="A10" t="n">
        <v>9</v>
      </c>
      <c r="B10" t="inlineStr">
        <is>
          <t>philosophie stoïcienne</t>
        </is>
      </c>
      <c r="C10" t="n">
        <v>7.4</v>
      </c>
      <c r="D10" t="n">
        <v>5</v>
      </c>
      <c r="E10" t="n">
        <v>9</v>
      </c>
      <c r="F10" t="n">
        <v>9</v>
      </c>
      <c r="G10" t="inlineStr"/>
      <c r="H10" t="n">
        <v>0</v>
      </c>
      <c r="I10" t="inlineStr">
        <is>
          <t>À valider manuellement sur Amazon.fr (Phase 2)</t>
        </is>
      </c>
      <c r="J10" t="n">
        <v>0</v>
      </c>
      <c r="K10" t="inlineStr">
        <is>
          <t>Google Trends FR, Reddit FR (RSS dégradé), Google News FR, Amazon Autocomplete (via Scrapingdog), Amazon Autocomplete (signal volume)</t>
        </is>
      </c>
      <c r="L10" t="inlineStr">
        <is>
          <t>🟡 Intéressant — à évaluer</t>
        </is>
      </c>
    </row>
    <row r="11">
      <c r="A11" t="n">
        <v>10</v>
      </c>
      <c r="B11" t="inlineStr">
        <is>
          <t>histoire france méconnue</t>
        </is>
      </c>
      <c r="C11" t="n">
        <v>7.4</v>
      </c>
      <c r="D11" t="n">
        <v>5</v>
      </c>
      <c r="E11" t="n">
        <v>9</v>
      </c>
      <c r="F11" t="n">
        <v>9</v>
      </c>
      <c r="G11" t="inlineStr"/>
      <c r="H11" t="n">
        <v>0</v>
      </c>
      <c r="I11" t="inlineStr">
        <is>
          <t>À valider manuellement sur Amazon.fr (Phase 2)</t>
        </is>
      </c>
      <c r="J11" t="n">
        <v>0</v>
      </c>
      <c r="K11" t="inlineStr">
        <is>
          <t>Google Trends FR, Reddit FR (RSS dégradé), Google News FR, Amazon Autocomplete (via Scrapingdog), Amazon Autocomplete (signal volume)</t>
        </is>
      </c>
      <c r="L11" t="inlineStr">
        <is>
          <t>🟡 Intéressant — à évaluer</t>
        </is>
      </c>
    </row>
    <row r="12">
      <c r="A12" t="n">
        <v>11</v>
      </c>
      <c r="B12" t="inlineStr">
        <is>
          <t>neurosciences vulgarisées</t>
        </is>
      </c>
      <c r="C12" t="n">
        <v>7.32</v>
      </c>
      <c r="D12" t="n">
        <v>5.8</v>
      </c>
      <c r="E12" t="n">
        <v>9</v>
      </c>
      <c r="F12" t="n">
        <v>7</v>
      </c>
      <c r="G12" t="inlineStr"/>
      <c r="H12" t="n">
        <v>0</v>
      </c>
      <c r="I12" t="inlineStr">
        <is>
          <t>À valider manuellement sur Amazon.fr (Phase 2)</t>
        </is>
      </c>
      <c r="J12" t="n">
        <v>0</v>
      </c>
      <c r="K12" t="inlineStr">
        <is>
          <t>Google Trends FR, Reddit FR (RSS dégradé), Google News FR, Amazon Autocomplete (via Scrapingdog), Amazon Autocomplete (signal volume)</t>
        </is>
      </c>
      <c r="L12" t="inlineStr">
        <is>
          <t>🟡 Intéressant — à évaluer</t>
        </is>
      </c>
    </row>
    <row r="13">
      <c r="A13" t="n">
        <v>12</v>
      </c>
      <c r="B13" t="inlineStr">
        <is>
          <t>livre plantes médicinales</t>
        </is>
      </c>
      <c r="C13" t="n">
        <v>7.24</v>
      </c>
      <c r="D13" t="n">
        <v>5.6</v>
      </c>
      <c r="E13" t="n">
        <v>9</v>
      </c>
      <c r="F13" t="n">
        <v>7</v>
      </c>
      <c r="G13" t="inlineStr"/>
      <c r="H13" t="n">
        <v>0</v>
      </c>
      <c r="I13" t="inlineStr">
        <is>
          <t>À valider manuellement sur Amazon.fr (Phase 2)</t>
        </is>
      </c>
      <c r="J13" t="n">
        <v>0</v>
      </c>
      <c r="K13" t="inlineStr">
        <is>
          <t>Google Trends FR, Reddit FR (RSS dégradé), Google News FR, Amazon Autocomplete (via Scrapingdog), Amazon Autocomplete (signal volume)</t>
        </is>
      </c>
      <c r="L13" t="inlineStr">
        <is>
          <t>🟡 Intéressant — à évaluer</t>
        </is>
      </c>
    </row>
    <row r="14">
      <c r="A14" t="n">
        <v>13</v>
      </c>
      <c r="B14" t="inlineStr">
        <is>
          <t>livre philosophie pour enfant</t>
        </is>
      </c>
      <c r="C14" t="n">
        <v>7.16</v>
      </c>
      <c r="D14" t="n">
        <v>4.4</v>
      </c>
      <c r="E14" t="n">
        <v>9</v>
      </c>
      <c r="F14" t="n">
        <v>9</v>
      </c>
      <c r="G14" t="inlineStr"/>
      <c r="H14" t="n">
        <v>0</v>
      </c>
      <c r="I14" t="inlineStr">
        <is>
          <t>À valider manuellement sur Amazon.fr (Phase 2)</t>
        </is>
      </c>
      <c r="J14" t="n">
        <v>0</v>
      </c>
      <c r="K14" t="inlineStr">
        <is>
          <t>Google Trends FR, Reddit FR (RSS dégradé), Google News FR, Amazon Autocomplete (via Scrapingdog), Amazon Autocomplete (signal volume)</t>
        </is>
      </c>
      <c r="L14" t="inlineStr">
        <is>
          <t>🟡 Intéressant — à évaluer</t>
        </is>
      </c>
    </row>
    <row r="15">
      <c r="A15" t="n">
        <v>14</v>
      </c>
      <c r="B15" t="inlineStr">
        <is>
          <t>livre philosophie grece antique</t>
        </is>
      </c>
      <c r="C15" t="n">
        <v>7.16</v>
      </c>
      <c r="D15" t="n">
        <v>4.4</v>
      </c>
      <c r="E15" t="n">
        <v>9</v>
      </c>
      <c r="F15" t="n">
        <v>9</v>
      </c>
      <c r="G15" t="inlineStr"/>
      <c r="H15" t="n">
        <v>0</v>
      </c>
      <c r="I15" t="inlineStr">
        <is>
          <t>À valider manuellement sur Amazon.fr (Phase 2)</t>
        </is>
      </c>
      <c r="J15" t="n">
        <v>0</v>
      </c>
      <c r="K15" t="inlineStr">
        <is>
          <t>Google Trends FR, Reddit FR (RSS dégradé), Google News FR, Amazon Autocomplete (via Scrapingdog), Amazon Autocomplete (signal volume)</t>
        </is>
      </c>
      <c r="L15" t="inlineStr">
        <is>
          <t>🟡 Intéressant — à évaluer</t>
        </is>
      </c>
    </row>
    <row r="16">
      <c r="A16" t="n">
        <v>15</v>
      </c>
      <c r="B16" t="inlineStr">
        <is>
          <t>sexualité épanouissement</t>
        </is>
      </c>
      <c r="C16" t="n">
        <v>7</v>
      </c>
      <c r="D16" t="n">
        <v>5</v>
      </c>
      <c r="E16" t="n">
        <v>9</v>
      </c>
      <c r="F16" t="n">
        <v>7</v>
      </c>
      <c r="G16" t="inlineStr"/>
      <c r="H16" t="n">
        <v>0</v>
      </c>
      <c r="I16" t="inlineStr">
        <is>
          <t>À valider manuellement sur Amazon.fr (Phase 2)</t>
        </is>
      </c>
      <c r="J16" t="n">
        <v>0</v>
      </c>
      <c r="K16" t="inlineStr">
        <is>
          <t>Google Trends FR, Reddit FR (RSS dégradé), Google News FR, Amazon Autocomplete (via Scrapingdog), Amazon Autocomplete (signal volume)</t>
        </is>
      </c>
      <c r="L16" t="inlineStr">
        <is>
          <t>🟡 Intéressant — à évaluer</t>
        </is>
      </c>
    </row>
    <row r="17">
      <c r="A17" t="n">
        <v>16</v>
      </c>
      <c r="B17" t="inlineStr">
        <is>
          <t>livre réflexion sur la violence</t>
        </is>
      </c>
      <c r="C17" t="n">
        <v>6.76</v>
      </c>
      <c r="D17" t="n">
        <v>4.4</v>
      </c>
      <c r="E17" t="n">
        <v>9</v>
      </c>
      <c r="F17" t="n">
        <v>7</v>
      </c>
      <c r="G17" t="inlineStr"/>
      <c r="H17" t="n">
        <v>0</v>
      </c>
      <c r="I17" t="inlineStr">
        <is>
          <t>À valider manuellement sur Amazon.fr (Phase 2)</t>
        </is>
      </c>
      <c r="J17" t="n">
        <v>0</v>
      </c>
      <c r="K17" t="inlineStr">
        <is>
          <t>Google Trends FR, Reddit FR (RSS dégradé), Google News FR, Amazon Autocomplete (via Scrapingdog), Amazon Autocomplete (signal volume)</t>
        </is>
      </c>
      <c r="L17" t="inlineStr">
        <is>
          <t>🟡 Intéressant — à évaluer</t>
        </is>
      </c>
    </row>
    <row r="18">
      <c r="A18" t="n">
        <v>17</v>
      </c>
      <c r="B18" t="inlineStr">
        <is>
          <t>livre réflexion adulte</t>
        </is>
      </c>
      <c r="C18" t="n">
        <v>6.76</v>
      </c>
      <c r="D18" t="n">
        <v>4.4</v>
      </c>
      <c r="E18" t="n">
        <v>9</v>
      </c>
      <c r="F18" t="n">
        <v>7</v>
      </c>
      <c r="G18" t="inlineStr"/>
      <c r="H18" t="n">
        <v>0</v>
      </c>
      <c r="I18" t="inlineStr">
        <is>
          <t>À valider manuellement sur Amazon.fr (Phase 2)</t>
        </is>
      </c>
      <c r="J18" t="n">
        <v>0</v>
      </c>
      <c r="K18" t="inlineStr">
        <is>
          <t>Google Trends FR, Reddit FR (RSS dégradé), Google News FR, Amazon Autocomplete (via Scrapingdog), Amazon Autocomplete (signal volume)</t>
        </is>
      </c>
      <c r="L18" t="inlineStr">
        <is>
          <t>🟡 Intéressant — à évaluer</t>
        </is>
      </c>
    </row>
    <row r="19">
      <c r="A19" t="n">
        <v>18</v>
      </c>
      <c r="B19" t="inlineStr">
        <is>
          <t>livre licence svt</t>
        </is>
      </c>
      <c r="C19" t="n">
        <v>6.76</v>
      </c>
      <c r="D19" t="n">
        <v>4.4</v>
      </c>
      <c r="E19" t="n">
        <v>9</v>
      </c>
      <c r="F19" t="n">
        <v>7</v>
      </c>
      <c r="G19" t="inlineStr"/>
      <c r="H19" t="n">
        <v>0</v>
      </c>
      <c r="I19" t="inlineStr">
        <is>
          <t>À valider manuellement sur Amazon.fr (Phase 2)</t>
        </is>
      </c>
      <c r="J19" t="n">
        <v>0</v>
      </c>
      <c r="K19" t="inlineStr">
        <is>
          <t>Google Trends FR, Reddit FR (RSS dégradé), Google News FR, Amazon Autocomplete (via Scrapingdog), Amazon Autocomplete (signal volume)</t>
        </is>
      </c>
      <c r="L19" t="inlineStr">
        <is>
          <t>🟡 Intéressant — à évaluer</t>
        </is>
      </c>
    </row>
    <row r="20">
      <c r="A20" t="n">
        <v>19</v>
      </c>
      <c r="B20" t="inlineStr">
        <is>
          <t>livre relations toxique</t>
        </is>
      </c>
      <c r="C20" t="n">
        <v>6.76</v>
      </c>
      <c r="D20" t="n">
        <v>4.4</v>
      </c>
      <c r="E20" t="n">
        <v>9</v>
      </c>
      <c r="F20" t="n">
        <v>7</v>
      </c>
      <c r="G20" t="inlineStr"/>
      <c r="H20" t="n">
        <v>0</v>
      </c>
      <c r="I20" t="inlineStr">
        <is>
          <t>À valider manuellement sur Amazon.fr (Phase 2)</t>
        </is>
      </c>
      <c r="J20" t="n">
        <v>0</v>
      </c>
      <c r="K20" t="inlineStr">
        <is>
          <t>Google Trends FR, Reddit FR (RSS dégradé), Google News FR, Amazon Autocomplete (via Scrapingdog), Amazon Autocomplete (signal volume)</t>
        </is>
      </c>
      <c r="L20" t="inlineStr">
        <is>
          <t>🟡 Intéressant — à évaluer</t>
        </is>
      </c>
    </row>
    <row r="21">
      <c r="A21" t="n">
        <v>20</v>
      </c>
      <c r="B21" t="inlineStr">
        <is>
          <t>livre relations internationales</t>
        </is>
      </c>
      <c r="C21" t="n">
        <v>6.76</v>
      </c>
      <c r="D21" t="n">
        <v>4.4</v>
      </c>
      <c r="E21" t="n">
        <v>9</v>
      </c>
      <c r="F21" t="n">
        <v>7</v>
      </c>
      <c r="G21" t="inlineStr"/>
      <c r="H21" t="n">
        <v>0</v>
      </c>
      <c r="I21" t="inlineStr">
        <is>
          <t>À valider manuellement sur Amazon.fr (Phase 2)</t>
        </is>
      </c>
      <c r="J21" t="n">
        <v>0</v>
      </c>
      <c r="K21" t="inlineStr">
        <is>
          <t>Google Trends FR, Reddit FR (RSS dégradé), Google News FR, Amazon Autocomplete (via Scrapingdog), Amazon Autocomplete (signal volume)</t>
        </is>
      </c>
      <c r="L21" t="inlineStr">
        <is>
          <t>🟡 Intéressant — à évaluer</t>
        </is>
      </c>
    </row>
  </sheetData>
  <conditionalFormatting sqref="C2:C21">
    <cfRule type="cellIs" priority="1" operator="greaterThanOrEqual" dxfId="0">
      <formula>7.5</formula>
    </cfRule>
    <cfRule type="cellIs" priority="2" operator="between" dxfId="1">
      <formula>6</formula>
      <formula>7.49</formula>
    </cfRule>
    <cfRule type="cellIs" priority="3" operator="lessThan" dxfId="2">
      <formula>6</formula>
    </cfRule>
  </conditionalFormatting>
  <conditionalFormatting sqref="D2:D21">
    <cfRule type="colorScale" priority="4">
      <colorScale>
        <cfvo type="num" val="1"/>
        <cfvo type="num" val="5"/>
        <cfvo type="num" val="10"/>
        <color rgb="00FFC7CE"/>
        <color rgb="00FFEB9C"/>
        <color rgb="00C6EFCE"/>
      </colorScale>
    </cfRule>
  </conditionalFormatting>
  <conditionalFormatting sqref="E2:E21">
    <cfRule type="colorScale" priority="5">
      <colorScale>
        <cfvo type="num" val="1"/>
        <cfvo type="num" val="5"/>
        <cfvo type="num" val="10"/>
        <color rgb="00FFC7CE"/>
        <color rgb="00FFEB9C"/>
        <color rgb="00C6EFCE"/>
      </colorScale>
    </cfRule>
  </conditionalFormatting>
  <conditionalFormatting sqref="F2:F21">
    <cfRule type="colorScale" priority="6">
      <colorScale>
        <cfvo type="num" val="1"/>
        <cfvo type="num" val="5"/>
        <cfvo type="num" val="1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Date du run</t>
        </is>
      </c>
      <c r="B2" t="inlineStr">
        <is>
          <t>2026-05-04</t>
        </is>
      </c>
    </row>
    <row r="3">
      <c r="A3" t="inlineStr">
        <is>
          <t>Sources OK</t>
        </is>
      </c>
      <c r="B3" t="inlineStr">
        <is>
          <t>Google Trends FR, Reddit FR (RSS dégradé), Google News FR, Amazon Autocomplete (via Scrapingdog), Amazon Autocomplete (signal volume)</t>
        </is>
      </c>
    </row>
    <row r="4">
      <c r="A4" t="inlineStr">
        <is>
          <t>Sources KO (échecs)</t>
        </is>
      </c>
      <c r="B4" t="inlineStr">
        <is>
          <t>Amazon Search BSR (non disponible — à valider manuellement en Phase 2)</t>
        </is>
      </c>
    </row>
    <row r="5">
      <c r="A5" t="inlineStr">
        <is>
          <t>Input TikTok manuel</t>
        </is>
      </c>
      <c r="B5" t="inlineStr">
        <is>
          <t>Non fourni</t>
        </is>
      </c>
    </row>
    <row r="6">
      <c r="A6" t="inlineStr">
        <is>
          <t>Mots-clés candidats (avant filtrage)</t>
        </is>
      </c>
      <c r="B6" t="n">
        <v>109</v>
      </c>
    </row>
    <row r="7">
      <c r="A7" t="inlineStr">
        <is>
          <t>Finalistes analysés en profondeur</t>
        </is>
      </c>
      <c r="B7" t="n">
        <v>20</v>
      </c>
    </row>
    <row r="8">
      <c r="A8" t="inlineStr">
        <is>
          <t>Crédits Scrapingdog consommés ce run</t>
        </is>
      </c>
      <c r="B8" t="n">
        <v>0</v>
      </c>
    </row>
    <row r="9">
      <c r="A9" t="inlineStr">
        <is>
          <t>Crédits Scrapingdog restants estimés</t>
        </is>
      </c>
      <c r="B9" t="n">
        <v>1000</v>
      </c>
    </row>
    <row r="10">
      <c r="A10" t="inlineStr">
        <is>
          <t>Top 1 verdict</t>
        </is>
      </c>
      <c r="B10" t="inlineStr">
        <is>
          <t>santé intestinale</t>
        </is>
      </c>
    </row>
    <row r="11">
      <c r="A11" t="inlineStr">
        <is>
          <t>Top 2 verdict</t>
        </is>
      </c>
      <c r="B11" t="inlineStr">
        <is>
          <t>intelligence émotionnelle</t>
        </is>
      </c>
    </row>
    <row r="12">
      <c r="A12" t="inlineStr">
        <is>
          <t>Top 3 verdict</t>
        </is>
      </c>
      <c r="B12" t="inlineStr">
        <is>
          <t>pleine conscience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0" customWidth="1" min="4" max="4"/>
    <col width="8" customWidth="1" min="5" max="5"/>
    <col width="25" customWidth="1" min="6" max="6"/>
  </cols>
  <sheetData>
    <row r="1">
      <c r="A1" s="1" t="inlineStr">
        <is>
          <t>Mot-clé</t>
        </is>
      </c>
      <c r="B1" s="1" t="inlineStr">
        <is>
          <t>Position</t>
        </is>
      </c>
      <c r="C1" s="1" t="inlineStr">
        <is>
          <t>Titre</t>
        </is>
      </c>
      <c r="D1" s="1" t="inlineStr">
        <is>
          <t>Auteur</t>
        </is>
      </c>
      <c r="E1" s="1" t="inlineStr">
        <is>
          <t>ASIN</t>
        </is>
      </c>
      <c r="F1" s="1" t="inlineStr">
        <is>
          <t>Raison identification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2026-05-04T12:36:14Z</dcterms:created>
  <dcterms:modified xmlns:dcterms="http://purl.org/dc/terms/" xmlns:xsi="http://www.w3.org/2001/XMLSchema-instance" xsi:type="dcterms:W3CDTF">2026-05-04T12:36:14Z</dcterms:modified>
</cp:coreProperties>
</file>