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<sst xmlns="http://schemas.openxmlformats.org/spreadsheetml/2006/main" count="22" uniqueCount="20">
  <si>
    <t>Test Corp</t>
  </si>
  <si>
    <t>PLN</t>
  </si>
  <si>
    <t>period_end_date</t>
  </si>
  <si>
    <t>company_name</t>
  </si>
  <si>
    <t>currency</t>
  </si>
  <si>
    <t>revenue</t>
  </si>
  <si>
    <t>revenue_growth_yoy</t>
  </si>
  <si>
    <t>ebit</t>
  </si>
  <si>
    <t>ebit_margin</t>
  </si>
  <si>
    <t>net_income</t>
  </si>
  <si>
    <t>net_income_growth_yoy</t>
  </si>
  <si>
    <t>net_margin</t>
  </si>
  <si>
    <t>assets</t>
  </si>
  <si>
    <t>assets_growth_yoy</t>
  </si>
  <si>
    <t>equity</t>
  </si>
  <si>
    <t>equity_growth_yoy</t>
  </si>
  <si>
    <t>roe</t>
  </si>
  <si>
    <t>liabilities</t>
  </si>
  <si>
    <t>cogs</t>
  </si>
  <si>
    <t>ocf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</si>
</sst>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over Time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'Financial Data'!$D$1</c:f>
              <c:strCache>
                <c:ptCount val="1"/>
                <c:pt idx="0">
                  <c:v>revenue</c:v>
                </c:pt>
              </c:strCache>
            </c:strRef>
          </c:tx>
          <c:dLbls>
            <c:showVal val="1"/>
          </c:dLbls>
          <c:cat>
            <c:numRef>
              <c:f>'Financial Data'!$A$2:$A$3</c:f>
              <c:numCache>
                <c:formatCode>General</c:formatCode>
                <c:ptCount val="2"/>
                <c:pt idx="0">
                  <c:v>45657</c:v>
                </c:pt>
                <c:pt idx="1">
                  <c:v>45291</c:v>
                </c:pt>
              </c:numCache>
            </c:numRef>
          </c:cat>
          <c:val>
            <c:numRef>
              <c:f>'Financial Data'!$D$2:$D$3</c:f>
              <c:numCache>
                <c:formatCode>General</c:formatCode>
                <c:ptCount val="2"/>
                <c:pt idx="0">
                  <c:v>1000</c:v>
                </c:pt>
                <c:pt idx="1">
                  <c:v>800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Income over Time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'Financial Data'!$H$1</c:f>
              <c:strCache>
                <c:ptCount val="1"/>
                <c:pt idx="0">
                  <c:v>net_income</c:v>
                </c:pt>
              </c:strCache>
            </c:strRef>
          </c:tx>
          <c:dLbls>
            <c:showVal val="1"/>
          </c:dLbls>
          <c:cat>
            <c:numRef>
              <c:f>'Financial Data'!$A$2:$A$3</c:f>
              <c:numCache>
                <c:formatCode>General</c:formatCode>
                <c:ptCount val="2"/>
                <c:pt idx="0">
                  <c:v>45657</c:v>
                </c:pt>
                <c:pt idx="1">
                  <c:v>45291</c:v>
                </c:pt>
              </c:numCache>
            </c:numRef>
          </c:cat>
          <c:val>
            <c:numRef>
              <c:f>'Financial Data'!$H$2:$H$3</c:f>
              <c:numCache>
                <c:formatCode>General</c:formatCode>
                <c:ptCount val="2"/>
                <c:pt idx="0">
                  <c:v>240</c:v>
                </c:pt>
                <c:pt idx="1">
                  <c:v>150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period_end_date"/>
    <tableColumn id="2" name="company_name"/>
    <tableColumn id="3" name="currency"/>
    <tableColumn id="4" name="revenue"/>
    <tableColumn id="5" name="revenue_growth_yoy"/>
    <tableColumn id="6" name="ebit"/>
    <tableColumn id="7" name="ebit_margin"/>
    <tableColumn id="8" name="net_income"/>
    <tableColumn id="9" name="net_income_growth_yoy"/>
    <tableColumn id="10" name="net_margin"/>
    <tableColumn id="11" name="assets"/>
    <tableColumn id="12" name="assets_growth_yoy"/>
    <tableColumn id="13" name="equity"/>
    <tableColumn id="14" name="equity_growth_yoy"/>
    <tableColumn id="15" name="roe"/>
    <tableColumn id="16" name="liabilities"/>
    <tableColumn id="17" name="cogs"/>
    <tableColumn id="18" name="oc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cols>
    <col min="1" max="18" width="15.7109375" customWidth="1"/>
  </cols>
  <sheetData>
    <row r="1" spans="1:1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>
      <c r="A2" s="1">
        <v>45657</v>
      </c>
      <c r="B2" t="s">
        <v>0</v>
      </c>
      <c r="C2" t="s">
        <v>1</v>
      </c>
      <c r="D2">
        <v>1000</v>
      </c>
      <c r="E2">
        <v>0.25</v>
      </c>
      <c r="F2">
        <v>300</v>
      </c>
      <c r="G2">
        <v>0.3</v>
      </c>
      <c r="H2">
        <v>240</v>
      </c>
      <c r="I2">
        <v>0.6</v>
      </c>
      <c r="J2">
        <v>0.24</v>
      </c>
      <c r="K2">
        <v>2000</v>
      </c>
      <c r="L2">
        <v>0.11</v>
      </c>
      <c r="M2">
        <v>1000</v>
      </c>
      <c r="N2">
        <v>0.11</v>
      </c>
      <c r="O2">
        <v>0.24</v>
      </c>
      <c r="P2">
        <v>1000</v>
      </c>
      <c r="Q2">
        <v>600</v>
      </c>
      <c r="R2">
        <v>350</v>
      </c>
    </row>
    <row r="3" spans="1:18">
      <c r="A3" s="1">
        <v>45291</v>
      </c>
      <c r="B3" t="s">
        <v>0</v>
      </c>
      <c r="C3" t="s">
        <v>1</v>
      </c>
      <c r="D3">
        <v>800</v>
      </c>
      <c r="E3">
        <v>0</v>
      </c>
      <c r="F3">
        <v>200</v>
      </c>
      <c r="G3">
        <v>0.25</v>
      </c>
      <c r="H3">
        <v>150</v>
      </c>
      <c r="I3">
        <v>0</v>
      </c>
      <c r="J3">
        <v>0.1875</v>
      </c>
      <c r="K3">
        <v>1800</v>
      </c>
      <c r="L3">
        <v>0</v>
      </c>
      <c r="M3">
        <v>900</v>
      </c>
      <c r="N3">
        <v>0</v>
      </c>
      <c r="O3">
        <v>0.166</v>
      </c>
      <c r="P3">
        <v>900</v>
      </c>
      <c r="Q3">
        <v>500</v>
      </c>
      <c r="R3">
        <v>250</v>
      </c>
    </row>
  </sheetData>
  <conditionalFormatting sqref="D2:R3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2025-11-23T19:42:44Z</dcterms:created>
  <dcterms:modified xsi:type="dcterms:W3CDTF">2025-11-23T19:42:44Z</dcterms:modified>
</cp:coreProperties>
</file>