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crljbe/Data/DIS_test2/output/CONUS_ALL/"/>
    </mc:Choice>
  </mc:AlternateContent>
  <xr:revisionPtr revIDLastSave="0" documentId="13_ncr:9_{32B19B9A-76B2-A145-9291-189AC751402E}" xr6:coauthVersionLast="47" xr6:coauthVersionMax="47" xr10:uidLastSave="{00000000-0000-0000-0000-000000000000}"/>
  <bookViews>
    <workbookView xWindow="42700" yWindow="2500" windowWidth="59180" windowHeight="26280" xr2:uid="{98416556-5D2F-3046-8CA0-4821ED2F5370}"/>
  </bookViews>
  <sheets>
    <sheet name="Station_Stats_BIAS_ISCCPvsISMN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1" i="1" l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</calcChain>
</file>

<file path=xl/sharedStrings.xml><?xml version="1.0" encoding="utf-8"?>
<sst xmlns="http://schemas.openxmlformats.org/spreadsheetml/2006/main" count="447" uniqueCount="426">
  <si>
    <t>Ashton_E</t>
  </si>
  <si>
    <t>Ashton_W</t>
  </si>
  <si>
    <t>Byron_E</t>
  </si>
  <si>
    <t>Byron_W</t>
  </si>
  <si>
    <t>Lamont_E</t>
  </si>
  <si>
    <t>Lamont_W</t>
  </si>
  <si>
    <t>Pawhuska</t>
  </si>
  <si>
    <t>Ringwood</t>
  </si>
  <si>
    <t>Abrams</t>
  </si>
  <si>
    <t>Bushland</t>
  </si>
  <si>
    <t>Centrali</t>
  </si>
  <si>
    <t>Chicken_A</t>
  </si>
  <si>
    <t>Chicken_B</t>
  </si>
  <si>
    <t>Chicken_T_A</t>
  </si>
  <si>
    <t>Chicken_T-B</t>
  </si>
  <si>
    <t>Fort_Ass</t>
  </si>
  <si>
    <t>Holden</t>
  </si>
  <si>
    <t>Hytop</t>
  </si>
  <si>
    <t>Jordan</t>
  </si>
  <si>
    <t>Ku-nesa</t>
  </si>
  <si>
    <t>Ku-nesa_T</t>
  </si>
  <si>
    <t>LINDSAY</t>
  </si>
  <si>
    <t>Mandan_#</t>
  </si>
  <si>
    <t>Moccasin</t>
  </si>
  <si>
    <t>N_Piedmo</t>
  </si>
  <si>
    <t>Nephi</t>
  </si>
  <si>
    <t>Nunn</t>
  </si>
  <si>
    <t>Nunn_Th</t>
  </si>
  <si>
    <t>Pine_Nut</t>
  </si>
  <si>
    <t>Powder_M</t>
  </si>
  <si>
    <t>Sidney</t>
  </si>
  <si>
    <t>TABLE_MO</t>
  </si>
  <si>
    <t>Trough_A</t>
  </si>
  <si>
    <t>Trough_B</t>
  </si>
  <si>
    <t>Trough_T_A</t>
  </si>
  <si>
    <t>Trough_T_B</t>
  </si>
  <si>
    <t>Aberdeen</t>
  </si>
  <si>
    <t>Bedford_</t>
  </si>
  <si>
    <t>Chillico</t>
  </si>
  <si>
    <t>Corvalli</t>
  </si>
  <si>
    <t>Coshocto</t>
  </si>
  <si>
    <t>Crossvil</t>
  </si>
  <si>
    <t>Gadsden_</t>
  </si>
  <si>
    <t>Goodwell</t>
  </si>
  <si>
    <t>Joplin_2</t>
  </si>
  <si>
    <t>Lincoln_</t>
  </si>
  <si>
    <t>Manhatta</t>
  </si>
  <si>
    <t>Necedah_</t>
  </si>
  <si>
    <t>Oakley_1</t>
  </si>
  <si>
    <t>Salem_10</t>
  </si>
  <si>
    <t>Stillwat_2</t>
  </si>
  <si>
    <t>Stillwat_5</t>
  </si>
  <si>
    <t>Versaill</t>
  </si>
  <si>
    <t>Watkinsv</t>
  </si>
  <si>
    <t>Alkali_M</t>
  </si>
  <si>
    <t>Buffalo_</t>
  </si>
  <si>
    <t>Eastland</t>
  </si>
  <si>
    <t>Lovelock</t>
  </si>
  <si>
    <t>Marble_C</t>
  </si>
  <si>
    <t>Marble_C_T</t>
  </si>
  <si>
    <t>Mccracke</t>
  </si>
  <si>
    <t>Orchard_</t>
  </si>
  <si>
    <t>Porter_C</t>
  </si>
  <si>
    <t>Porter_T</t>
  </si>
  <si>
    <t>Price</t>
  </si>
  <si>
    <t>SHELDON_A</t>
  </si>
  <si>
    <t>SHELDON_B</t>
  </si>
  <si>
    <t>West_Sum</t>
  </si>
  <si>
    <t>Riley_10</t>
  </si>
  <si>
    <t>Socorro_</t>
  </si>
  <si>
    <t>Bragg_Fa</t>
  </si>
  <si>
    <t>Cache_Ju</t>
  </si>
  <si>
    <t>Circlevi</t>
  </si>
  <si>
    <t>Crescent</t>
  </si>
  <si>
    <t>Dexter</t>
  </si>
  <si>
    <t>Eastview</t>
  </si>
  <si>
    <t>Enterpri</t>
  </si>
  <si>
    <t>Ephraim</t>
  </si>
  <si>
    <t>Eros_Dat</t>
  </si>
  <si>
    <t>Green_Ri</t>
  </si>
  <si>
    <t>Lind_#1</t>
  </si>
  <si>
    <t>Little_R</t>
  </si>
  <si>
    <t>Lynhart_</t>
  </si>
  <si>
    <t>Mahantan</t>
  </si>
  <si>
    <t>Mayday</t>
  </si>
  <si>
    <t>Mcaliste</t>
  </si>
  <si>
    <t>Milford</t>
  </si>
  <si>
    <t>Molly_Ca</t>
  </si>
  <si>
    <t>Molly_Th</t>
  </si>
  <si>
    <t>Morgan</t>
  </si>
  <si>
    <t>Onward</t>
  </si>
  <si>
    <t>Pee_Dee</t>
  </si>
  <si>
    <t>Perthshi</t>
  </si>
  <si>
    <t>Rogers_F</t>
  </si>
  <si>
    <t>Scott</t>
  </si>
  <si>
    <t>Shagbark</t>
  </si>
  <si>
    <t>Silver_C</t>
  </si>
  <si>
    <t>Tidewate</t>
  </si>
  <si>
    <t>Tunica</t>
  </si>
  <si>
    <t>Tuskegee</t>
  </si>
  <si>
    <t>UAPB_Dew</t>
  </si>
  <si>
    <t>UAPB_Ear</t>
  </si>
  <si>
    <t>Violett</t>
  </si>
  <si>
    <t>Batesvil</t>
  </si>
  <si>
    <t>Blackvil</t>
  </si>
  <si>
    <t>Champaig</t>
  </si>
  <si>
    <t>Des_Moin</t>
  </si>
  <si>
    <t>Shabbona</t>
  </si>
  <si>
    <t>Stillwat</t>
  </si>
  <si>
    <t>0.1036130499589053</t>
  </si>
  <si>
    <t>1.8775877327018915</t>
  </si>
  <si>
    <t>0.3124258448013533</t>
  </si>
  <si>
    <t>2.332514041573684</t>
  </si>
  <si>
    <t>1.2813602099898522</t>
  </si>
  <si>
    <t>1.4906846514140328</t>
  </si>
  <si>
    <t>1.4929942497840516</t>
  </si>
  <si>
    <t>2.5941908282384802</t>
  </si>
  <si>
    <t>0.4481942958350008</t>
  </si>
  <si>
    <t>2.2295046677157178</t>
  </si>
  <si>
    <t>7.027916034756257</t>
  </si>
  <si>
    <t>15.661170670284536</t>
  </si>
  <si>
    <t>13.972209400359507</t>
  </si>
  <si>
    <t>16.40065812710519</t>
  </si>
  <si>
    <t>14.937389042947169</t>
  </si>
  <si>
    <t>0.6282693069045844</t>
  </si>
  <si>
    <t>1.2791952584804012</t>
  </si>
  <si>
    <t>0.5687332508176102</t>
  </si>
  <si>
    <t>1.6657890738458643</t>
  </si>
  <si>
    <t>0.4268945670652732</t>
  </si>
  <si>
    <t>3.1876738166605754</t>
  </si>
  <si>
    <t>3.4449940594537503</t>
  </si>
  <si>
    <t>3.3531968694012084</t>
  </si>
  <si>
    <t>6.765970171054422</t>
  </si>
  <si>
    <t>7.0112990815760945</t>
  </si>
  <si>
    <t>6.3723961061486065</t>
  </si>
  <si>
    <t>5.212122656956824</t>
  </si>
  <si>
    <t>3.791679215469021</t>
  </si>
  <si>
    <t>2.3451159876636183</t>
  </si>
  <si>
    <t>0.5903869333694115</t>
  </si>
  <si>
    <t>3.955719818777374</t>
  </si>
  <si>
    <t>2.2341980634909144</t>
  </si>
  <si>
    <t>0.9630226809479688</t>
  </si>
  <si>
    <t>3.774564667043211</t>
  </si>
  <si>
    <t>2.2842885605998737</t>
  </si>
  <si>
    <t>0.14020506269749514</t>
  </si>
  <si>
    <t>0.40967100455391064</t>
  </si>
  <si>
    <t>3.319796310243048</t>
  </si>
  <si>
    <t>2.9436857328395725</t>
  </si>
  <si>
    <t>3.9405386376040186</t>
  </si>
  <si>
    <t>3.3000983089031783</t>
  </si>
  <si>
    <t>0.5077745554620857</t>
  </si>
  <si>
    <t>2.200779383772533</t>
  </si>
  <si>
    <t>3.320799884033226</t>
  </si>
  <si>
    <t>2.649469873460695</t>
  </si>
  <si>
    <t>3.344279717740717</t>
  </si>
  <si>
    <t>0.3351093841744101</t>
  </si>
  <si>
    <t>1.2932566007189807</t>
  </si>
  <si>
    <t>2.7830447922782184</t>
  </si>
  <si>
    <t>1.619143408611752</t>
  </si>
  <si>
    <t>2.670077450462351</t>
  </si>
  <si>
    <t>0.2563912252192668</t>
  </si>
  <si>
    <t>2.233492247383572</t>
  </si>
  <si>
    <t>0.4267063649228819</t>
  </si>
  <si>
    <t>2.1196081222334007</t>
  </si>
  <si>
    <t>2.6337965687897467</t>
  </si>
  <si>
    <t>2.8723066892824183</t>
  </si>
  <si>
    <t>2.859157080934779</t>
  </si>
  <si>
    <t>3.486859779062219</t>
  </si>
  <si>
    <t>1.7707841541564762</t>
  </si>
  <si>
    <t>2.4200909003169935</t>
  </si>
  <si>
    <t>5.006349218459379</t>
  </si>
  <si>
    <t>3.093890105730579</t>
  </si>
  <si>
    <t>3.6693236420120248</t>
  </si>
  <si>
    <t>1.6453219446310285</t>
  </si>
  <si>
    <t>1.7028512391452022</t>
  </si>
  <si>
    <t>0.8002757805438303</t>
  </si>
  <si>
    <t>2.6814998168945534</t>
  </si>
  <si>
    <t>4.132773637980463</t>
  </si>
  <si>
    <t>4.2994874968186885</t>
  </si>
  <si>
    <t>4.204173172681027</t>
  </si>
  <si>
    <t>6.113733761505019</t>
  </si>
  <si>
    <t>6.020653518975974</t>
  </si>
  <si>
    <t>7.430754204460476</t>
  </si>
  <si>
    <t>6.284326748980303</t>
  </si>
  <si>
    <t>7.315258835922527</t>
  </si>
  <si>
    <t>4.638091264385601</t>
  </si>
  <si>
    <t>2.806939874492376</t>
  </si>
  <si>
    <t>2.9942297950157992</t>
  </si>
  <si>
    <t>2.8390825488899556</t>
  </si>
  <si>
    <t>4.892337697751159</t>
  </si>
  <si>
    <t>3.8113430081403625</t>
  </si>
  <si>
    <t>1.7818678151411536</t>
  </si>
  <si>
    <t>1.9793771353249263</t>
  </si>
  <si>
    <t>2.349425463671002</t>
  </si>
  <si>
    <t>3.0766666601037698</t>
  </si>
  <si>
    <t>2.3882681990469186</t>
  </si>
  <si>
    <t>2.8731929610103673</t>
  </si>
  <si>
    <t>4.070256218794602</t>
  </si>
  <si>
    <t>1.5046703143850424</t>
  </si>
  <si>
    <t>0.1440274923982649</t>
  </si>
  <si>
    <t>1.138272854602024</t>
  </si>
  <si>
    <t>4.115371607049216</t>
  </si>
  <si>
    <t>4.158905758857749</t>
  </si>
  <si>
    <t>1.8129878883800528</t>
  </si>
  <si>
    <t>2.0502889762911765</t>
  </si>
  <si>
    <t>1.3143707639176552</t>
  </si>
  <si>
    <t>0.26914203574112466</t>
  </si>
  <si>
    <t>3.8318356268420417</t>
  </si>
  <si>
    <t>5.340562024653376</t>
  </si>
  <si>
    <t>5.332470826566912</t>
  </si>
  <si>
    <t>2.090619833303074</t>
  </si>
  <si>
    <t>3.8341118453076546</t>
  </si>
  <si>
    <t>3.9065214168951607</t>
  </si>
  <si>
    <t>2.787242168901644</t>
  </si>
  <si>
    <t>4.269999843499624</t>
  </si>
  <si>
    <t>1.997361839532302</t>
  </si>
  <si>
    <t>1.133673577341115</t>
  </si>
  <si>
    <t>1.2991433285599086</t>
  </si>
  <si>
    <t>4.400081403516926</t>
  </si>
  <si>
    <t>1.4416029835475546</t>
  </si>
  <si>
    <t>0.31605612134178857</t>
  </si>
  <si>
    <t>2.1217854545988324</t>
  </si>
  <si>
    <t>2.2166659184395683</t>
  </si>
  <si>
    <t>1.9822822792082309</t>
  </si>
  <si>
    <t>3.5456354684540936</t>
  </si>
  <si>
    <t>3.2563151286419405</t>
  </si>
  <si>
    <t>2.2478467651203125</t>
  </si>
  <si>
    <t>2.6625611446810242</t>
  </si>
  <si>
    <t>12.081147611577482</t>
  </si>
  <si>
    <t>14.385064512310626</t>
  </si>
  <si>
    <t>10.477695572562862</t>
  </si>
  <si>
    <t>10.842464889171534</t>
  </si>
  <si>
    <t>12.743799126637578</t>
  </si>
  <si>
    <t>12.71921850549984</t>
  </si>
  <si>
    <t>18.815167150031655</t>
  </si>
  <si>
    <t>13.558621720909601</t>
  </si>
  <si>
    <t>7.614093258650578</t>
  </si>
  <si>
    <t>10.19090079092767</t>
  </si>
  <si>
    <t>7.973062942092505</t>
  </si>
  <si>
    <t>10.161531410560974</t>
  </si>
  <si>
    <t>12.440851648532945</t>
  </si>
  <si>
    <t>15.554191659405822</t>
  </si>
  <si>
    <t>8.771146603382642</t>
  </si>
  <si>
    <t>8.394746582981236</t>
  </si>
  <si>
    <t>10.763322030457408</t>
  </si>
  <si>
    <t>10.79739158021894</t>
  </si>
  <si>
    <t>9.314522884891263</t>
  </si>
  <si>
    <t>10.897169408258424</t>
  </si>
  <si>
    <t>3.832538546387447</t>
  </si>
  <si>
    <t>14.421337556185811</t>
  </si>
  <si>
    <t>19.711817614622813</t>
  </si>
  <si>
    <t>19.59574843186601</t>
  </si>
  <si>
    <t>18.25882927427903</t>
  </si>
  <si>
    <t>8.189185098352041</t>
  </si>
  <si>
    <t>9.878057707642503</t>
  </si>
  <si>
    <t>11.306072150336394</t>
  </si>
  <si>
    <t>24.032361113544024</t>
  </si>
  <si>
    <t>24.718532385404295</t>
  </si>
  <si>
    <t>24.665624173482282</t>
  </si>
  <si>
    <t>25.438570382254486</t>
  </si>
  <si>
    <t>10.802309420242585</t>
  </si>
  <si>
    <t>6.686851139775051</t>
  </si>
  <si>
    <t>8.666429834832911</t>
  </si>
  <si>
    <t>0.5315324663042159</t>
  </si>
  <si>
    <t>6.873853166212752</t>
  </si>
  <si>
    <t>9.485713212568706</t>
  </si>
  <si>
    <t>17.867125260939318</t>
  </si>
  <si>
    <t>11.692267396278009</t>
  </si>
  <si>
    <t>11.701518330078148</t>
  </si>
  <si>
    <t>10.407409519102538</t>
  </si>
  <si>
    <t>10.525658544277539</t>
  </si>
  <si>
    <t>2.8249141862368243</t>
  </si>
  <si>
    <t>18.29499214790965</t>
  </si>
  <si>
    <t>7.253225146878173</t>
  </si>
  <si>
    <t>9.964643806659716</t>
  </si>
  <si>
    <t>11.606177421456724</t>
  </si>
  <si>
    <t>4.824310844024773</t>
  </si>
  <si>
    <t>10.115403400767956</t>
  </si>
  <si>
    <t>11.960692274945359</t>
  </si>
  <si>
    <t>12.295597983306331</t>
  </si>
  <si>
    <t>12.06948059874698</t>
  </si>
  <si>
    <t>18.336785854497677</t>
  </si>
  <si>
    <t>18.568193647934326</t>
  </si>
  <si>
    <t>14.016921985377776</t>
  </si>
  <si>
    <t>14.45360807438489</t>
  </si>
  <si>
    <t>11.833069763183618</t>
  </si>
  <si>
    <t>12.911237176324926</t>
  </si>
  <si>
    <t>15.95924786893554</t>
  </si>
  <si>
    <t>15.445877618992606</t>
  </si>
  <si>
    <t>15.930769116747532</t>
  </si>
  <si>
    <t>13.168615074744613</t>
  </si>
  <si>
    <t>13.257282150024654</t>
  </si>
  <si>
    <t>9.126521102241872</t>
  </si>
  <si>
    <t>13.591405576963705</t>
  </si>
  <si>
    <t>12.248340291172331</t>
  </si>
  <si>
    <t>6.549817696453034</t>
  </si>
  <si>
    <t>5.922753188189359</t>
  </si>
  <si>
    <t>6.760791224198399</t>
  </si>
  <si>
    <t>14.210165499062706</t>
  </si>
  <si>
    <t>4.880752833543648</t>
  </si>
  <si>
    <t>9.554650474916867</t>
  </si>
  <si>
    <t>13.606499154604933</t>
  </si>
  <si>
    <t>10.74025160924239</t>
  </si>
  <si>
    <t>5.961289588038465</t>
  </si>
  <si>
    <t>10.327372277624148</t>
  </si>
  <si>
    <t>7.732598581188072</t>
  </si>
  <si>
    <t>10.106295250811232</t>
  </si>
  <si>
    <t>6.836846783663907</t>
  </si>
  <si>
    <t>15.697656809843929</t>
  </si>
  <si>
    <t>8.315694465124041</t>
  </si>
  <si>
    <t>8.397874146873278</t>
  </si>
  <si>
    <t>4.5854753744326615</t>
  </si>
  <si>
    <t>4.307098313319853</t>
  </si>
  <si>
    <t>8.624672867415812</t>
  </si>
  <si>
    <t>3.526877683665276</t>
  </si>
  <si>
    <t>10.345870738364892</t>
  </si>
  <si>
    <t>5.393238425533465</t>
  </si>
  <si>
    <t>8.460300717938244</t>
  </si>
  <si>
    <t>11.387266638461625</t>
  </si>
  <si>
    <t>1.4784285019074228</t>
  </si>
  <si>
    <t>6.315946642100405</t>
  </si>
  <si>
    <t>3.8190684733806304</t>
  </si>
  <si>
    <t>6.817663842237423</t>
  </si>
  <si>
    <t>7.562928759894483</t>
  </si>
  <si>
    <t>7.126556822100473</t>
  </si>
  <si>
    <t>6.938425659400452</t>
  </si>
  <si>
    <t>9.888327507717024</t>
  </si>
  <si>
    <t>6.173943318111819</t>
  </si>
  <si>
    <t>11.951366817115742</t>
  </si>
  <si>
    <t>13.056819343088087</t>
  </si>
  <si>
    <t>9.518108520507836</t>
  </si>
  <si>
    <t>9.407591688368079</t>
  </si>
  <si>
    <t>10.389303551715372</t>
  </si>
  <si>
    <t>12.081729020427069</t>
  </si>
  <si>
    <t>17.550584491930532</t>
  </si>
  <si>
    <t>11.428712882127492</t>
  </si>
  <si>
    <t>10.547954767400588</t>
  </si>
  <si>
    <t>15.341799739064303</t>
  </si>
  <si>
    <t>11.038610673005078</t>
  </si>
  <si>
    <t>15.241799739064302</t>
  </si>
  <si>
    <t>9.959249008178734</t>
  </si>
  <si>
    <t>18.768402180891083</t>
  </si>
  <si>
    <t>4.396986095014848</t>
  </si>
  <si>
    <t>10.280227702747714</t>
  </si>
  <si>
    <t>8.818549804687523</t>
  </si>
  <si>
    <t>9.349815849177766</t>
  </si>
  <si>
    <t>10.152079319309566</t>
  </si>
  <si>
    <t>17.72586670768412</t>
  </si>
  <si>
    <t>14.750499496459982</t>
  </si>
  <si>
    <t>14.566039671933765</t>
  </si>
  <si>
    <t>20.440032036588146</t>
  </si>
  <si>
    <t>2.434304617980158</t>
  </si>
  <si>
    <t>9.612077058801352</t>
  </si>
  <si>
    <t>29.492071031681736</t>
  </si>
  <si>
    <t>29.126687446079398</t>
  </si>
  <si>
    <t>30.188910445876925</t>
  </si>
  <si>
    <t>29.515802131508906</t>
  </si>
  <si>
    <t>6.200513196627974</t>
  </si>
  <si>
    <t>8.130319003906273</t>
  </si>
  <si>
    <t>2.5276117125554074</t>
  </si>
  <si>
    <t>2.015208565501544</t>
  </si>
  <si>
    <t>4.620557002157307</t>
  </si>
  <si>
    <t>5.671841326261845</t>
  </si>
  <si>
    <t>14.711009723508196</t>
  </si>
  <si>
    <t>9.289852390429234</t>
  </si>
  <si>
    <t>9.380905509597325</t>
  </si>
  <si>
    <t>7.633361506420368</t>
  </si>
  <si>
    <t>7.575823186518094</t>
  </si>
  <si>
    <t>0.2456177808496181</t>
  </si>
  <si>
    <t>15.368261898529571</t>
  </si>
  <si>
    <t>10.80267350801195</t>
  </si>
  <si>
    <t>4.778110469522121</t>
  </si>
  <si>
    <t>4.186220136026721</t>
  </si>
  <si>
    <t>14.888735284295253</t>
  </si>
  <si>
    <t>8.193932939473576</t>
  </si>
  <si>
    <t>8.822499923706077</t>
  </si>
  <si>
    <t>14.632307707957755</t>
  </si>
  <si>
    <t>19.977487486195212</t>
  </si>
  <si>
    <t>20.275750896339378</t>
  </si>
  <si>
    <t>16.885303889094196</t>
  </si>
  <si>
    <t>17.14864157917951</t>
  </si>
  <si>
    <t>11.781584274229221</t>
  </si>
  <si>
    <t>14.161521648773967</t>
  </si>
  <si>
    <t>21.450660227155552</t>
  </si>
  <si>
    <t>21.71740746392146</t>
  </si>
  <si>
    <t>3.632324496182552</t>
  </si>
  <si>
    <t>22.376169833442802</t>
  </si>
  <si>
    <t>21.165971337188086</t>
  </si>
  <si>
    <t>12.21090531317182</t>
  </si>
  <si>
    <t>17.87360900761759</t>
  </si>
  <si>
    <t>11.065187054802411</t>
  </si>
  <si>
    <t>5.426210458898358</t>
  </si>
  <si>
    <t>14.032020308527132</t>
  </si>
  <si>
    <t>15.170304000518874</t>
  </si>
  <si>
    <t>5.852808137243629</t>
  </si>
  <si>
    <t>2.9352707500605844</t>
  </si>
  <si>
    <t>5.950919349066263</t>
  </si>
  <si>
    <t>17.952733214952953</t>
  </si>
  <si>
    <t>9.090908519724495</t>
  </si>
  <si>
    <t>6.842494678330901</t>
  </si>
  <si>
    <t>16.09218949199318</t>
  </si>
  <si>
    <t>12.949149317098868</t>
  </si>
  <si>
    <t>1.5033401418941041</t>
  </si>
  <si>
    <t>16.392586423470792</t>
  </si>
  <si>
    <t>3.2103804357078527</t>
  </si>
  <si>
    <t>5.871136429342287</t>
  </si>
  <si>
    <t>2.7433570123488127</t>
  </si>
  <si>
    <t>18.699875935469546</t>
  </si>
  <si>
    <t>3.0751470119873754</t>
  </si>
  <si>
    <t>3.1596263833036846</t>
  </si>
  <si>
    <t>8.022901229276023</t>
  </si>
  <si>
    <t>2.759815613916338</t>
  </si>
  <si>
    <t>0.26273708464995466</t>
  </si>
  <si>
    <t>7.472918843735765</t>
  </si>
  <si>
    <t>4.084834879275235</t>
  </si>
  <si>
    <t>7.177426838915456</t>
  </si>
  <si>
    <t>9.007087678288157</t>
  </si>
  <si>
    <t>3.7279216551677714</t>
  </si>
  <si>
    <t>4.727811660403896</t>
  </si>
  <si>
    <t>3.922611620471758</t>
  </si>
  <si>
    <t>4.853943034427289</t>
  </si>
  <si>
    <t>2.789864279257308</t>
  </si>
  <si>
    <t>5.111007007200349</t>
  </si>
  <si>
    <t>8.098683447586888</t>
  </si>
  <si>
    <t>4.2201579218325636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</si>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</sst>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'00 HR'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Station_Stats_BIAS_ISCCPvsISMN5!$A$3:$DK$3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-1.2247252323544999</c:v>
                </c:pt>
                <c:pt idx="6">
                  <c:v>-1.2247252323544999</c:v>
                </c:pt>
                <c:pt idx="7">
                  <c:v>-1.49516576501704</c:v>
                </c:pt>
                <c:pt idx="8">
                  <c:v>-1.1958452965231201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-1.25357169266583</c:v>
                </c:pt>
                <c:pt idx="13">
                  <c:v>0</c:v>
                </c:pt>
                <c:pt idx="14">
                  <c:v>-0.79381893702913298</c:v>
                </c:pt>
                <c:pt idx="15">
                  <c:v>0</c:v>
                </c:pt>
                <c:pt idx="16">
                  <c:v>-0.80395221936370498</c:v>
                </c:pt>
                <c:pt idx="17">
                  <c:v>0</c:v>
                </c:pt>
                <c:pt idx="18">
                  <c:v>-2.5224345339615502</c:v>
                </c:pt>
                <c:pt idx="19">
                  <c:v>0</c:v>
                </c:pt>
                <c:pt idx="20">
                  <c:v>-9.44860046984871E-2</c:v>
                </c:pt>
                <c:pt idx="21">
                  <c:v>-7.2565442331011504E-2</c:v>
                </c:pt>
                <c:pt idx="22">
                  <c:v>-2.51510795209045</c:v>
                </c:pt>
                <c:pt idx="23">
                  <c:v>-0.98526244131422203</c:v>
                </c:pt>
                <c:pt idx="24">
                  <c:v>-1.6537498235702199</c:v>
                </c:pt>
                <c:pt idx="25">
                  <c:v>-6.8397290576392002</c:v>
                </c:pt>
                <c:pt idx="26">
                  <c:v>0</c:v>
                </c:pt>
                <c:pt idx="27">
                  <c:v>-1.5902016009706199</c:v>
                </c:pt>
                <c:pt idx="28">
                  <c:v>-1.4842154757310999</c:v>
                </c:pt>
                <c:pt idx="29">
                  <c:v>0</c:v>
                </c:pt>
                <c:pt idx="30">
                  <c:v>-4.7614383161997402</c:v>
                </c:pt>
                <c:pt idx="31">
                  <c:v>-0.46622161865232098</c:v>
                </c:pt>
                <c:pt idx="32">
                  <c:v>-3.7703979492187201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8.83751620765722E-2</c:v>
                </c:pt>
                <c:pt idx="38">
                  <c:v>-3.10305346229298</c:v>
                </c:pt>
                <c:pt idx="39">
                  <c:v>-2.1196316671795299</c:v>
                </c:pt>
                <c:pt idx="40">
                  <c:v>-2.0265730210950901</c:v>
                </c:pt>
                <c:pt idx="41">
                  <c:v>-4.45568224733523</c:v>
                </c:pt>
                <c:pt idx="42">
                  <c:v>-3.8343262034994101</c:v>
                </c:pt>
                <c:pt idx="43">
                  <c:v>-1.9131039253322299</c:v>
                </c:pt>
                <c:pt idx="44">
                  <c:v>-0.433576080492731</c:v>
                </c:pt>
                <c:pt idx="45">
                  <c:v>0</c:v>
                </c:pt>
                <c:pt idx="46">
                  <c:v>-1.0689984194882001</c:v>
                </c:pt>
                <c:pt idx="47">
                  <c:v>-2.1813652070765501</c:v>
                </c:pt>
                <c:pt idx="48">
                  <c:v>-1.47237472882551</c:v>
                </c:pt>
                <c:pt idx="49">
                  <c:v>-5.7863969353118598</c:v>
                </c:pt>
                <c:pt idx="50">
                  <c:v>0</c:v>
                </c:pt>
                <c:pt idx="51">
                  <c:v>-1.8046406119715901</c:v>
                </c:pt>
                <c:pt idx="52">
                  <c:v>-2.2227085007787202</c:v>
                </c:pt>
                <c:pt idx="53">
                  <c:v>0</c:v>
                </c:pt>
                <c:pt idx="54">
                  <c:v>-3.6438317168791001</c:v>
                </c:pt>
                <c:pt idx="55">
                  <c:v>-4.7807152161145101</c:v>
                </c:pt>
                <c:pt idx="56">
                  <c:v>0</c:v>
                </c:pt>
                <c:pt idx="57">
                  <c:v>-4.4918492934282801</c:v>
                </c:pt>
                <c:pt idx="58">
                  <c:v>-4.0306728228400397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-3.8381779211886502</c:v>
                </c:pt>
                <c:pt idx="64">
                  <c:v>-3.6855378155668599</c:v>
                </c:pt>
                <c:pt idx="65">
                  <c:v>-0.129846359149906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-10.0314431920002</c:v>
                </c:pt>
                <c:pt idx="70">
                  <c:v>0</c:v>
                </c:pt>
                <c:pt idx="71">
                  <c:v>0</c:v>
                </c:pt>
                <c:pt idx="72">
                  <c:v>-1.3113426102532</c:v>
                </c:pt>
                <c:pt idx="73">
                  <c:v>0</c:v>
                </c:pt>
                <c:pt idx="74">
                  <c:v>-4.6440023560837203</c:v>
                </c:pt>
                <c:pt idx="75">
                  <c:v>-2.9879204462038298</c:v>
                </c:pt>
                <c:pt idx="76">
                  <c:v>0</c:v>
                </c:pt>
                <c:pt idx="77">
                  <c:v>0</c:v>
                </c:pt>
                <c:pt idx="78">
                  <c:v>-2.2911146745297999</c:v>
                </c:pt>
                <c:pt idx="79">
                  <c:v>-3.9812741740365798</c:v>
                </c:pt>
                <c:pt idx="80">
                  <c:v>-3.2876500703733602</c:v>
                </c:pt>
                <c:pt idx="81">
                  <c:v>0</c:v>
                </c:pt>
                <c:pt idx="82">
                  <c:v>-3.2134552935212102</c:v>
                </c:pt>
                <c:pt idx="83">
                  <c:v>-2.0925100055454999</c:v>
                </c:pt>
                <c:pt idx="84">
                  <c:v>0</c:v>
                </c:pt>
                <c:pt idx="85">
                  <c:v>0</c:v>
                </c:pt>
                <c:pt idx="86">
                  <c:v>-4.4947737594092603</c:v>
                </c:pt>
                <c:pt idx="87">
                  <c:v>0</c:v>
                </c:pt>
                <c:pt idx="88">
                  <c:v>-2.45956507333314</c:v>
                </c:pt>
                <c:pt idx="89">
                  <c:v>-1.7116854041127001</c:v>
                </c:pt>
                <c:pt idx="90">
                  <c:v>-3.5240170596690401</c:v>
                </c:pt>
                <c:pt idx="91">
                  <c:v>0</c:v>
                </c:pt>
                <c:pt idx="92">
                  <c:v>-4.6960922180579701</c:v>
                </c:pt>
                <c:pt idx="93">
                  <c:v>-4.63412652797797</c:v>
                </c:pt>
                <c:pt idx="94">
                  <c:v>-4.4972756899319899</c:v>
                </c:pt>
                <c:pt idx="95">
                  <c:v>-4.5197087260125599</c:v>
                </c:pt>
                <c:pt idx="96">
                  <c:v>-5.8244457015265896</c:v>
                </c:pt>
                <c:pt idx="97">
                  <c:v>-5.3157146693638104</c:v>
                </c:pt>
                <c:pt idx="98">
                  <c:v>-3.1840179294201798</c:v>
                </c:pt>
                <c:pt idx="99">
                  <c:v>-2.0333142017612502</c:v>
                </c:pt>
                <c:pt idx="100">
                  <c:v>-4.5008258048884899</c:v>
                </c:pt>
                <c:pt idx="101">
                  <c:v>-1.3616365944942601</c:v>
                </c:pt>
                <c:pt idx="102">
                  <c:v>0</c:v>
                </c:pt>
                <c:pt idx="103">
                  <c:v>-7.0405615047532404</c:v>
                </c:pt>
                <c:pt idx="104">
                  <c:v>-2.9339757040579002</c:v>
                </c:pt>
                <c:pt idx="105">
                  <c:v>-5.07290960532554</c:v>
                </c:pt>
                <c:pt idx="106">
                  <c:v>-1.25520832425069</c:v>
                </c:pt>
                <c:pt idx="107">
                  <c:v>-3.0803553904576302</c:v>
                </c:pt>
                <c:pt idx="108">
                  <c:v>-2.5129338268147201</c:v>
                </c:pt>
                <c:pt idx="109">
                  <c:v>-2.0900215511462701</c:v>
                </c:pt>
                <c:pt idx="110">
                  <c:v>-3.0441682299778501</c:v>
                </c:pt>
                <c:pt idx="111">
                  <c:v>-4.3192308553059604</c:v>
                </c:pt>
                <c:pt idx="112">
                  <c:v>-1.3445985388784101</c:v>
                </c:pt>
                <c:pt idx="113">
                  <c:v>-4.2742029737389302</c:v>
                </c:pt>
                <c:pt idx="114">
                  <c:v>-2.2227085007787202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8-B344-A982-0ECDA383B6FB}"/>
            </c:ext>
          </c:extLst>
        </c:ser>
        <c:ser>
          <c:idx val="1"/>
          <c:order val="1"/>
          <c:tx>
            <c:v>'03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Station_Stats_BIAS_ISCCPvsISMN5!$4:$4</c:f>
              <c:numCache>
                <c:formatCode>General</c:formatCode>
                <c:ptCount val="16384"/>
                <c:pt idx="0">
                  <c:v>3</c:v>
                </c:pt>
                <c:pt idx="1">
                  <c:v>-4.3745862805596403</c:v>
                </c:pt>
                <c:pt idx="2">
                  <c:v>-4.3745862805596403</c:v>
                </c:pt>
                <c:pt idx="3">
                  <c:v>-3.7347066662974902</c:v>
                </c:pt>
                <c:pt idx="4">
                  <c:v>-3.7347066662974902</c:v>
                </c:pt>
                <c:pt idx="5">
                  <c:v>-4.8074757116577302</c:v>
                </c:pt>
                <c:pt idx="6">
                  <c:v>-4.8074757116577302</c:v>
                </c:pt>
                <c:pt idx="7">
                  <c:v>-4.6298902210582096</c:v>
                </c:pt>
                <c:pt idx="8">
                  <c:v>-5.6215254961433798</c:v>
                </c:pt>
                <c:pt idx="9">
                  <c:v>-4.1934197007069898</c:v>
                </c:pt>
                <c:pt idx="10">
                  <c:v>-5.0052474699491798</c:v>
                </c:pt>
                <c:pt idx="11">
                  <c:v>-3.7235849092591198</c:v>
                </c:pt>
                <c:pt idx="12">
                  <c:v>-7.2578010721409303</c:v>
                </c:pt>
                <c:pt idx="13">
                  <c:v>-5.67028362900923</c:v>
                </c:pt>
                <c:pt idx="14">
                  <c:v>-6.8476622790824804</c:v>
                </c:pt>
                <c:pt idx="15">
                  <c:v>-5.6474590270499601</c:v>
                </c:pt>
                <c:pt idx="16">
                  <c:v>-8.4121085504723307</c:v>
                </c:pt>
                <c:pt idx="17">
                  <c:v>-8.6434735634747408</c:v>
                </c:pt>
                <c:pt idx="18">
                  <c:v>-3.9844422581144201</c:v>
                </c:pt>
                <c:pt idx="19">
                  <c:v>-5.5040905438047201</c:v>
                </c:pt>
                <c:pt idx="20">
                  <c:v>-4.7920691479211301</c:v>
                </c:pt>
                <c:pt idx="21">
                  <c:v>-4.8146790530703196</c:v>
                </c:pt>
                <c:pt idx="22">
                  <c:v>-8.4608954449553693</c:v>
                </c:pt>
                <c:pt idx="23">
                  <c:v>-6.4636842145417601</c:v>
                </c:pt>
                <c:pt idx="24">
                  <c:v>-9.6543203735351302</c:v>
                </c:pt>
                <c:pt idx="25">
                  <c:v>-7.4529051029482103</c:v>
                </c:pt>
                <c:pt idx="26">
                  <c:v>-8.8945260673459501</c:v>
                </c:pt>
                <c:pt idx="27">
                  <c:v>-8.9973906288203604</c:v>
                </c:pt>
                <c:pt idx="28">
                  <c:v>-8.7615256349483399</c:v>
                </c:pt>
                <c:pt idx="29">
                  <c:v>0</c:v>
                </c:pt>
                <c:pt idx="30">
                  <c:v>-3.2911866193042099</c:v>
                </c:pt>
                <c:pt idx="31">
                  <c:v>-7.5762032248756803</c:v>
                </c:pt>
                <c:pt idx="32">
                  <c:v>-11.149045835074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-6.5265347510697902</c:v>
                </c:pt>
                <c:pt idx="38">
                  <c:v>-4.2336165567046002</c:v>
                </c:pt>
                <c:pt idx="39">
                  <c:v>-5.0927181206860297</c:v>
                </c:pt>
                <c:pt idx="40">
                  <c:v>-6.41994820761143</c:v>
                </c:pt>
                <c:pt idx="41">
                  <c:v>-6.2843059709336702</c:v>
                </c:pt>
                <c:pt idx="42">
                  <c:v>-4.6918837990459199</c:v>
                </c:pt>
                <c:pt idx="43">
                  <c:v>-4.0731497680372497</c:v>
                </c:pt>
                <c:pt idx="44">
                  <c:v>-6.4481214592864902</c:v>
                </c:pt>
                <c:pt idx="45">
                  <c:v>-3.0989144182477402</c:v>
                </c:pt>
                <c:pt idx="46">
                  <c:v>-5.3399761118012297</c:v>
                </c:pt>
                <c:pt idx="47">
                  <c:v>-5.8501404881644801</c:v>
                </c:pt>
                <c:pt idx="48">
                  <c:v>-5.2043199744591098</c:v>
                </c:pt>
                <c:pt idx="49">
                  <c:v>-7.6325203259407699</c:v>
                </c:pt>
                <c:pt idx="50">
                  <c:v>-5.5829884145451398</c:v>
                </c:pt>
                <c:pt idx="51">
                  <c:v>-4.3822544058209596</c:v>
                </c:pt>
                <c:pt idx="52">
                  <c:v>-4.7944327180849902</c:v>
                </c:pt>
                <c:pt idx="53">
                  <c:v>-2.6387306569153499</c:v>
                </c:pt>
                <c:pt idx="54">
                  <c:v>-5.8380951066135802</c:v>
                </c:pt>
                <c:pt idx="55">
                  <c:v>-6.3348900606887701</c:v>
                </c:pt>
                <c:pt idx="56">
                  <c:v>-6.1578740726376999</c:v>
                </c:pt>
                <c:pt idx="57">
                  <c:v>-11.764865853091401</c:v>
                </c:pt>
                <c:pt idx="58">
                  <c:v>-11.481169727807201</c:v>
                </c:pt>
                <c:pt idx="59">
                  <c:v>-6.2306118452629802</c:v>
                </c:pt>
                <c:pt idx="60">
                  <c:v>-8.6434735634747408</c:v>
                </c:pt>
                <c:pt idx="61">
                  <c:v>-10.567194892573699</c:v>
                </c:pt>
                <c:pt idx="62">
                  <c:v>-10.1991587855234</c:v>
                </c:pt>
                <c:pt idx="63">
                  <c:v>-11.360483365075901</c:v>
                </c:pt>
                <c:pt idx="64">
                  <c:v>-11.086257311651</c:v>
                </c:pt>
                <c:pt idx="65">
                  <c:v>-7.4729415278927203</c:v>
                </c:pt>
                <c:pt idx="66">
                  <c:v>-8.2083090453020997</c:v>
                </c:pt>
                <c:pt idx="67">
                  <c:v>-4.3278084572781097</c:v>
                </c:pt>
                <c:pt idx="68">
                  <c:v>-3.95930163614771</c:v>
                </c:pt>
                <c:pt idx="69">
                  <c:v>-13.881891363439401</c:v>
                </c:pt>
                <c:pt idx="70">
                  <c:v>-7.6462128934986797</c:v>
                </c:pt>
                <c:pt idx="71">
                  <c:v>-7.7951890296542503</c:v>
                </c:pt>
                <c:pt idx="72">
                  <c:v>-8.6287430994171004</c:v>
                </c:pt>
                <c:pt idx="73">
                  <c:v>-8.0554764111488293</c:v>
                </c:pt>
                <c:pt idx="74">
                  <c:v>-10.460217896718801</c:v>
                </c:pt>
                <c:pt idx="75">
                  <c:v>-5.4435478161227104</c:v>
                </c:pt>
                <c:pt idx="76">
                  <c:v>-6.5773967317405502</c:v>
                </c:pt>
                <c:pt idx="77">
                  <c:v>-9.3216667203549708</c:v>
                </c:pt>
                <c:pt idx="78">
                  <c:v>-2.9323464617416399</c:v>
                </c:pt>
                <c:pt idx="79">
                  <c:v>-5.4245855454362104</c:v>
                </c:pt>
                <c:pt idx="80">
                  <c:v>-5.1035209261755101</c:v>
                </c:pt>
                <c:pt idx="81">
                  <c:v>-5.7818465190328299</c:v>
                </c:pt>
                <c:pt idx="82">
                  <c:v>-8.7266632880913999</c:v>
                </c:pt>
                <c:pt idx="83">
                  <c:v>-6.6189048994832698</c:v>
                </c:pt>
                <c:pt idx="84">
                  <c:v>-7.2867119736558497</c:v>
                </c:pt>
                <c:pt idx="85">
                  <c:v>-9.79063766542283</c:v>
                </c:pt>
                <c:pt idx="86">
                  <c:v>-4.9257150297618804</c:v>
                </c:pt>
                <c:pt idx="87">
                  <c:v>-8.4554541108102192</c:v>
                </c:pt>
                <c:pt idx="88">
                  <c:v>-3.4270235152471402</c:v>
                </c:pt>
                <c:pt idx="89">
                  <c:v>-3.5782393729638202</c:v>
                </c:pt>
                <c:pt idx="90">
                  <c:v>-5.4447221374511496</c:v>
                </c:pt>
                <c:pt idx="91">
                  <c:v>-8.8242727647688692</c:v>
                </c:pt>
                <c:pt idx="92">
                  <c:v>-6.4940502929687201</c:v>
                </c:pt>
                <c:pt idx="93">
                  <c:v>-6.4214100470536604</c:v>
                </c:pt>
                <c:pt idx="94">
                  <c:v>-10.2560100987626</c:v>
                </c:pt>
                <c:pt idx="95">
                  <c:v>-10.080047794488699</c:v>
                </c:pt>
                <c:pt idx="96">
                  <c:v>-5.2587855836830997</c:v>
                </c:pt>
                <c:pt idx="97">
                  <c:v>-6.3743235655088402</c:v>
                </c:pt>
                <c:pt idx="98">
                  <c:v>-3.7885869038025</c:v>
                </c:pt>
                <c:pt idx="99">
                  <c:v>-5.2738542209360499</c:v>
                </c:pt>
                <c:pt idx="100">
                  <c:v>-5.9257776210962501</c:v>
                </c:pt>
                <c:pt idx="101">
                  <c:v>-5.0931139917430501</c:v>
                </c:pt>
                <c:pt idx="102">
                  <c:v>-4.85748020079075</c:v>
                </c:pt>
                <c:pt idx="103">
                  <c:v>-8.2084574381510205</c:v>
                </c:pt>
                <c:pt idx="104">
                  <c:v>-4.5353037344442599</c:v>
                </c:pt>
                <c:pt idx="105">
                  <c:v>-6.4069970314277302</c:v>
                </c:pt>
                <c:pt idx="106">
                  <c:v>-3.2175081519061499</c:v>
                </c:pt>
                <c:pt idx="107">
                  <c:v>-5.5607057432083096</c:v>
                </c:pt>
                <c:pt idx="108">
                  <c:v>-6.4491397829547603</c:v>
                </c:pt>
                <c:pt idx="109">
                  <c:v>-4.1367648341074403</c:v>
                </c:pt>
                <c:pt idx="110">
                  <c:v>-4.4777043357326702</c:v>
                </c:pt>
                <c:pt idx="111">
                  <c:v>-6.3061359534997896</c:v>
                </c:pt>
                <c:pt idx="112">
                  <c:v>-4.5857706007726504</c:v>
                </c:pt>
                <c:pt idx="113">
                  <c:v>-6.78522083429998</c:v>
                </c:pt>
                <c:pt idx="114">
                  <c:v>-4.7944327180849902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8-B344-A982-0ECDA383B6FB}"/>
            </c:ext>
          </c:extLst>
        </c:ser>
        <c:ser>
          <c:idx val="2"/>
          <c:order val="2"/>
          <c:tx>
            <c:v>'06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Station_Stats_BIAS_ISCCPvsISMN5!$5:$5</c:f>
              <c:numCache>
                <c:formatCode>General</c:formatCode>
                <c:ptCount val="16384"/>
                <c:pt idx="0">
                  <c:v>6</c:v>
                </c:pt>
                <c:pt idx="1">
                  <c:v>-4.7246638150822902</c:v>
                </c:pt>
                <c:pt idx="2">
                  <c:v>-4.7246638150822902</c:v>
                </c:pt>
                <c:pt idx="3">
                  <c:v>-5.0041522865675301</c:v>
                </c:pt>
                <c:pt idx="4">
                  <c:v>-5.0041522865675301</c:v>
                </c:pt>
                <c:pt idx="5">
                  <c:v>-4.8867507820129097</c:v>
                </c:pt>
                <c:pt idx="6">
                  <c:v>-4.8867507820129097</c:v>
                </c:pt>
                <c:pt idx="7">
                  <c:v>-4.1151808277074604</c:v>
                </c:pt>
                <c:pt idx="8">
                  <c:v>-6.3164213638560502</c:v>
                </c:pt>
                <c:pt idx="9">
                  <c:v>-4.3406128486722499</c:v>
                </c:pt>
                <c:pt idx="10">
                  <c:v>-5.2231458587460802</c:v>
                </c:pt>
                <c:pt idx="11">
                  <c:v>-4.7169218723496602</c:v>
                </c:pt>
                <c:pt idx="12">
                  <c:v>-7.8280970472292104</c:v>
                </c:pt>
                <c:pt idx="13">
                  <c:v>-6.9262610370397999</c:v>
                </c:pt>
                <c:pt idx="14">
                  <c:v>-7.4496034771528601</c:v>
                </c:pt>
                <c:pt idx="15">
                  <c:v>-6.90559951283175</c:v>
                </c:pt>
                <c:pt idx="16">
                  <c:v>-9.3325666076258393</c:v>
                </c:pt>
                <c:pt idx="17">
                  <c:v>-9.7404296178373695</c:v>
                </c:pt>
                <c:pt idx="18">
                  <c:v>-4.2869781797495996</c:v>
                </c:pt>
                <c:pt idx="19">
                  <c:v>-5.6618043565685099</c:v>
                </c:pt>
                <c:pt idx="20">
                  <c:v>-5.3170807225955699</c:v>
                </c:pt>
                <c:pt idx="21">
                  <c:v>-5.3227950689659096</c:v>
                </c:pt>
                <c:pt idx="22">
                  <c:v>-8.1889219455376097</c:v>
                </c:pt>
                <c:pt idx="23">
                  <c:v>-6.5403091245833203</c:v>
                </c:pt>
                <c:pt idx="24">
                  <c:v>-9.8758689190007996</c:v>
                </c:pt>
                <c:pt idx="25">
                  <c:v>-8.0227072497625809</c:v>
                </c:pt>
                <c:pt idx="26">
                  <c:v>-10.184956168796599</c:v>
                </c:pt>
                <c:pt idx="27">
                  <c:v>-9.4932512309597001</c:v>
                </c:pt>
                <c:pt idx="28">
                  <c:v>-9.2206542247193592</c:v>
                </c:pt>
                <c:pt idx="29">
                  <c:v>0</c:v>
                </c:pt>
                <c:pt idx="30">
                  <c:v>-5.7007516902356503</c:v>
                </c:pt>
                <c:pt idx="31">
                  <c:v>-8.7068401125432402</c:v>
                </c:pt>
                <c:pt idx="32">
                  <c:v>-11.5638857916995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-7.4426862156005296</c:v>
                </c:pt>
                <c:pt idx="38">
                  <c:v>-4.1893816227464598</c:v>
                </c:pt>
                <c:pt idx="39">
                  <c:v>-5.3717501450075602</c:v>
                </c:pt>
                <c:pt idx="40">
                  <c:v>-7.8473231406107198</c:v>
                </c:pt>
                <c:pt idx="41">
                  <c:v>-7.0543902152523001</c:v>
                </c:pt>
                <c:pt idx="42">
                  <c:v>-4.4771188435773599</c:v>
                </c:pt>
                <c:pt idx="43">
                  <c:v>-4.4721828482845796</c:v>
                </c:pt>
                <c:pt idx="44">
                  <c:v>-6.4696141053881302</c:v>
                </c:pt>
                <c:pt idx="45">
                  <c:v>-3.5167798585091301</c:v>
                </c:pt>
                <c:pt idx="46">
                  <c:v>-6.1702487163661903</c:v>
                </c:pt>
                <c:pt idx="47">
                  <c:v>-6.40313395437399</c:v>
                </c:pt>
                <c:pt idx="48">
                  <c:v>-5.5501217911882801</c:v>
                </c:pt>
                <c:pt idx="49">
                  <c:v>-7.9231100423567602</c:v>
                </c:pt>
                <c:pt idx="50">
                  <c:v>-6.6545047936072503</c:v>
                </c:pt>
                <c:pt idx="51">
                  <c:v>-3.9007956571356899</c:v>
                </c:pt>
                <c:pt idx="52">
                  <c:v>-4.0775398237172098</c:v>
                </c:pt>
                <c:pt idx="53">
                  <c:v>-2.2678672008567</c:v>
                </c:pt>
                <c:pt idx="54">
                  <c:v>-6.2728285791613496</c:v>
                </c:pt>
                <c:pt idx="55">
                  <c:v>-5.2220854686514402</c:v>
                </c:pt>
                <c:pt idx="56">
                  <c:v>-6.9661027172790799</c:v>
                </c:pt>
                <c:pt idx="57">
                  <c:v>-12.214725281876399</c:v>
                </c:pt>
                <c:pt idx="58">
                  <c:v>-11.996223523032899</c:v>
                </c:pt>
                <c:pt idx="59">
                  <c:v>-7.3699678331949201</c:v>
                </c:pt>
                <c:pt idx="60">
                  <c:v>-9.7404296178373695</c:v>
                </c:pt>
                <c:pt idx="61">
                  <c:v>-9.5526813256286598</c:v>
                </c:pt>
                <c:pt idx="62">
                  <c:v>-9.2238584747947296</c:v>
                </c:pt>
                <c:pt idx="63">
                  <c:v>-10.293785141077899</c:v>
                </c:pt>
                <c:pt idx="64">
                  <c:v>-10.0142272626675</c:v>
                </c:pt>
                <c:pt idx="65">
                  <c:v>-7.8190936610150601</c:v>
                </c:pt>
                <c:pt idx="66">
                  <c:v>-9.9008573172432808</c:v>
                </c:pt>
                <c:pt idx="67">
                  <c:v>-4.9935796578066496</c:v>
                </c:pt>
                <c:pt idx="68">
                  <c:v>-4.5128210605718904</c:v>
                </c:pt>
                <c:pt idx="69">
                  <c:v>-13.0858387713665</c:v>
                </c:pt>
                <c:pt idx="70">
                  <c:v>-10.511012588985301</c:v>
                </c:pt>
                <c:pt idx="71">
                  <c:v>-9.9595984592703495</c:v>
                </c:pt>
                <c:pt idx="72">
                  <c:v>-7.6229778401991597</c:v>
                </c:pt>
                <c:pt idx="73">
                  <c:v>-9.1100616858257197</c:v>
                </c:pt>
                <c:pt idx="74">
                  <c:v>-10.027674038031799</c:v>
                </c:pt>
                <c:pt idx="75">
                  <c:v>-5.5967525928051201</c:v>
                </c:pt>
                <c:pt idx="76">
                  <c:v>-8.3315162347729999</c:v>
                </c:pt>
                <c:pt idx="77">
                  <c:v>-10.153963610695699</c:v>
                </c:pt>
                <c:pt idx="78">
                  <c:v>-5.3399736912709503</c:v>
                </c:pt>
                <c:pt idx="79">
                  <c:v>-5.8767152531482401</c:v>
                </c:pt>
                <c:pt idx="80">
                  <c:v>-4.3191589498073997</c:v>
                </c:pt>
                <c:pt idx="81">
                  <c:v>-5.7905382025883601</c:v>
                </c:pt>
                <c:pt idx="82">
                  <c:v>-8.7513566801819298</c:v>
                </c:pt>
                <c:pt idx="83">
                  <c:v>-6.9520771413034899</c:v>
                </c:pt>
                <c:pt idx="84">
                  <c:v>-7.5069970442919196</c:v>
                </c:pt>
                <c:pt idx="85">
                  <c:v>-10.8259361667132</c:v>
                </c:pt>
                <c:pt idx="86">
                  <c:v>-4.5959744804348999</c:v>
                </c:pt>
                <c:pt idx="87">
                  <c:v>-9.6646984351860006</c:v>
                </c:pt>
                <c:pt idx="88">
                  <c:v>-4.0155930285349299</c:v>
                </c:pt>
                <c:pt idx="89">
                  <c:v>-3.6343535672936498</c:v>
                </c:pt>
                <c:pt idx="90">
                  <c:v>-5.8254815976481504</c:v>
                </c:pt>
                <c:pt idx="91">
                  <c:v>-9.7824872455502998</c:v>
                </c:pt>
                <c:pt idx="92">
                  <c:v>-7.1314590636622697</c:v>
                </c:pt>
                <c:pt idx="93">
                  <c:v>-7.0523949500900303</c:v>
                </c:pt>
                <c:pt idx="94">
                  <c:v>-9.9622914242064304</c:v>
                </c:pt>
                <c:pt idx="95">
                  <c:v>-9.8654220397213592</c:v>
                </c:pt>
                <c:pt idx="96">
                  <c:v>-4.2965636056700998</c:v>
                </c:pt>
                <c:pt idx="97">
                  <c:v>-6.5910800583297897</c:v>
                </c:pt>
                <c:pt idx="98">
                  <c:v>-3.3818423331713898</c:v>
                </c:pt>
                <c:pt idx="99">
                  <c:v>-5.8048931971339996</c:v>
                </c:pt>
                <c:pt idx="100">
                  <c:v>-4.9592283642981396</c:v>
                </c:pt>
                <c:pt idx="101">
                  <c:v>-6.1131776865012402</c:v>
                </c:pt>
                <c:pt idx="102">
                  <c:v>-5.57063027689773</c:v>
                </c:pt>
                <c:pt idx="103">
                  <c:v>-7.4814133728985697</c:v>
                </c:pt>
                <c:pt idx="104">
                  <c:v>-3.7650505142466799</c:v>
                </c:pt>
                <c:pt idx="105">
                  <c:v>-5.3921791315335703</c:v>
                </c:pt>
                <c:pt idx="106">
                  <c:v>-3.8792686090236499</c:v>
                </c:pt>
                <c:pt idx="107">
                  <c:v>-6.09656105885046</c:v>
                </c:pt>
                <c:pt idx="108">
                  <c:v>-6.4431610264931702</c:v>
                </c:pt>
                <c:pt idx="109">
                  <c:v>-4.3927981361823702</c:v>
                </c:pt>
                <c:pt idx="110">
                  <c:v>-4.8059825277735797</c:v>
                </c:pt>
                <c:pt idx="111">
                  <c:v>-5.0185101495272599</c:v>
                </c:pt>
                <c:pt idx="112">
                  <c:v>-5.4245556171123503</c:v>
                </c:pt>
                <c:pt idx="113">
                  <c:v>-6.4129851611692299</c:v>
                </c:pt>
                <c:pt idx="114">
                  <c:v>-4.0775398237172098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8-B344-A982-0ECDA383B6FB}"/>
            </c:ext>
          </c:extLst>
        </c:ser>
        <c:ser>
          <c:idx val="3"/>
          <c:order val="3"/>
          <c:tx>
            <c:v>'09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Station_Stats_BIAS_ISCCPvsISMN5!$6:$6</c:f>
              <c:numCache>
                <c:formatCode>General</c:formatCode>
                <c:ptCount val="16384"/>
                <c:pt idx="0">
                  <c:v>9</c:v>
                </c:pt>
                <c:pt idx="1">
                  <c:v>-6.5506990844726296</c:v>
                </c:pt>
                <c:pt idx="2">
                  <c:v>-6.5506990844726296</c:v>
                </c:pt>
                <c:pt idx="3">
                  <c:v>-5.8768274178340203</c:v>
                </c:pt>
                <c:pt idx="4">
                  <c:v>-5.8768274178340203</c:v>
                </c:pt>
                <c:pt idx="5">
                  <c:v>-6.05828312335625</c:v>
                </c:pt>
                <c:pt idx="6">
                  <c:v>-6.05828312335625</c:v>
                </c:pt>
                <c:pt idx="7">
                  <c:v>-5.2691313722398299</c:v>
                </c:pt>
                <c:pt idx="8">
                  <c:v>-6.7426958082804198</c:v>
                </c:pt>
                <c:pt idx="9">
                  <c:v>-6.4255969929244996</c:v>
                </c:pt>
                <c:pt idx="10">
                  <c:v>-6.5160405504926704</c:v>
                </c:pt>
                <c:pt idx="11">
                  <c:v>-5.8613466220008803</c:v>
                </c:pt>
                <c:pt idx="12">
                  <c:v>-8.2940846411354698</c:v>
                </c:pt>
                <c:pt idx="13">
                  <c:v>-7.7136636927059996</c:v>
                </c:pt>
                <c:pt idx="14">
                  <c:v>-7.9120160322324997</c:v>
                </c:pt>
                <c:pt idx="15">
                  <c:v>-7.6591647084035799</c:v>
                </c:pt>
                <c:pt idx="16">
                  <c:v>-9.3266452801264705</c:v>
                </c:pt>
                <c:pt idx="17">
                  <c:v>-10.5345899745026</c:v>
                </c:pt>
                <c:pt idx="18">
                  <c:v>-4.9589356281004697</c:v>
                </c:pt>
                <c:pt idx="19">
                  <c:v>-5.7414726918468197</c:v>
                </c:pt>
                <c:pt idx="20">
                  <c:v>-6.6482863390022304</c:v>
                </c:pt>
                <c:pt idx="21">
                  <c:v>-6.6258577309402504</c:v>
                </c:pt>
                <c:pt idx="22">
                  <c:v>-8.4751613750531707</c:v>
                </c:pt>
                <c:pt idx="23">
                  <c:v>-7.8214818369802899</c:v>
                </c:pt>
                <c:pt idx="24">
                  <c:v>-9.5665928393338397</c:v>
                </c:pt>
                <c:pt idx="25">
                  <c:v>-7.9606143137329504</c:v>
                </c:pt>
                <c:pt idx="26">
                  <c:v>-10.5878357171392</c:v>
                </c:pt>
                <c:pt idx="27">
                  <c:v>-9.0868435782553494</c:v>
                </c:pt>
                <c:pt idx="28">
                  <c:v>-8.8220014490927205</c:v>
                </c:pt>
                <c:pt idx="29">
                  <c:v>0</c:v>
                </c:pt>
                <c:pt idx="30">
                  <c:v>-5.50086184271448</c:v>
                </c:pt>
                <c:pt idx="31">
                  <c:v>-8.9586154597355492</c:v>
                </c:pt>
                <c:pt idx="32">
                  <c:v>-10.7718891653596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-8.3277137887136998</c:v>
                </c:pt>
                <c:pt idx="38">
                  <c:v>-5.6071644387049702</c:v>
                </c:pt>
                <c:pt idx="39">
                  <c:v>-6.8907499580382998</c:v>
                </c:pt>
                <c:pt idx="40">
                  <c:v>-7.4260647933209301</c:v>
                </c:pt>
                <c:pt idx="41">
                  <c:v>-7.6876714251792304</c:v>
                </c:pt>
                <c:pt idx="42">
                  <c:v>-5.6372676114858002</c:v>
                </c:pt>
                <c:pt idx="43">
                  <c:v>-5.1422288085937202</c:v>
                </c:pt>
                <c:pt idx="44">
                  <c:v>-7.40200731238233</c:v>
                </c:pt>
                <c:pt idx="45">
                  <c:v>-4.4268038022531098</c:v>
                </c:pt>
                <c:pt idx="46">
                  <c:v>-6.6419498621142603</c:v>
                </c:pt>
                <c:pt idx="47">
                  <c:v>-6.8699091346068002</c:v>
                </c:pt>
                <c:pt idx="48">
                  <c:v>-6.1665661739178397</c:v>
                </c:pt>
                <c:pt idx="49">
                  <c:v>-8.0897647992302097</c:v>
                </c:pt>
                <c:pt idx="50">
                  <c:v>-7.3245362649504404</c:v>
                </c:pt>
                <c:pt idx="51">
                  <c:v>-5.6102438838307203</c:v>
                </c:pt>
                <c:pt idx="52">
                  <c:v>-5.4727122650650903</c:v>
                </c:pt>
                <c:pt idx="53">
                  <c:v>-3.9701860688755102</c:v>
                </c:pt>
                <c:pt idx="54">
                  <c:v>-6.8137867763902698</c:v>
                </c:pt>
                <c:pt idx="55">
                  <c:v>-7.5747343103936098</c:v>
                </c:pt>
                <c:pt idx="56">
                  <c:v>-7.7066825554805503</c:v>
                </c:pt>
                <c:pt idx="57">
                  <c:v>-11.868954859202001</c:v>
                </c:pt>
                <c:pt idx="58">
                  <c:v>-11.696650666357</c:v>
                </c:pt>
                <c:pt idx="59">
                  <c:v>-7.5109279872486203</c:v>
                </c:pt>
                <c:pt idx="60">
                  <c:v>-10.5345899745026</c:v>
                </c:pt>
                <c:pt idx="61">
                  <c:v>-8.9394652467865896</c:v>
                </c:pt>
                <c:pt idx="62">
                  <c:v>-8.7179081986945306</c:v>
                </c:pt>
                <c:pt idx="63">
                  <c:v>-9.7877814293647294</c:v>
                </c:pt>
                <c:pt idx="64">
                  <c:v>-9.5286938372147496</c:v>
                </c:pt>
                <c:pt idx="65">
                  <c:v>-8.1790099746340807</c:v>
                </c:pt>
                <c:pt idx="66">
                  <c:v>-9.48741950953608</c:v>
                </c:pt>
                <c:pt idx="67">
                  <c:v>-5.2559664643914701</c:v>
                </c:pt>
                <c:pt idx="68">
                  <c:v>-4.9051983760493103</c:v>
                </c:pt>
                <c:pt idx="69">
                  <c:v>-12.2309089889959</c:v>
                </c:pt>
                <c:pt idx="70">
                  <c:v>-11.4165039564725</c:v>
                </c:pt>
                <c:pt idx="71">
                  <c:v>-10.651040468460399</c:v>
                </c:pt>
                <c:pt idx="72">
                  <c:v>-8.1081601703077801</c:v>
                </c:pt>
                <c:pt idx="73">
                  <c:v>-9.6354391747293207</c:v>
                </c:pt>
                <c:pt idx="74">
                  <c:v>-9.98984482152939</c:v>
                </c:pt>
                <c:pt idx="75">
                  <c:v>-5.7980753385103396</c:v>
                </c:pt>
                <c:pt idx="76">
                  <c:v>-8.5487645486461492</c:v>
                </c:pt>
                <c:pt idx="77">
                  <c:v>-9.8809696941134</c:v>
                </c:pt>
                <c:pt idx="78">
                  <c:v>-5.3971311278104199</c:v>
                </c:pt>
                <c:pt idx="79">
                  <c:v>-6.2589909824756003</c:v>
                </c:pt>
                <c:pt idx="80">
                  <c:v>-6.6801978057722096</c:v>
                </c:pt>
                <c:pt idx="81">
                  <c:v>-6.1785086223257304</c:v>
                </c:pt>
                <c:pt idx="82">
                  <c:v>-8.5576577326705507</c:v>
                </c:pt>
                <c:pt idx="83">
                  <c:v>-7.3387861548753097</c:v>
                </c:pt>
                <c:pt idx="84">
                  <c:v>-7.5077326876836104</c:v>
                </c:pt>
                <c:pt idx="85">
                  <c:v>-10.3826773911379</c:v>
                </c:pt>
                <c:pt idx="86">
                  <c:v>-4.9480258768105996</c:v>
                </c:pt>
                <c:pt idx="87">
                  <c:v>-10.017310029128399</c:v>
                </c:pt>
                <c:pt idx="88">
                  <c:v>-4.9626137646761501</c:v>
                </c:pt>
                <c:pt idx="89">
                  <c:v>-4.0453238932291402</c:v>
                </c:pt>
                <c:pt idx="90">
                  <c:v>-6.7756701126421204</c:v>
                </c:pt>
                <c:pt idx="91">
                  <c:v>-10.1244633397699</c:v>
                </c:pt>
                <c:pt idx="92">
                  <c:v>-7.4253885540341003</c:v>
                </c:pt>
                <c:pt idx="93">
                  <c:v>-7.3460576612319599</c:v>
                </c:pt>
                <c:pt idx="94">
                  <c:v>-9.7834637957316808</c:v>
                </c:pt>
                <c:pt idx="95">
                  <c:v>-9.6252080878894404</c:v>
                </c:pt>
                <c:pt idx="96">
                  <c:v>-4.1507761992225101</c:v>
                </c:pt>
                <c:pt idx="97">
                  <c:v>-7.1267939952196704</c:v>
                </c:pt>
                <c:pt idx="98">
                  <c:v>-3.7516986832528501</c:v>
                </c:pt>
                <c:pt idx="99">
                  <c:v>-6.4274788640557796</c:v>
                </c:pt>
                <c:pt idx="100">
                  <c:v>-6.3158432450405098</c:v>
                </c:pt>
                <c:pt idx="101">
                  <c:v>-6.7540557822649001</c:v>
                </c:pt>
                <c:pt idx="102">
                  <c:v>-6.3842359700779703</c:v>
                </c:pt>
                <c:pt idx="103">
                  <c:v>-8.9087189046513302</c:v>
                </c:pt>
                <c:pt idx="104">
                  <c:v>-5.27788680332156</c:v>
                </c:pt>
                <c:pt idx="105">
                  <c:v>-7.7034788706780501</c:v>
                </c:pt>
                <c:pt idx="106">
                  <c:v>-4.3505854824132797</c:v>
                </c:pt>
                <c:pt idx="107">
                  <c:v>-6.5479319180304998</c:v>
                </c:pt>
                <c:pt idx="108">
                  <c:v>-7.1715212910445398</c:v>
                </c:pt>
                <c:pt idx="109">
                  <c:v>-5.6687174479166398</c:v>
                </c:pt>
                <c:pt idx="110">
                  <c:v>-5.78010278446156</c:v>
                </c:pt>
                <c:pt idx="111">
                  <c:v>-6.9919027686425199</c:v>
                </c:pt>
                <c:pt idx="112">
                  <c:v>-6.5867900669427302</c:v>
                </c:pt>
                <c:pt idx="113">
                  <c:v>-7.74986579648907</c:v>
                </c:pt>
                <c:pt idx="114">
                  <c:v>-5.4727122650650903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8-B344-A982-0ECDA383B6FB}"/>
            </c:ext>
          </c:extLst>
        </c:ser>
        <c:ser>
          <c:idx val="4"/>
          <c:order val="4"/>
          <c:tx>
            <c:v>'12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Station_Stats_BIAS_ISCCPvsISMN5!$7:$7</c:f>
              <c:numCache>
                <c:formatCode>General</c:formatCode>
                <c:ptCount val="16384"/>
                <c:pt idx="0">
                  <c:v>12</c:v>
                </c:pt>
                <c:pt idx="1">
                  <c:v>-7.2608082121321003</c:v>
                </c:pt>
                <c:pt idx="2">
                  <c:v>-7.2608082121321003</c:v>
                </c:pt>
                <c:pt idx="3">
                  <c:v>-6.3489290310148103</c:v>
                </c:pt>
                <c:pt idx="4">
                  <c:v>-6.3489290310148103</c:v>
                </c:pt>
                <c:pt idx="5">
                  <c:v>-6.9268397546823799</c:v>
                </c:pt>
                <c:pt idx="6">
                  <c:v>-6.9268397546823799</c:v>
                </c:pt>
                <c:pt idx="7">
                  <c:v>-6.4054721481735397</c:v>
                </c:pt>
                <c:pt idx="8">
                  <c:v>-7.3852605371774001</c:v>
                </c:pt>
                <c:pt idx="9">
                  <c:v>-7.0738858817827301</c:v>
                </c:pt>
                <c:pt idx="10">
                  <c:v>-7.1564417552362602</c:v>
                </c:pt>
                <c:pt idx="11">
                  <c:v>-5.8796387454112997</c:v>
                </c:pt>
                <c:pt idx="12">
                  <c:v>-8.9473534864423492</c:v>
                </c:pt>
                <c:pt idx="13">
                  <c:v>-8.5557244205279606</c:v>
                </c:pt>
                <c:pt idx="14">
                  <c:v>-8.5570320806007203</c:v>
                </c:pt>
                <c:pt idx="15">
                  <c:v>-8.5116702049636199</c:v>
                </c:pt>
                <c:pt idx="16">
                  <c:v>-9.7468428886774507</c:v>
                </c:pt>
                <c:pt idx="17">
                  <c:v>-11.2392484438169</c:v>
                </c:pt>
                <c:pt idx="18">
                  <c:v>-4.8445100313074203</c:v>
                </c:pt>
                <c:pt idx="19">
                  <c:v>-5.80875834778967</c:v>
                </c:pt>
                <c:pt idx="20">
                  <c:v>-6.9645260924193604</c:v>
                </c:pt>
                <c:pt idx="21">
                  <c:v>-6.9211887867939899</c:v>
                </c:pt>
                <c:pt idx="22">
                  <c:v>-8.0494910126120391</c:v>
                </c:pt>
                <c:pt idx="23">
                  <c:v>-7.7955085982819199</c:v>
                </c:pt>
                <c:pt idx="24">
                  <c:v>-9.2924297080619294</c:v>
                </c:pt>
                <c:pt idx="25">
                  <c:v>-6.2714451975166803</c:v>
                </c:pt>
                <c:pt idx="26">
                  <c:v>-11.533389364986</c:v>
                </c:pt>
                <c:pt idx="27">
                  <c:v>-9.1398815845307606</c:v>
                </c:pt>
                <c:pt idx="28">
                  <c:v>-8.89196699037252</c:v>
                </c:pt>
                <c:pt idx="29">
                  <c:v>-2.6485449301206599E-2</c:v>
                </c:pt>
                <c:pt idx="30">
                  <c:v>-5.1496381794071899</c:v>
                </c:pt>
                <c:pt idx="31">
                  <c:v>-9.0605260075749303</c:v>
                </c:pt>
                <c:pt idx="32">
                  <c:v>-10.999886837521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-8.4381629580542903</c:v>
                </c:pt>
                <c:pt idx="38">
                  <c:v>-6.5848481303513404</c:v>
                </c:pt>
                <c:pt idx="39">
                  <c:v>-8.1139992339035292</c:v>
                </c:pt>
                <c:pt idx="40">
                  <c:v>-7.9311137784191601</c:v>
                </c:pt>
                <c:pt idx="41">
                  <c:v>-6.8348934162058903</c:v>
                </c:pt>
                <c:pt idx="42">
                  <c:v>-5.8102246074249697</c:v>
                </c:pt>
                <c:pt idx="43">
                  <c:v>-4.3400898632702303</c:v>
                </c:pt>
                <c:pt idx="44">
                  <c:v>-7.9389592649709897</c:v>
                </c:pt>
                <c:pt idx="45">
                  <c:v>-4.2852262671548802</c:v>
                </c:pt>
                <c:pt idx="46">
                  <c:v>-6.6863526249748704</c:v>
                </c:pt>
                <c:pt idx="47">
                  <c:v>-7.20692042119083</c:v>
                </c:pt>
                <c:pt idx="48">
                  <c:v>-6.2561465252093704</c:v>
                </c:pt>
                <c:pt idx="49">
                  <c:v>-7.3603657308438697</c:v>
                </c:pt>
                <c:pt idx="50">
                  <c:v>-7.9752154914105198</c:v>
                </c:pt>
                <c:pt idx="51">
                  <c:v>-6.2058669474283601</c:v>
                </c:pt>
                <c:pt idx="52">
                  <c:v>-5.8348071178340897</c:v>
                </c:pt>
                <c:pt idx="53">
                  <c:v>-4.50659353235263</c:v>
                </c:pt>
                <c:pt idx="54">
                  <c:v>-5.7869610187417804</c:v>
                </c:pt>
                <c:pt idx="55">
                  <c:v>-7.8102759519237397</c:v>
                </c:pt>
                <c:pt idx="56">
                  <c:v>-8.3115386227812706</c:v>
                </c:pt>
                <c:pt idx="57">
                  <c:v>-12.367620200942699</c:v>
                </c:pt>
                <c:pt idx="58">
                  <c:v>-12.206640105765601</c:v>
                </c:pt>
                <c:pt idx="59">
                  <c:v>-8.09647542774721</c:v>
                </c:pt>
                <c:pt idx="60">
                  <c:v>-11.2392484438169</c:v>
                </c:pt>
                <c:pt idx="61">
                  <c:v>-9.2782745925597396</c:v>
                </c:pt>
                <c:pt idx="62">
                  <c:v>-9.0967970370803304</c:v>
                </c:pt>
                <c:pt idx="63">
                  <c:v>-9.8148625443621107</c:v>
                </c:pt>
                <c:pt idx="64">
                  <c:v>-9.55610194668159</c:v>
                </c:pt>
                <c:pt idx="65">
                  <c:v>-8.4839909416047892</c:v>
                </c:pt>
                <c:pt idx="66">
                  <c:v>-10.0584361693757</c:v>
                </c:pt>
                <c:pt idx="67">
                  <c:v>-5.6349475525174997</c:v>
                </c:pt>
                <c:pt idx="68">
                  <c:v>-5.1687278747558301</c:v>
                </c:pt>
                <c:pt idx="69">
                  <c:v>-11.9280854968291</c:v>
                </c:pt>
                <c:pt idx="70">
                  <c:v>-12.084452014417799</c:v>
                </c:pt>
                <c:pt idx="71">
                  <c:v>-11.292765327781</c:v>
                </c:pt>
                <c:pt idx="72">
                  <c:v>-8.3010936133762705</c:v>
                </c:pt>
                <c:pt idx="73">
                  <c:v>-9.8612128300921604</c:v>
                </c:pt>
                <c:pt idx="74">
                  <c:v>-9.9220131464929597</c:v>
                </c:pt>
                <c:pt idx="75">
                  <c:v>-5.6908218963236497</c:v>
                </c:pt>
                <c:pt idx="76">
                  <c:v>-9.3218896203106691</c:v>
                </c:pt>
                <c:pt idx="77">
                  <c:v>-9.7000827507684395</c:v>
                </c:pt>
                <c:pt idx="78">
                  <c:v>-7.6569364646955496</c:v>
                </c:pt>
                <c:pt idx="79">
                  <c:v>-5.7474405515346199</c:v>
                </c:pt>
                <c:pt idx="80">
                  <c:v>-7.2716375696728504</c:v>
                </c:pt>
                <c:pt idx="81">
                  <c:v>-6.7126283542604899</c:v>
                </c:pt>
                <c:pt idx="82">
                  <c:v>-8.7646121742163992</c:v>
                </c:pt>
                <c:pt idx="83">
                  <c:v>-7.3235700866621398</c:v>
                </c:pt>
                <c:pt idx="84">
                  <c:v>-7.7300525811490797</c:v>
                </c:pt>
                <c:pt idx="85">
                  <c:v>-10.7930894584435</c:v>
                </c:pt>
                <c:pt idx="86">
                  <c:v>-3.69516433953001</c:v>
                </c:pt>
                <c:pt idx="87">
                  <c:v>-10.466713068370399</c:v>
                </c:pt>
                <c:pt idx="88">
                  <c:v>-3.3784820822340702</c:v>
                </c:pt>
                <c:pt idx="89">
                  <c:v>-3.6333175085319498</c:v>
                </c:pt>
                <c:pt idx="90">
                  <c:v>-6.0590898773886703</c:v>
                </c:pt>
                <c:pt idx="91">
                  <c:v>-10.481633444250299</c:v>
                </c:pt>
                <c:pt idx="92">
                  <c:v>-6.0398856451176597</c:v>
                </c:pt>
                <c:pt idx="93">
                  <c:v>-5.9591818410045398</c:v>
                </c:pt>
                <c:pt idx="94">
                  <c:v>-9.8650589319664395</c:v>
                </c:pt>
                <c:pt idx="95">
                  <c:v>-9.8478594912643302</c:v>
                </c:pt>
                <c:pt idx="96">
                  <c:v>-3.64671101390865</c:v>
                </c:pt>
                <c:pt idx="97">
                  <c:v>-5.7772209676106501</c:v>
                </c:pt>
                <c:pt idx="98">
                  <c:v>-3.5619526883981298</c:v>
                </c:pt>
                <c:pt idx="99">
                  <c:v>-6.6598672657953699</c:v>
                </c:pt>
                <c:pt idx="100">
                  <c:v>-7.0026168352165197</c:v>
                </c:pt>
                <c:pt idx="101">
                  <c:v>-6.6219591714660897</c:v>
                </c:pt>
                <c:pt idx="102">
                  <c:v>-5.7059429863930999</c:v>
                </c:pt>
                <c:pt idx="103">
                  <c:v>-9.2196031612446401</c:v>
                </c:pt>
                <c:pt idx="104">
                  <c:v>-6.4264814971281696</c:v>
                </c:pt>
                <c:pt idx="105">
                  <c:v>-7.9547172443564396</c:v>
                </c:pt>
                <c:pt idx="106">
                  <c:v>-4.46970969379809</c:v>
                </c:pt>
                <c:pt idx="107">
                  <c:v>-6.0569092103584099</c:v>
                </c:pt>
                <c:pt idx="108">
                  <c:v>-7.4231827394107501</c:v>
                </c:pt>
                <c:pt idx="109">
                  <c:v>-5.6988256426763</c:v>
                </c:pt>
                <c:pt idx="110">
                  <c:v>-4.5437221779171804</c:v>
                </c:pt>
                <c:pt idx="111">
                  <c:v>-6.6242136925271202</c:v>
                </c:pt>
                <c:pt idx="112">
                  <c:v>-6.8236780509545003</c:v>
                </c:pt>
                <c:pt idx="113">
                  <c:v>-7.3459608370214804</c:v>
                </c:pt>
                <c:pt idx="114">
                  <c:v>-5.8348071178340897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8-B344-A982-0ECDA383B6FB}"/>
            </c:ext>
          </c:extLst>
        </c:ser>
        <c:ser>
          <c:idx val="5"/>
          <c:order val="5"/>
          <c:tx>
            <c:v>'15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Station_Stats_BIAS_ISCCPvsISMN5!$8:$8</c:f>
              <c:numCache>
                <c:formatCode>General</c:formatCode>
                <c:ptCount val="1638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-2.5709097030986898</c:v>
                </c:pt>
                <c:pt idx="13">
                  <c:v>-2.05953244540355</c:v>
                </c:pt>
                <c:pt idx="14">
                  <c:v>-2.2019158081686898</c:v>
                </c:pt>
                <c:pt idx="15">
                  <c:v>-2.0081334247489999</c:v>
                </c:pt>
                <c:pt idx="16">
                  <c:v>-0.48945722924655299</c:v>
                </c:pt>
                <c:pt idx="17">
                  <c:v>-2.04678743415842</c:v>
                </c:pt>
                <c:pt idx="18">
                  <c:v>0</c:v>
                </c:pt>
                <c:pt idx="19">
                  <c:v>0.44886405684733499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0.61331981621695297</c:v>
                </c:pt>
                <c:pt idx="24">
                  <c:v>-0.117622012704624</c:v>
                </c:pt>
                <c:pt idx="25">
                  <c:v>0</c:v>
                </c:pt>
                <c:pt idx="26">
                  <c:v>-2.29947614031965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-0.99656098111804503</c:v>
                </c:pt>
                <c:pt idx="32">
                  <c:v>-1.03107810445348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0.66023964171716198</c:v>
                </c:pt>
                <c:pt idx="38">
                  <c:v>0</c:v>
                </c:pt>
                <c:pt idx="39">
                  <c:v>0</c:v>
                </c:pt>
                <c:pt idx="40">
                  <c:v>-5.5657249765177497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4.0848938988857801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-0.31301008565178701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4.7677797950081002</c:v>
                </c:pt>
                <c:pt idx="55">
                  <c:v>0</c:v>
                </c:pt>
                <c:pt idx="56">
                  <c:v>-0.48087152449612203</c:v>
                </c:pt>
                <c:pt idx="57">
                  <c:v>-2.20293399647178</c:v>
                </c:pt>
                <c:pt idx="58">
                  <c:v>-2.0132877349853202</c:v>
                </c:pt>
                <c:pt idx="59">
                  <c:v>-6.5666846405665599E-2</c:v>
                </c:pt>
                <c:pt idx="60">
                  <c:v>-2.04678743415842</c:v>
                </c:pt>
                <c:pt idx="61">
                  <c:v>-1.1076953361047299</c:v>
                </c:pt>
                <c:pt idx="62">
                  <c:v>-0.65675411260147998</c:v>
                </c:pt>
                <c:pt idx="63">
                  <c:v>-2.8790720137338499</c:v>
                </c:pt>
                <c:pt idx="64">
                  <c:v>-2.61477394677161</c:v>
                </c:pt>
                <c:pt idx="65">
                  <c:v>4.69164272762315E-2</c:v>
                </c:pt>
                <c:pt idx="66">
                  <c:v>-1.70209172470032</c:v>
                </c:pt>
                <c:pt idx="67">
                  <c:v>-0.20941533175379501</c:v>
                </c:pt>
                <c:pt idx="68">
                  <c:v>0</c:v>
                </c:pt>
                <c:pt idx="69">
                  <c:v>-6.2249190842606703</c:v>
                </c:pt>
                <c:pt idx="70">
                  <c:v>-4.1147802019816799</c:v>
                </c:pt>
                <c:pt idx="71">
                  <c:v>-3.3574612161925401</c:v>
                </c:pt>
                <c:pt idx="72">
                  <c:v>-1.12743362487318E-2</c:v>
                </c:pt>
                <c:pt idx="73">
                  <c:v>-2.8118138960802899</c:v>
                </c:pt>
                <c:pt idx="74">
                  <c:v>0</c:v>
                </c:pt>
                <c:pt idx="75">
                  <c:v>0</c:v>
                </c:pt>
                <c:pt idx="76">
                  <c:v>-0.489250072817766</c:v>
                </c:pt>
                <c:pt idx="77">
                  <c:v>-1.3430109972961499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-0.63634659122541903</c:v>
                </c:pt>
                <c:pt idx="82">
                  <c:v>-2.0914449009454401</c:v>
                </c:pt>
                <c:pt idx="83">
                  <c:v>0</c:v>
                </c:pt>
                <c:pt idx="84">
                  <c:v>0</c:v>
                </c:pt>
                <c:pt idx="85">
                  <c:v>-2.3247343764125499</c:v>
                </c:pt>
                <c:pt idx="86">
                  <c:v>0</c:v>
                </c:pt>
                <c:pt idx="87">
                  <c:v>-4.3451722538388697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-1.10879617620395</c:v>
                </c:pt>
                <c:pt idx="92">
                  <c:v>0</c:v>
                </c:pt>
                <c:pt idx="93">
                  <c:v>0</c:v>
                </c:pt>
                <c:pt idx="94">
                  <c:v>-5.6870274448939497</c:v>
                </c:pt>
                <c:pt idx="95">
                  <c:v>-5.7848060553491996</c:v>
                </c:pt>
                <c:pt idx="96">
                  <c:v>0</c:v>
                </c:pt>
                <c:pt idx="97">
                  <c:v>0</c:v>
                </c:pt>
                <c:pt idx="98">
                  <c:v>1.69907162836701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-0.54999934832252595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-0.195062255859352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8-B344-A982-0ECDA383B6FB}"/>
            </c:ext>
          </c:extLst>
        </c:ser>
        <c:ser>
          <c:idx val="6"/>
          <c:order val="6"/>
          <c:tx>
            <c:v>'18 HR'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Station_Stats_BIAS_ISCCPvsISMN5!$1:$1</c:f>
              <c:numCache>
                <c:formatCode>General</c:formatCode>
                <c:ptCount val="163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Station_Stats_BIAS_ISCCPvsISMN5!$9:$9</c:f>
              <c:numCache>
                <c:formatCode>General</c:formatCode>
                <c:ptCount val="1638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9.9286214498243801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6.0240372877854798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9.6417069597942309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16.155151139525302</c:v>
                </c:pt>
                <c:pt idx="69">
                  <c:v>2.3563495454334298</c:v>
                </c:pt>
                <c:pt idx="70">
                  <c:v>0</c:v>
                </c:pt>
                <c:pt idx="71">
                  <c:v>0</c:v>
                </c:pt>
                <c:pt idx="72">
                  <c:v>9.6461697725851998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3.6583326117937198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8.2638220048195095</c:v>
                </c:pt>
                <c:pt idx="108">
                  <c:v>0</c:v>
                </c:pt>
                <c:pt idx="109">
                  <c:v>0</c:v>
                </c:pt>
                <c:pt idx="110">
                  <c:v>6.6488569897501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8-B344-A982-0ECDA383B6F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Station_Stats_BIAS_ISCCPvsISMN5!$A$1:$DK$1</c:f>
              <c:numCache>
                <c:formatCode>General</c:formatCode>
                <c:ptCount val="1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Station_Stats_BIAS_ISCCPvsISMN5!$B$10:$DK$10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8.7967523131707903</c:v>
                </c:pt>
                <c:pt idx="21">
                  <c:v>7.8616278714912102</c:v>
                </c:pt>
                <c:pt idx="22">
                  <c:v>0</c:v>
                </c:pt>
                <c:pt idx="23">
                  <c:v>0</c:v>
                </c:pt>
                <c:pt idx="24">
                  <c:v>-1.0936927015246001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7.25147315991493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9.52292641576779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7.0763409771182904</c:v>
                </c:pt>
                <c:pt idx="51">
                  <c:v>8.1690075162357108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7.9543212513865003</c:v>
                </c:pt>
                <c:pt idx="94">
                  <c:v>0</c:v>
                </c:pt>
                <c:pt idx="95">
                  <c:v>-0.75295670733269304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-0.67275658631933799</c:v>
                </c:pt>
                <c:pt idx="103">
                  <c:v>5.2051332609994301</c:v>
                </c:pt>
                <c:pt idx="104">
                  <c:v>0</c:v>
                </c:pt>
                <c:pt idx="105">
                  <c:v>4.6451834897642001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8.1690075162357108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98-B344-A982-0ECDA383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23503"/>
        <c:axId val="1101060783"/>
      </c:scatterChart>
      <c:valAx>
        <c:axId val="110662350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60783"/>
        <c:crosses val="autoZero"/>
        <c:crossBetween val="midCat"/>
      </c:valAx>
      <c:valAx>
        <c:axId val="11010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50800</xdr:colOff>
      <xdr:row>12</xdr:row>
      <xdr:rowOff>184150</xdr:rowOff>
    </xdr:from>
    <xdr:to>
      <xdr:col>40</xdr:col>
      <xdr:colOff>457200</xdr:colOff>
      <xdr:row>65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BD99C-B14D-1625-8CD5-92991F7F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E780-D8E4-DB42-9AED-8A3E3A5A407F}">
  <dimension ref="A1:DK10"/>
  <sheetViews>
    <sheetView tabSelected="1" workbookViewId="0">
      <selection activeCell="G10" sqref="G10"/>
    </sheetView>
  </sheetViews>
  <sheetFormatPr baseColWidth="10" defaultRowHeight="16" x14ac:dyDescent="0.2"/>
  <sheetData>
    <row r="1" spans="1:115" x14ac:dyDescent="0.2">
      <c r="B1">
        <f>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K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</row>
    <row r="2" spans="1:115" x14ac:dyDescent="0.2">
      <c r="A2" t="s">
        <v>425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55</v>
      </c>
      <c r="BH2" t="s">
        <v>56</v>
      </c>
      <c r="BI2" t="s">
        <v>16</v>
      </c>
      <c r="BJ2" t="s">
        <v>57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89</v>
      </c>
      <c r="CS2" t="s">
        <v>90</v>
      </c>
      <c r="CT2" t="s">
        <v>91</v>
      </c>
      <c r="CU2" t="s">
        <v>92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99</v>
      </c>
      <c r="DC2" t="s">
        <v>100</v>
      </c>
      <c r="DD2" t="s">
        <v>101</v>
      </c>
      <c r="DE2" t="s">
        <v>102</v>
      </c>
      <c r="DF2" t="s">
        <v>103</v>
      </c>
      <c r="DG2" t="s">
        <v>104</v>
      </c>
      <c r="DH2" t="s">
        <v>105</v>
      </c>
      <c r="DI2" t="s">
        <v>106</v>
      </c>
      <c r="DJ2" t="s">
        <v>107</v>
      </c>
      <c r="DK2" t="s">
        <v>108</v>
      </c>
    </row>
    <row r="3" spans="1:115" x14ac:dyDescent="0.2">
      <c r="A3">
        <v>0</v>
      </c>
      <c r="B3" s="1" t="s">
        <v>109</v>
      </c>
      <c r="C3" s="1" t="s">
        <v>109</v>
      </c>
      <c r="D3" s="1" t="s">
        <v>110</v>
      </c>
      <c r="E3" s="1" t="s">
        <v>110</v>
      </c>
      <c r="F3">
        <v>-1.2247252323544999</v>
      </c>
      <c r="G3">
        <v>-1.2247252323544999</v>
      </c>
      <c r="H3">
        <v>-1.49516576501704</v>
      </c>
      <c r="I3">
        <v>-1.1958452965231201</v>
      </c>
      <c r="J3" s="1" t="s">
        <v>111</v>
      </c>
      <c r="K3" s="1" t="s">
        <v>112</v>
      </c>
      <c r="L3" s="1" t="s">
        <v>113</v>
      </c>
      <c r="M3">
        <v>-1.25357169266583</v>
      </c>
      <c r="N3" s="1" t="s">
        <v>114</v>
      </c>
      <c r="O3">
        <v>-0.79381893702913298</v>
      </c>
      <c r="P3" s="1" t="s">
        <v>115</v>
      </c>
      <c r="Q3">
        <v>-0.80395221936370498</v>
      </c>
      <c r="R3" s="1" t="s">
        <v>116</v>
      </c>
      <c r="S3">
        <v>-2.5224345339615502</v>
      </c>
      <c r="T3" s="1" t="s">
        <v>117</v>
      </c>
      <c r="U3">
        <v>-9.44860046984871E-2</v>
      </c>
      <c r="V3">
        <v>-7.2565442331011504E-2</v>
      </c>
      <c r="W3">
        <v>-2.51510795209045</v>
      </c>
      <c r="X3">
        <v>-0.98526244131422203</v>
      </c>
      <c r="Y3">
        <v>-1.6537498235702199</v>
      </c>
      <c r="Z3">
        <v>-6.8397290576392002</v>
      </c>
      <c r="AA3" s="1" t="s">
        <v>118</v>
      </c>
      <c r="AB3">
        <v>-1.5902016009706199</v>
      </c>
      <c r="AC3">
        <v>-1.4842154757310999</v>
      </c>
      <c r="AD3" s="1" t="s">
        <v>119</v>
      </c>
      <c r="AE3">
        <v>-4.7614383161997402</v>
      </c>
      <c r="AF3">
        <v>-0.46622161865232098</v>
      </c>
      <c r="AG3">
        <v>-3.7703979492187201</v>
      </c>
      <c r="AH3" s="1" t="s">
        <v>120</v>
      </c>
      <c r="AI3" s="1" t="s">
        <v>121</v>
      </c>
      <c r="AJ3" s="1" t="s">
        <v>122</v>
      </c>
      <c r="AK3" s="1" t="s">
        <v>123</v>
      </c>
      <c r="AL3">
        <v>8.83751620765722E-2</v>
      </c>
      <c r="AM3">
        <v>-3.10305346229298</v>
      </c>
      <c r="AN3">
        <v>-2.1196316671795299</v>
      </c>
      <c r="AO3">
        <v>-2.0265730210950901</v>
      </c>
      <c r="AP3">
        <v>-4.45568224733523</v>
      </c>
      <c r="AQ3">
        <v>-3.8343262034994101</v>
      </c>
      <c r="AR3">
        <v>-1.9131039253322299</v>
      </c>
      <c r="AS3">
        <v>-0.433576080492731</v>
      </c>
      <c r="AT3" s="1" t="s">
        <v>124</v>
      </c>
      <c r="AU3">
        <v>-1.0689984194882001</v>
      </c>
      <c r="AV3">
        <v>-2.1813652070765501</v>
      </c>
      <c r="AW3">
        <v>-1.47237472882551</v>
      </c>
      <c r="AX3">
        <v>-5.7863969353118598</v>
      </c>
      <c r="AY3" s="1" t="s">
        <v>125</v>
      </c>
      <c r="AZ3">
        <v>-1.8046406119715901</v>
      </c>
      <c r="BA3">
        <v>-2.2227085007787202</v>
      </c>
      <c r="BB3" s="1" t="s">
        <v>126</v>
      </c>
      <c r="BC3">
        <v>-3.6438317168791001</v>
      </c>
      <c r="BD3">
        <v>-4.7807152161145101</v>
      </c>
      <c r="BE3" s="1" t="s">
        <v>127</v>
      </c>
      <c r="BF3">
        <v>-4.4918492934282801</v>
      </c>
      <c r="BG3">
        <v>-4.0306728228400397</v>
      </c>
      <c r="BH3" s="1" t="s">
        <v>128</v>
      </c>
      <c r="BI3" s="1" t="s">
        <v>116</v>
      </c>
      <c r="BJ3" s="1" t="s">
        <v>129</v>
      </c>
      <c r="BK3" s="1" t="s">
        <v>130</v>
      </c>
      <c r="BL3">
        <v>-3.8381779211886502</v>
      </c>
      <c r="BM3">
        <v>-3.6855378155668599</v>
      </c>
      <c r="BN3">
        <v>-0.129846359149906</v>
      </c>
      <c r="BO3" s="1" t="s">
        <v>131</v>
      </c>
      <c r="BP3" s="1" t="s">
        <v>132</v>
      </c>
      <c r="BQ3" s="1" t="s">
        <v>133</v>
      </c>
      <c r="BR3">
        <v>-10.0314431920002</v>
      </c>
      <c r="BS3" s="1" t="s">
        <v>134</v>
      </c>
      <c r="BT3" s="1" t="s">
        <v>135</v>
      </c>
      <c r="BU3">
        <v>-1.3113426102532</v>
      </c>
      <c r="BV3" s="1" t="s">
        <v>136</v>
      </c>
      <c r="BW3">
        <v>-4.6440023560837203</v>
      </c>
      <c r="BX3">
        <v>-2.9879204462038298</v>
      </c>
      <c r="BY3" s="1" t="s">
        <v>137</v>
      </c>
      <c r="BZ3" s="1" t="s">
        <v>138</v>
      </c>
      <c r="CA3">
        <v>-2.2911146745297999</v>
      </c>
      <c r="CB3">
        <v>-3.9812741740365798</v>
      </c>
      <c r="CC3">
        <v>-3.2876500703733602</v>
      </c>
      <c r="CD3" s="1" t="s">
        <v>139</v>
      </c>
      <c r="CE3">
        <v>-3.2134552935212102</v>
      </c>
      <c r="CF3">
        <v>-2.0925100055454999</v>
      </c>
      <c r="CG3" s="1" t="s">
        <v>140</v>
      </c>
      <c r="CH3" s="1" t="s">
        <v>141</v>
      </c>
      <c r="CI3">
        <v>-4.4947737594092603</v>
      </c>
      <c r="CJ3" s="1" t="s">
        <v>142</v>
      </c>
      <c r="CK3">
        <v>-2.45956507333314</v>
      </c>
      <c r="CL3">
        <v>-1.7116854041127001</v>
      </c>
      <c r="CM3">
        <v>-3.5240170596690401</v>
      </c>
      <c r="CN3" s="1" t="s">
        <v>143</v>
      </c>
      <c r="CO3">
        <v>-4.6960922180579701</v>
      </c>
      <c r="CP3">
        <v>-4.63412652797797</v>
      </c>
      <c r="CQ3">
        <v>-4.4972756899319899</v>
      </c>
      <c r="CR3">
        <v>-4.5197087260125599</v>
      </c>
      <c r="CS3">
        <v>-5.8244457015265896</v>
      </c>
      <c r="CT3">
        <v>-5.3157146693638104</v>
      </c>
      <c r="CU3">
        <v>-3.1840179294201798</v>
      </c>
      <c r="CV3">
        <v>-2.0333142017612502</v>
      </c>
      <c r="CW3">
        <v>-4.5008258048884899</v>
      </c>
      <c r="CX3">
        <v>-1.3616365944942601</v>
      </c>
      <c r="CY3" s="1" t="s">
        <v>144</v>
      </c>
      <c r="CZ3">
        <v>-7.0405615047532404</v>
      </c>
      <c r="DA3">
        <v>-2.9339757040579002</v>
      </c>
      <c r="DB3">
        <v>-5.07290960532554</v>
      </c>
      <c r="DC3">
        <v>-1.25520832425069</v>
      </c>
      <c r="DD3">
        <v>-3.0803553904576302</v>
      </c>
      <c r="DE3">
        <v>-2.5129338268147201</v>
      </c>
      <c r="DF3">
        <v>-2.0900215511462701</v>
      </c>
      <c r="DG3">
        <v>-3.0441682299778501</v>
      </c>
      <c r="DH3">
        <v>-4.3192308553059604</v>
      </c>
      <c r="DI3">
        <v>-1.3445985388784101</v>
      </c>
      <c r="DJ3">
        <v>-4.2742029737389302</v>
      </c>
      <c r="DK3">
        <v>-2.2227085007787202</v>
      </c>
    </row>
    <row r="4" spans="1:115" x14ac:dyDescent="0.2">
      <c r="A4">
        <v>3</v>
      </c>
      <c r="B4">
        <v>-4.3745862805596403</v>
      </c>
      <c r="C4">
        <v>-4.3745862805596403</v>
      </c>
      <c r="D4">
        <v>-3.7347066662974902</v>
      </c>
      <c r="E4">
        <v>-3.7347066662974902</v>
      </c>
      <c r="F4">
        <v>-4.8074757116577302</v>
      </c>
      <c r="G4">
        <v>-4.8074757116577302</v>
      </c>
      <c r="H4">
        <v>-4.6298902210582096</v>
      </c>
      <c r="I4">
        <v>-5.6215254961433798</v>
      </c>
      <c r="J4">
        <v>-4.1934197007069898</v>
      </c>
      <c r="K4">
        <v>-5.0052474699491798</v>
      </c>
      <c r="L4">
        <v>-3.7235849092591198</v>
      </c>
      <c r="M4">
        <v>-7.2578010721409303</v>
      </c>
      <c r="N4">
        <v>-5.67028362900923</v>
      </c>
      <c r="O4">
        <v>-6.8476622790824804</v>
      </c>
      <c r="P4">
        <v>-5.6474590270499601</v>
      </c>
      <c r="Q4">
        <v>-8.4121085504723307</v>
      </c>
      <c r="R4">
        <v>-8.6434735634747408</v>
      </c>
      <c r="S4">
        <v>-3.9844422581144201</v>
      </c>
      <c r="T4">
        <v>-5.5040905438047201</v>
      </c>
      <c r="U4">
        <v>-4.7920691479211301</v>
      </c>
      <c r="V4">
        <v>-4.8146790530703196</v>
      </c>
      <c r="W4">
        <v>-8.4608954449553693</v>
      </c>
      <c r="X4">
        <v>-6.4636842145417601</v>
      </c>
      <c r="Y4">
        <v>-9.6543203735351302</v>
      </c>
      <c r="Z4">
        <v>-7.4529051029482103</v>
      </c>
      <c r="AA4">
        <v>-8.8945260673459501</v>
      </c>
      <c r="AB4">
        <v>-8.9973906288203604</v>
      </c>
      <c r="AC4">
        <v>-8.7615256349483399</v>
      </c>
      <c r="AD4" s="1" t="s">
        <v>145</v>
      </c>
      <c r="AE4">
        <v>-3.2911866193042099</v>
      </c>
      <c r="AF4">
        <v>-7.5762032248756803</v>
      </c>
      <c r="AG4">
        <v>-11.149045835074</v>
      </c>
      <c r="AH4" s="1" t="s">
        <v>146</v>
      </c>
      <c r="AI4" s="1" t="s">
        <v>147</v>
      </c>
      <c r="AJ4" s="1" t="s">
        <v>148</v>
      </c>
      <c r="AK4" s="1" t="s">
        <v>149</v>
      </c>
      <c r="AL4">
        <v>-6.5265347510697902</v>
      </c>
      <c r="AM4">
        <v>-4.2336165567046002</v>
      </c>
      <c r="AN4">
        <v>-5.0927181206860297</v>
      </c>
      <c r="AO4">
        <v>-6.41994820761143</v>
      </c>
      <c r="AP4">
        <v>-6.2843059709336702</v>
      </c>
      <c r="AQ4">
        <v>-4.6918837990459199</v>
      </c>
      <c r="AR4">
        <v>-4.0731497680372497</v>
      </c>
      <c r="AS4">
        <v>-6.4481214592864902</v>
      </c>
      <c r="AT4">
        <v>-3.0989144182477402</v>
      </c>
      <c r="AU4">
        <v>-5.3399761118012297</v>
      </c>
      <c r="AV4">
        <v>-5.8501404881644801</v>
      </c>
      <c r="AW4">
        <v>-5.2043199744591098</v>
      </c>
      <c r="AX4">
        <v>-7.6325203259407699</v>
      </c>
      <c r="AY4">
        <v>-5.5829884145451398</v>
      </c>
      <c r="AZ4">
        <v>-4.3822544058209596</v>
      </c>
      <c r="BA4">
        <v>-4.7944327180849902</v>
      </c>
      <c r="BB4">
        <v>-2.6387306569153499</v>
      </c>
      <c r="BC4">
        <v>-5.8380951066135802</v>
      </c>
      <c r="BD4">
        <v>-6.3348900606887701</v>
      </c>
      <c r="BE4">
        <v>-6.1578740726376999</v>
      </c>
      <c r="BF4">
        <v>-11.764865853091401</v>
      </c>
      <c r="BG4">
        <v>-11.481169727807201</v>
      </c>
      <c r="BH4">
        <v>-6.2306118452629802</v>
      </c>
      <c r="BI4">
        <v>-8.6434735634747408</v>
      </c>
      <c r="BJ4">
        <v>-10.567194892573699</v>
      </c>
      <c r="BK4">
        <v>-10.1991587855234</v>
      </c>
      <c r="BL4">
        <v>-11.360483365075901</v>
      </c>
      <c r="BM4">
        <v>-11.086257311651</v>
      </c>
      <c r="BN4">
        <v>-7.4729415278927203</v>
      </c>
      <c r="BO4">
        <v>-8.2083090453020997</v>
      </c>
      <c r="BP4">
        <v>-4.3278084572781097</v>
      </c>
      <c r="BQ4">
        <v>-3.95930163614771</v>
      </c>
      <c r="BR4">
        <v>-13.881891363439401</v>
      </c>
      <c r="BS4">
        <v>-7.6462128934986797</v>
      </c>
      <c r="BT4">
        <v>-7.7951890296542503</v>
      </c>
      <c r="BU4">
        <v>-8.6287430994171004</v>
      </c>
      <c r="BV4">
        <v>-8.0554764111488293</v>
      </c>
      <c r="BW4">
        <v>-10.460217896718801</v>
      </c>
      <c r="BX4">
        <v>-5.4435478161227104</v>
      </c>
      <c r="BY4">
        <v>-6.5773967317405502</v>
      </c>
      <c r="BZ4">
        <v>-9.3216667203549708</v>
      </c>
      <c r="CA4">
        <v>-2.9323464617416399</v>
      </c>
      <c r="CB4">
        <v>-5.4245855454362104</v>
      </c>
      <c r="CC4">
        <v>-5.1035209261755101</v>
      </c>
      <c r="CD4">
        <v>-5.7818465190328299</v>
      </c>
      <c r="CE4">
        <v>-8.7266632880913999</v>
      </c>
      <c r="CF4">
        <v>-6.6189048994832698</v>
      </c>
      <c r="CG4">
        <v>-7.2867119736558497</v>
      </c>
      <c r="CH4">
        <v>-9.79063766542283</v>
      </c>
      <c r="CI4">
        <v>-4.9257150297618804</v>
      </c>
      <c r="CJ4">
        <v>-8.4554541108102192</v>
      </c>
      <c r="CK4">
        <v>-3.4270235152471402</v>
      </c>
      <c r="CL4">
        <v>-3.5782393729638202</v>
      </c>
      <c r="CM4">
        <v>-5.4447221374511496</v>
      </c>
      <c r="CN4">
        <v>-8.8242727647688692</v>
      </c>
      <c r="CO4">
        <v>-6.4940502929687201</v>
      </c>
      <c r="CP4">
        <v>-6.4214100470536604</v>
      </c>
      <c r="CQ4">
        <v>-10.2560100987626</v>
      </c>
      <c r="CR4">
        <v>-10.080047794488699</v>
      </c>
      <c r="CS4">
        <v>-5.2587855836830997</v>
      </c>
      <c r="CT4">
        <v>-6.3743235655088402</v>
      </c>
      <c r="CU4">
        <v>-3.7885869038025</v>
      </c>
      <c r="CV4">
        <v>-5.2738542209360499</v>
      </c>
      <c r="CW4">
        <v>-5.9257776210962501</v>
      </c>
      <c r="CX4">
        <v>-5.0931139917430501</v>
      </c>
      <c r="CY4">
        <v>-4.85748020079075</v>
      </c>
      <c r="CZ4">
        <v>-8.2084574381510205</v>
      </c>
      <c r="DA4">
        <v>-4.5353037344442599</v>
      </c>
      <c r="DB4">
        <v>-6.4069970314277302</v>
      </c>
      <c r="DC4">
        <v>-3.2175081519061499</v>
      </c>
      <c r="DD4">
        <v>-5.5607057432083096</v>
      </c>
      <c r="DE4">
        <v>-6.4491397829547603</v>
      </c>
      <c r="DF4">
        <v>-4.1367648341074403</v>
      </c>
      <c r="DG4">
        <v>-4.4777043357326702</v>
      </c>
      <c r="DH4">
        <v>-6.3061359534997896</v>
      </c>
      <c r="DI4">
        <v>-4.5857706007726504</v>
      </c>
      <c r="DJ4">
        <v>-6.78522083429998</v>
      </c>
      <c r="DK4">
        <v>-4.7944327180849902</v>
      </c>
    </row>
    <row r="5" spans="1:115" x14ac:dyDescent="0.2">
      <c r="A5">
        <v>6</v>
      </c>
      <c r="B5">
        <v>-4.7246638150822902</v>
      </c>
      <c r="C5">
        <v>-4.7246638150822902</v>
      </c>
      <c r="D5">
        <v>-5.0041522865675301</v>
      </c>
      <c r="E5">
        <v>-5.0041522865675301</v>
      </c>
      <c r="F5">
        <v>-4.8867507820129097</v>
      </c>
      <c r="G5">
        <v>-4.8867507820129097</v>
      </c>
      <c r="H5">
        <v>-4.1151808277074604</v>
      </c>
      <c r="I5">
        <v>-6.3164213638560502</v>
      </c>
      <c r="J5">
        <v>-4.3406128486722499</v>
      </c>
      <c r="K5">
        <v>-5.2231458587460802</v>
      </c>
      <c r="L5">
        <v>-4.7169218723496602</v>
      </c>
      <c r="M5">
        <v>-7.8280970472292104</v>
      </c>
      <c r="N5">
        <v>-6.9262610370397999</v>
      </c>
      <c r="O5">
        <v>-7.4496034771528601</v>
      </c>
      <c r="P5">
        <v>-6.90559951283175</v>
      </c>
      <c r="Q5">
        <v>-9.3325666076258393</v>
      </c>
      <c r="R5">
        <v>-9.7404296178373695</v>
      </c>
      <c r="S5">
        <v>-4.2869781797495996</v>
      </c>
      <c r="T5">
        <v>-5.6618043565685099</v>
      </c>
      <c r="U5">
        <v>-5.3170807225955699</v>
      </c>
      <c r="V5">
        <v>-5.3227950689659096</v>
      </c>
      <c r="W5">
        <v>-8.1889219455376097</v>
      </c>
      <c r="X5">
        <v>-6.5403091245833203</v>
      </c>
      <c r="Y5">
        <v>-9.8758689190007996</v>
      </c>
      <c r="Z5">
        <v>-8.0227072497625809</v>
      </c>
      <c r="AA5">
        <v>-10.184956168796599</v>
      </c>
      <c r="AB5">
        <v>-9.4932512309597001</v>
      </c>
      <c r="AC5">
        <v>-9.2206542247193592</v>
      </c>
      <c r="AD5" s="1" t="s">
        <v>150</v>
      </c>
      <c r="AE5">
        <v>-5.7007516902356503</v>
      </c>
      <c r="AF5">
        <v>-8.7068401125432402</v>
      </c>
      <c r="AG5">
        <v>-11.5638857916995</v>
      </c>
      <c r="AH5" s="1" t="s">
        <v>151</v>
      </c>
      <c r="AI5" s="1" t="s">
        <v>152</v>
      </c>
      <c r="AJ5" s="1" t="s">
        <v>153</v>
      </c>
      <c r="AK5" s="1" t="s">
        <v>154</v>
      </c>
      <c r="AL5">
        <v>-7.4426862156005296</v>
      </c>
      <c r="AM5">
        <v>-4.1893816227464598</v>
      </c>
      <c r="AN5">
        <v>-5.3717501450075602</v>
      </c>
      <c r="AO5">
        <v>-7.8473231406107198</v>
      </c>
      <c r="AP5">
        <v>-7.0543902152523001</v>
      </c>
      <c r="AQ5">
        <v>-4.4771188435773599</v>
      </c>
      <c r="AR5">
        <v>-4.4721828482845796</v>
      </c>
      <c r="AS5">
        <v>-6.4696141053881302</v>
      </c>
      <c r="AT5">
        <v>-3.5167798585091301</v>
      </c>
      <c r="AU5">
        <v>-6.1702487163661903</v>
      </c>
      <c r="AV5">
        <v>-6.40313395437399</v>
      </c>
      <c r="AW5">
        <v>-5.5501217911882801</v>
      </c>
      <c r="AX5">
        <v>-7.9231100423567602</v>
      </c>
      <c r="AY5">
        <v>-6.6545047936072503</v>
      </c>
      <c r="AZ5">
        <v>-3.9007956571356899</v>
      </c>
      <c r="BA5">
        <v>-4.0775398237172098</v>
      </c>
      <c r="BB5">
        <v>-2.2678672008567</v>
      </c>
      <c r="BC5">
        <v>-6.2728285791613496</v>
      </c>
      <c r="BD5">
        <v>-5.2220854686514402</v>
      </c>
      <c r="BE5">
        <v>-6.9661027172790799</v>
      </c>
      <c r="BF5">
        <v>-12.214725281876399</v>
      </c>
      <c r="BG5">
        <v>-11.996223523032899</v>
      </c>
      <c r="BH5">
        <v>-7.3699678331949201</v>
      </c>
      <c r="BI5">
        <v>-9.7404296178373695</v>
      </c>
      <c r="BJ5">
        <v>-9.5526813256286598</v>
      </c>
      <c r="BK5">
        <v>-9.2238584747947296</v>
      </c>
      <c r="BL5">
        <v>-10.293785141077899</v>
      </c>
      <c r="BM5">
        <v>-10.0142272626675</v>
      </c>
      <c r="BN5">
        <v>-7.8190936610150601</v>
      </c>
      <c r="BO5">
        <v>-9.9008573172432808</v>
      </c>
      <c r="BP5">
        <v>-4.9935796578066496</v>
      </c>
      <c r="BQ5">
        <v>-4.5128210605718904</v>
      </c>
      <c r="BR5">
        <v>-13.0858387713665</v>
      </c>
      <c r="BS5">
        <v>-10.511012588985301</v>
      </c>
      <c r="BT5">
        <v>-9.9595984592703495</v>
      </c>
      <c r="BU5">
        <v>-7.6229778401991597</v>
      </c>
      <c r="BV5">
        <v>-9.1100616858257197</v>
      </c>
      <c r="BW5">
        <v>-10.027674038031799</v>
      </c>
      <c r="BX5">
        <v>-5.5967525928051201</v>
      </c>
      <c r="BY5">
        <v>-8.3315162347729999</v>
      </c>
      <c r="BZ5">
        <v>-10.153963610695699</v>
      </c>
      <c r="CA5">
        <v>-5.3399736912709503</v>
      </c>
      <c r="CB5">
        <v>-5.8767152531482401</v>
      </c>
      <c r="CC5">
        <v>-4.3191589498073997</v>
      </c>
      <c r="CD5">
        <v>-5.7905382025883601</v>
      </c>
      <c r="CE5">
        <v>-8.7513566801819298</v>
      </c>
      <c r="CF5">
        <v>-6.9520771413034899</v>
      </c>
      <c r="CG5">
        <v>-7.5069970442919196</v>
      </c>
      <c r="CH5">
        <v>-10.8259361667132</v>
      </c>
      <c r="CI5">
        <v>-4.5959744804348999</v>
      </c>
      <c r="CJ5">
        <v>-9.6646984351860006</v>
      </c>
      <c r="CK5">
        <v>-4.0155930285349299</v>
      </c>
      <c r="CL5">
        <v>-3.6343535672936498</v>
      </c>
      <c r="CM5">
        <v>-5.8254815976481504</v>
      </c>
      <c r="CN5">
        <v>-9.7824872455502998</v>
      </c>
      <c r="CO5">
        <v>-7.1314590636622697</v>
      </c>
      <c r="CP5">
        <v>-7.0523949500900303</v>
      </c>
      <c r="CQ5">
        <v>-9.9622914242064304</v>
      </c>
      <c r="CR5">
        <v>-9.8654220397213592</v>
      </c>
      <c r="CS5">
        <v>-4.2965636056700998</v>
      </c>
      <c r="CT5">
        <v>-6.5910800583297897</v>
      </c>
      <c r="CU5">
        <v>-3.3818423331713898</v>
      </c>
      <c r="CV5">
        <v>-5.8048931971339996</v>
      </c>
      <c r="CW5">
        <v>-4.9592283642981396</v>
      </c>
      <c r="CX5">
        <v>-6.1131776865012402</v>
      </c>
      <c r="CY5">
        <v>-5.57063027689773</v>
      </c>
      <c r="CZ5">
        <v>-7.4814133728985697</v>
      </c>
      <c r="DA5">
        <v>-3.7650505142466799</v>
      </c>
      <c r="DB5">
        <v>-5.3921791315335703</v>
      </c>
      <c r="DC5">
        <v>-3.8792686090236499</v>
      </c>
      <c r="DD5">
        <v>-6.09656105885046</v>
      </c>
      <c r="DE5">
        <v>-6.4431610264931702</v>
      </c>
      <c r="DF5">
        <v>-4.3927981361823702</v>
      </c>
      <c r="DG5">
        <v>-4.8059825277735797</v>
      </c>
      <c r="DH5">
        <v>-5.0185101495272599</v>
      </c>
      <c r="DI5">
        <v>-5.4245556171123503</v>
      </c>
      <c r="DJ5">
        <v>-6.4129851611692299</v>
      </c>
      <c r="DK5">
        <v>-4.0775398237172098</v>
      </c>
    </row>
    <row r="6" spans="1:115" x14ac:dyDescent="0.2">
      <c r="A6">
        <v>9</v>
      </c>
      <c r="B6">
        <v>-6.5506990844726296</v>
      </c>
      <c r="C6">
        <v>-6.5506990844726296</v>
      </c>
      <c r="D6">
        <v>-5.8768274178340203</v>
      </c>
      <c r="E6">
        <v>-5.8768274178340203</v>
      </c>
      <c r="F6">
        <v>-6.05828312335625</v>
      </c>
      <c r="G6">
        <v>-6.05828312335625</v>
      </c>
      <c r="H6">
        <v>-5.2691313722398299</v>
      </c>
      <c r="I6">
        <v>-6.7426958082804198</v>
      </c>
      <c r="J6">
        <v>-6.4255969929244996</v>
      </c>
      <c r="K6">
        <v>-6.5160405504926704</v>
      </c>
      <c r="L6">
        <v>-5.8613466220008803</v>
      </c>
      <c r="M6">
        <v>-8.2940846411354698</v>
      </c>
      <c r="N6">
        <v>-7.7136636927059996</v>
      </c>
      <c r="O6">
        <v>-7.9120160322324997</v>
      </c>
      <c r="P6">
        <v>-7.6591647084035799</v>
      </c>
      <c r="Q6">
        <v>-9.3266452801264705</v>
      </c>
      <c r="R6">
        <v>-10.5345899745026</v>
      </c>
      <c r="S6">
        <v>-4.9589356281004697</v>
      </c>
      <c r="T6">
        <v>-5.7414726918468197</v>
      </c>
      <c r="U6">
        <v>-6.6482863390022304</v>
      </c>
      <c r="V6">
        <v>-6.6258577309402504</v>
      </c>
      <c r="W6">
        <v>-8.4751613750531707</v>
      </c>
      <c r="X6">
        <v>-7.8214818369802899</v>
      </c>
      <c r="Y6">
        <v>-9.5665928393338397</v>
      </c>
      <c r="Z6">
        <v>-7.9606143137329504</v>
      </c>
      <c r="AA6">
        <v>-10.5878357171392</v>
      </c>
      <c r="AB6">
        <v>-9.0868435782553494</v>
      </c>
      <c r="AC6">
        <v>-8.8220014490927205</v>
      </c>
      <c r="AD6" s="1" t="s">
        <v>155</v>
      </c>
      <c r="AE6">
        <v>-5.50086184271448</v>
      </c>
      <c r="AF6">
        <v>-8.9586154597355492</v>
      </c>
      <c r="AG6">
        <v>-10.7718891653596</v>
      </c>
      <c r="AH6" s="1" t="s">
        <v>156</v>
      </c>
      <c r="AI6" s="1" t="s">
        <v>157</v>
      </c>
      <c r="AJ6" s="1" t="s">
        <v>158</v>
      </c>
      <c r="AK6" s="1" t="s">
        <v>159</v>
      </c>
      <c r="AL6">
        <v>-8.3277137887136998</v>
      </c>
      <c r="AM6">
        <v>-5.6071644387049702</v>
      </c>
      <c r="AN6">
        <v>-6.8907499580382998</v>
      </c>
      <c r="AO6">
        <v>-7.4260647933209301</v>
      </c>
      <c r="AP6">
        <v>-7.6876714251792304</v>
      </c>
      <c r="AQ6">
        <v>-5.6372676114858002</v>
      </c>
      <c r="AR6">
        <v>-5.1422288085937202</v>
      </c>
      <c r="AS6">
        <v>-7.40200731238233</v>
      </c>
      <c r="AT6">
        <v>-4.4268038022531098</v>
      </c>
      <c r="AU6">
        <v>-6.6419498621142603</v>
      </c>
      <c r="AV6">
        <v>-6.8699091346068002</v>
      </c>
      <c r="AW6">
        <v>-6.1665661739178397</v>
      </c>
      <c r="AX6">
        <v>-8.0897647992302097</v>
      </c>
      <c r="AY6">
        <v>-7.3245362649504404</v>
      </c>
      <c r="AZ6">
        <v>-5.6102438838307203</v>
      </c>
      <c r="BA6">
        <v>-5.4727122650650903</v>
      </c>
      <c r="BB6">
        <v>-3.9701860688755102</v>
      </c>
      <c r="BC6">
        <v>-6.8137867763902698</v>
      </c>
      <c r="BD6">
        <v>-7.5747343103936098</v>
      </c>
      <c r="BE6">
        <v>-7.7066825554805503</v>
      </c>
      <c r="BF6">
        <v>-11.868954859202001</v>
      </c>
      <c r="BG6">
        <v>-11.696650666357</v>
      </c>
      <c r="BH6">
        <v>-7.5109279872486203</v>
      </c>
      <c r="BI6">
        <v>-10.5345899745026</v>
      </c>
      <c r="BJ6">
        <v>-8.9394652467865896</v>
      </c>
      <c r="BK6">
        <v>-8.7179081986945306</v>
      </c>
      <c r="BL6">
        <v>-9.7877814293647294</v>
      </c>
      <c r="BM6">
        <v>-9.5286938372147496</v>
      </c>
      <c r="BN6">
        <v>-8.1790099746340807</v>
      </c>
      <c r="BO6">
        <v>-9.48741950953608</v>
      </c>
      <c r="BP6">
        <v>-5.2559664643914701</v>
      </c>
      <c r="BQ6">
        <v>-4.9051983760493103</v>
      </c>
      <c r="BR6">
        <v>-12.2309089889959</v>
      </c>
      <c r="BS6">
        <v>-11.4165039564725</v>
      </c>
      <c r="BT6">
        <v>-10.651040468460399</v>
      </c>
      <c r="BU6">
        <v>-8.1081601703077801</v>
      </c>
      <c r="BV6">
        <v>-9.6354391747293207</v>
      </c>
      <c r="BW6">
        <v>-9.98984482152939</v>
      </c>
      <c r="BX6">
        <v>-5.7980753385103396</v>
      </c>
      <c r="BY6">
        <v>-8.5487645486461492</v>
      </c>
      <c r="BZ6">
        <v>-9.8809696941134</v>
      </c>
      <c r="CA6">
        <v>-5.3971311278104199</v>
      </c>
      <c r="CB6">
        <v>-6.2589909824756003</v>
      </c>
      <c r="CC6">
        <v>-6.6801978057722096</v>
      </c>
      <c r="CD6">
        <v>-6.1785086223257304</v>
      </c>
      <c r="CE6">
        <v>-8.5576577326705507</v>
      </c>
      <c r="CF6">
        <v>-7.3387861548753097</v>
      </c>
      <c r="CG6">
        <v>-7.5077326876836104</v>
      </c>
      <c r="CH6">
        <v>-10.3826773911379</v>
      </c>
      <c r="CI6">
        <v>-4.9480258768105996</v>
      </c>
      <c r="CJ6">
        <v>-10.017310029128399</v>
      </c>
      <c r="CK6">
        <v>-4.9626137646761501</v>
      </c>
      <c r="CL6">
        <v>-4.0453238932291402</v>
      </c>
      <c r="CM6">
        <v>-6.7756701126421204</v>
      </c>
      <c r="CN6">
        <v>-10.1244633397699</v>
      </c>
      <c r="CO6">
        <v>-7.4253885540341003</v>
      </c>
      <c r="CP6">
        <v>-7.3460576612319599</v>
      </c>
      <c r="CQ6">
        <v>-9.7834637957316808</v>
      </c>
      <c r="CR6">
        <v>-9.6252080878894404</v>
      </c>
      <c r="CS6">
        <v>-4.1507761992225101</v>
      </c>
      <c r="CT6">
        <v>-7.1267939952196704</v>
      </c>
      <c r="CU6">
        <v>-3.7516986832528501</v>
      </c>
      <c r="CV6">
        <v>-6.4274788640557796</v>
      </c>
      <c r="CW6">
        <v>-6.3158432450405098</v>
      </c>
      <c r="CX6">
        <v>-6.7540557822649001</v>
      </c>
      <c r="CY6">
        <v>-6.3842359700779703</v>
      </c>
      <c r="CZ6">
        <v>-8.9087189046513302</v>
      </c>
      <c r="DA6">
        <v>-5.27788680332156</v>
      </c>
      <c r="DB6">
        <v>-7.7034788706780501</v>
      </c>
      <c r="DC6">
        <v>-4.3505854824132797</v>
      </c>
      <c r="DD6">
        <v>-6.5479319180304998</v>
      </c>
      <c r="DE6">
        <v>-7.1715212910445398</v>
      </c>
      <c r="DF6">
        <v>-5.6687174479166398</v>
      </c>
      <c r="DG6">
        <v>-5.78010278446156</v>
      </c>
      <c r="DH6">
        <v>-6.9919027686425199</v>
      </c>
      <c r="DI6">
        <v>-6.5867900669427302</v>
      </c>
      <c r="DJ6">
        <v>-7.74986579648907</v>
      </c>
      <c r="DK6">
        <v>-5.4727122650650903</v>
      </c>
    </row>
    <row r="7" spans="1:115" x14ac:dyDescent="0.2">
      <c r="A7">
        <v>12</v>
      </c>
      <c r="B7">
        <v>-7.2608082121321003</v>
      </c>
      <c r="C7">
        <v>-7.2608082121321003</v>
      </c>
      <c r="D7">
        <v>-6.3489290310148103</v>
      </c>
      <c r="E7">
        <v>-6.3489290310148103</v>
      </c>
      <c r="F7">
        <v>-6.9268397546823799</v>
      </c>
      <c r="G7">
        <v>-6.9268397546823799</v>
      </c>
      <c r="H7">
        <v>-6.4054721481735397</v>
      </c>
      <c r="I7">
        <v>-7.3852605371774001</v>
      </c>
      <c r="J7">
        <v>-7.0738858817827301</v>
      </c>
      <c r="K7">
        <v>-7.1564417552362602</v>
      </c>
      <c r="L7">
        <v>-5.8796387454112997</v>
      </c>
      <c r="M7">
        <v>-8.9473534864423492</v>
      </c>
      <c r="N7">
        <v>-8.5557244205279606</v>
      </c>
      <c r="O7">
        <v>-8.5570320806007203</v>
      </c>
      <c r="P7">
        <v>-8.5116702049636199</v>
      </c>
      <c r="Q7">
        <v>-9.7468428886774507</v>
      </c>
      <c r="R7">
        <v>-11.2392484438169</v>
      </c>
      <c r="S7">
        <v>-4.8445100313074203</v>
      </c>
      <c r="T7">
        <v>-5.80875834778967</v>
      </c>
      <c r="U7">
        <v>-6.9645260924193604</v>
      </c>
      <c r="V7">
        <v>-6.9211887867939899</v>
      </c>
      <c r="W7">
        <v>-8.0494910126120391</v>
      </c>
      <c r="X7">
        <v>-7.7955085982819199</v>
      </c>
      <c r="Y7">
        <v>-9.2924297080619294</v>
      </c>
      <c r="Z7">
        <v>-6.2714451975166803</v>
      </c>
      <c r="AA7">
        <v>-11.533389364986</v>
      </c>
      <c r="AB7">
        <v>-9.1398815845307606</v>
      </c>
      <c r="AC7">
        <v>-8.89196699037252</v>
      </c>
      <c r="AD7">
        <v>-2.6485449301206599E-2</v>
      </c>
      <c r="AE7">
        <v>-5.1496381794071899</v>
      </c>
      <c r="AF7">
        <v>-9.0605260075749303</v>
      </c>
      <c r="AG7">
        <v>-10.999886837521</v>
      </c>
      <c r="AH7" s="1" t="s">
        <v>160</v>
      </c>
      <c r="AI7" s="1" t="s">
        <v>161</v>
      </c>
      <c r="AJ7" s="1" t="s">
        <v>162</v>
      </c>
      <c r="AK7" s="1" t="s">
        <v>163</v>
      </c>
      <c r="AL7">
        <v>-8.4381629580542903</v>
      </c>
      <c r="AM7">
        <v>-6.5848481303513404</v>
      </c>
      <c r="AN7">
        <v>-8.1139992339035292</v>
      </c>
      <c r="AO7">
        <v>-7.9311137784191601</v>
      </c>
      <c r="AP7">
        <v>-6.8348934162058903</v>
      </c>
      <c r="AQ7">
        <v>-5.8102246074249697</v>
      </c>
      <c r="AR7">
        <v>-4.3400898632702303</v>
      </c>
      <c r="AS7">
        <v>-7.9389592649709897</v>
      </c>
      <c r="AT7">
        <v>-4.2852262671548802</v>
      </c>
      <c r="AU7">
        <v>-6.6863526249748704</v>
      </c>
      <c r="AV7">
        <v>-7.20692042119083</v>
      </c>
      <c r="AW7">
        <v>-6.2561465252093704</v>
      </c>
      <c r="AX7">
        <v>-7.3603657308438697</v>
      </c>
      <c r="AY7">
        <v>-7.9752154914105198</v>
      </c>
      <c r="AZ7">
        <v>-6.2058669474283601</v>
      </c>
      <c r="BA7">
        <v>-5.8348071178340897</v>
      </c>
      <c r="BB7">
        <v>-4.50659353235263</v>
      </c>
      <c r="BC7">
        <v>-5.7869610187417804</v>
      </c>
      <c r="BD7">
        <v>-7.8102759519237397</v>
      </c>
      <c r="BE7">
        <v>-8.3115386227812706</v>
      </c>
      <c r="BF7">
        <v>-12.367620200942699</v>
      </c>
      <c r="BG7">
        <v>-12.206640105765601</v>
      </c>
      <c r="BH7">
        <v>-8.09647542774721</v>
      </c>
      <c r="BI7">
        <v>-11.2392484438169</v>
      </c>
      <c r="BJ7">
        <v>-9.2782745925597396</v>
      </c>
      <c r="BK7">
        <v>-9.0967970370803304</v>
      </c>
      <c r="BL7">
        <v>-9.8148625443621107</v>
      </c>
      <c r="BM7">
        <v>-9.55610194668159</v>
      </c>
      <c r="BN7">
        <v>-8.4839909416047892</v>
      </c>
      <c r="BO7">
        <v>-10.0584361693757</v>
      </c>
      <c r="BP7">
        <v>-5.6349475525174997</v>
      </c>
      <c r="BQ7">
        <v>-5.1687278747558301</v>
      </c>
      <c r="BR7">
        <v>-11.9280854968291</v>
      </c>
      <c r="BS7">
        <v>-12.084452014417799</v>
      </c>
      <c r="BT7">
        <v>-11.292765327781</v>
      </c>
      <c r="BU7">
        <v>-8.3010936133762705</v>
      </c>
      <c r="BV7">
        <v>-9.8612128300921604</v>
      </c>
      <c r="BW7">
        <v>-9.9220131464929597</v>
      </c>
      <c r="BX7">
        <v>-5.6908218963236497</v>
      </c>
      <c r="BY7">
        <v>-9.3218896203106691</v>
      </c>
      <c r="BZ7">
        <v>-9.7000827507684395</v>
      </c>
      <c r="CA7">
        <v>-7.6569364646955496</v>
      </c>
      <c r="CB7">
        <v>-5.7474405515346199</v>
      </c>
      <c r="CC7">
        <v>-7.2716375696728504</v>
      </c>
      <c r="CD7">
        <v>-6.7126283542604899</v>
      </c>
      <c r="CE7">
        <v>-8.7646121742163992</v>
      </c>
      <c r="CF7">
        <v>-7.3235700866621398</v>
      </c>
      <c r="CG7">
        <v>-7.7300525811490797</v>
      </c>
      <c r="CH7">
        <v>-10.7930894584435</v>
      </c>
      <c r="CI7">
        <v>-3.69516433953001</v>
      </c>
      <c r="CJ7">
        <v>-10.466713068370399</v>
      </c>
      <c r="CK7">
        <v>-3.3784820822340702</v>
      </c>
      <c r="CL7">
        <v>-3.6333175085319498</v>
      </c>
      <c r="CM7">
        <v>-6.0590898773886703</v>
      </c>
      <c r="CN7">
        <v>-10.481633444250299</v>
      </c>
      <c r="CO7">
        <v>-6.0398856451176597</v>
      </c>
      <c r="CP7">
        <v>-5.9591818410045398</v>
      </c>
      <c r="CQ7">
        <v>-9.8650589319664395</v>
      </c>
      <c r="CR7">
        <v>-9.8478594912643302</v>
      </c>
      <c r="CS7">
        <v>-3.64671101390865</v>
      </c>
      <c r="CT7">
        <v>-5.7772209676106501</v>
      </c>
      <c r="CU7">
        <v>-3.5619526883981298</v>
      </c>
      <c r="CV7">
        <v>-6.6598672657953699</v>
      </c>
      <c r="CW7">
        <v>-7.0026168352165197</v>
      </c>
      <c r="CX7">
        <v>-6.6219591714660897</v>
      </c>
      <c r="CY7">
        <v>-5.7059429863930999</v>
      </c>
      <c r="CZ7">
        <v>-9.2196031612446401</v>
      </c>
      <c r="DA7">
        <v>-6.4264814971281696</v>
      </c>
      <c r="DB7">
        <v>-7.9547172443564396</v>
      </c>
      <c r="DC7">
        <v>-4.46970969379809</v>
      </c>
      <c r="DD7">
        <v>-6.0569092103584099</v>
      </c>
      <c r="DE7">
        <v>-7.4231827394107501</v>
      </c>
      <c r="DF7">
        <v>-5.6988256426763</v>
      </c>
      <c r="DG7">
        <v>-4.5437221779171804</v>
      </c>
      <c r="DH7">
        <v>-6.6242136925271202</v>
      </c>
      <c r="DI7">
        <v>-6.8236780509545003</v>
      </c>
      <c r="DJ7">
        <v>-7.3459608370214804</v>
      </c>
      <c r="DK7">
        <v>-5.8348071178340897</v>
      </c>
    </row>
    <row r="8" spans="1:115" x14ac:dyDescent="0.2">
      <c r="A8">
        <v>15</v>
      </c>
      <c r="B8" s="1" t="s">
        <v>164</v>
      </c>
      <c r="C8" s="1" t="s">
        <v>164</v>
      </c>
      <c r="D8" s="1" t="s">
        <v>165</v>
      </c>
      <c r="E8" s="1" t="s">
        <v>165</v>
      </c>
      <c r="F8" s="1" t="s">
        <v>166</v>
      </c>
      <c r="G8" s="1" t="s">
        <v>166</v>
      </c>
      <c r="H8" s="1" t="s">
        <v>167</v>
      </c>
      <c r="I8" s="1" t="s">
        <v>168</v>
      </c>
      <c r="J8" s="1" t="s">
        <v>169</v>
      </c>
      <c r="K8" s="1" t="s">
        <v>170</v>
      </c>
      <c r="L8" s="1" t="s">
        <v>171</v>
      </c>
      <c r="M8">
        <v>-2.5709097030986898</v>
      </c>
      <c r="N8">
        <v>-2.05953244540355</v>
      </c>
      <c r="O8">
        <v>-2.2019158081686898</v>
      </c>
      <c r="P8">
        <v>-2.0081334247489999</v>
      </c>
      <c r="Q8">
        <v>-0.48945722924655299</v>
      </c>
      <c r="R8">
        <v>-2.04678743415842</v>
      </c>
      <c r="S8" s="1" t="s">
        <v>172</v>
      </c>
      <c r="T8">
        <v>0.44886405684733499</v>
      </c>
      <c r="U8" s="1" t="s">
        <v>173</v>
      </c>
      <c r="V8" s="1" t="s">
        <v>174</v>
      </c>
      <c r="W8" s="1" t="s">
        <v>175</v>
      </c>
      <c r="X8">
        <v>0.61331981621695297</v>
      </c>
      <c r="Y8">
        <v>-0.117622012704624</v>
      </c>
      <c r="Z8" s="1" t="s">
        <v>176</v>
      </c>
      <c r="AA8">
        <v>-2.29947614031965</v>
      </c>
      <c r="AB8" s="1" t="s">
        <v>177</v>
      </c>
      <c r="AC8" s="1" t="s">
        <v>178</v>
      </c>
      <c r="AD8" s="1" t="s">
        <v>179</v>
      </c>
      <c r="AE8" s="1" t="s">
        <v>180</v>
      </c>
      <c r="AF8">
        <v>-0.99656098111804503</v>
      </c>
      <c r="AG8">
        <v>-1.03107810445348</v>
      </c>
      <c r="AH8" s="1" t="s">
        <v>181</v>
      </c>
      <c r="AI8" s="1" t="s">
        <v>182</v>
      </c>
      <c r="AJ8" s="1" t="s">
        <v>183</v>
      </c>
      <c r="AK8" s="1" t="s">
        <v>184</v>
      </c>
      <c r="AL8">
        <v>0.66023964171716198</v>
      </c>
      <c r="AM8" s="1" t="s">
        <v>185</v>
      </c>
      <c r="AN8" s="1" t="s">
        <v>186</v>
      </c>
      <c r="AO8">
        <v>-5.5657249765177497</v>
      </c>
      <c r="AP8" s="1" t="s">
        <v>187</v>
      </c>
      <c r="AQ8" s="1" t="s">
        <v>188</v>
      </c>
      <c r="AR8" s="1" t="s">
        <v>189</v>
      </c>
      <c r="AS8" s="1" t="s">
        <v>190</v>
      </c>
      <c r="AT8">
        <v>4.0848938988857801</v>
      </c>
      <c r="AU8" s="1" t="s">
        <v>191</v>
      </c>
      <c r="AV8" s="1" t="s">
        <v>192</v>
      </c>
      <c r="AW8" s="1" t="s">
        <v>193</v>
      </c>
      <c r="AX8">
        <v>-0.31301008565178701</v>
      </c>
      <c r="AY8" s="1" t="s">
        <v>194</v>
      </c>
      <c r="AZ8" s="1" t="s">
        <v>195</v>
      </c>
      <c r="BA8" s="1" t="s">
        <v>196</v>
      </c>
      <c r="BB8" s="1" t="s">
        <v>197</v>
      </c>
      <c r="BC8">
        <v>4.7677797950081002</v>
      </c>
      <c r="BD8" s="1" t="s">
        <v>198</v>
      </c>
      <c r="BE8">
        <v>-0.48087152449612203</v>
      </c>
      <c r="BF8">
        <v>-2.20293399647178</v>
      </c>
      <c r="BG8">
        <v>-2.0132877349853202</v>
      </c>
      <c r="BH8">
        <v>-6.5666846405665599E-2</v>
      </c>
      <c r="BI8">
        <v>-2.04678743415842</v>
      </c>
      <c r="BJ8">
        <v>-1.1076953361047299</v>
      </c>
      <c r="BK8">
        <v>-0.65675411260147998</v>
      </c>
      <c r="BL8">
        <v>-2.8790720137338499</v>
      </c>
      <c r="BM8">
        <v>-2.61477394677161</v>
      </c>
      <c r="BN8">
        <v>4.69164272762315E-2</v>
      </c>
      <c r="BO8">
        <v>-1.70209172470032</v>
      </c>
      <c r="BP8">
        <v>-0.20941533175379501</v>
      </c>
      <c r="BQ8" s="1" t="s">
        <v>199</v>
      </c>
      <c r="BR8">
        <v>-6.2249190842606703</v>
      </c>
      <c r="BS8">
        <v>-4.1147802019816799</v>
      </c>
      <c r="BT8">
        <v>-3.3574612161925401</v>
      </c>
      <c r="BU8">
        <v>-1.12743362487318E-2</v>
      </c>
      <c r="BV8">
        <v>-2.8118138960802899</v>
      </c>
      <c r="BW8" s="1" t="s">
        <v>200</v>
      </c>
      <c r="BX8" s="1" t="s">
        <v>201</v>
      </c>
      <c r="BY8">
        <v>-0.489250072817766</v>
      </c>
      <c r="BZ8">
        <v>-1.3430109972961499</v>
      </c>
      <c r="CA8" s="1" t="s">
        <v>202</v>
      </c>
      <c r="CB8" s="1" t="s">
        <v>203</v>
      </c>
      <c r="CC8" s="1" t="s">
        <v>204</v>
      </c>
      <c r="CD8">
        <v>-0.63634659122541903</v>
      </c>
      <c r="CE8">
        <v>-2.0914449009454401</v>
      </c>
      <c r="CF8" s="1" t="s">
        <v>205</v>
      </c>
      <c r="CG8" s="1" t="s">
        <v>206</v>
      </c>
      <c r="CH8">
        <v>-2.3247343764125499</v>
      </c>
      <c r="CI8" s="1" t="s">
        <v>207</v>
      </c>
      <c r="CJ8">
        <v>-4.3451722538388697</v>
      </c>
      <c r="CK8" s="1" t="s">
        <v>208</v>
      </c>
      <c r="CL8" s="1" t="s">
        <v>209</v>
      </c>
      <c r="CM8" s="1" t="s">
        <v>210</v>
      </c>
      <c r="CN8">
        <v>-1.10879617620395</v>
      </c>
      <c r="CO8" s="1" t="s">
        <v>211</v>
      </c>
      <c r="CP8" s="1" t="s">
        <v>212</v>
      </c>
      <c r="CQ8">
        <v>-5.6870274448939497</v>
      </c>
      <c r="CR8">
        <v>-5.7848060553491996</v>
      </c>
      <c r="CS8" s="1" t="s">
        <v>213</v>
      </c>
      <c r="CT8" s="1" t="s">
        <v>214</v>
      </c>
      <c r="CU8">
        <v>1.69907162836701</v>
      </c>
      <c r="CV8" s="1" t="s">
        <v>215</v>
      </c>
      <c r="CW8" s="1" t="s">
        <v>216</v>
      </c>
      <c r="CX8" s="1" t="s">
        <v>217</v>
      </c>
      <c r="CY8" s="1" t="s">
        <v>218</v>
      </c>
      <c r="CZ8">
        <v>-0.54999934832252595</v>
      </c>
      <c r="DA8" s="1" t="s">
        <v>219</v>
      </c>
      <c r="DB8" s="1" t="s">
        <v>220</v>
      </c>
      <c r="DC8" s="1" t="s">
        <v>221</v>
      </c>
      <c r="DD8" s="1" t="s">
        <v>222</v>
      </c>
      <c r="DE8">
        <v>-0.195062255859352</v>
      </c>
      <c r="DF8" s="1" t="s">
        <v>223</v>
      </c>
      <c r="DG8" s="1" t="s">
        <v>224</v>
      </c>
      <c r="DH8" s="1" t="s">
        <v>225</v>
      </c>
      <c r="DI8" s="1" t="s">
        <v>226</v>
      </c>
      <c r="DJ8" s="1" t="s">
        <v>227</v>
      </c>
      <c r="DK8" s="1" t="s">
        <v>196</v>
      </c>
    </row>
    <row r="9" spans="1:115" x14ac:dyDescent="0.2">
      <c r="A9">
        <v>18</v>
      </c>
      <c r="B9" s="1" t="s">
        <v>228</v>
      </c>
      <c r="C9" s="1" t="s">
        <v>228</v>
      </c>
      <c r="D9" s="1" t="s">
        <v>229</v>
      </c>
      <c r="E9" s="1" t="s">
        <v>229</v>
      </c>
      <c r="F9" s="1" t="s">
        <v>230</v>
      </c>
      <c r="G9" s="1" t="s">
        <v>230</v>
      </c>
      <c r="H9" s="1" t="s">
        <v>231</v>
      </c>
      <c r="I9" s="1" t="s">
        <v>232</v>
      </c>
      <c r="J9" s="1" t="s">
        <v>233</v>
      </c>
      <c r="K9" s="1" t="s">
        <v>234</v>
      </c>
      <c r="L9" s="1" t="s">
        <v>235</v>
      </c>
      <c r="M9" s="1" t="s">
        <v>236</v>
      </c>
      <c r="N9" s="1" t="s">
        <v>237</v>
      </c>
      <c r="O9" s="1" t="s">
        <v>238</v>
      </c>
      <c r="P9" s="1" t="s">
        <v>239</v>
      </c>
      <c r="Q9" s="1" t="s">
        <v>240</v>
      </c>
      <c r="R9" s="1" t="s">
        <v>241</v>
      </c>
      <c r="S9" s="1" t="s">
        <v>242</v>
      </c>
      <c r="T9" s="1" t="s">
        <v>243</v>
      </c>
      <c r="U9" s="1" t="s">
        <v>244</v>
      </c>
      <c r="V9" s="1" t="s">
        <v>245</v>
      </c>
      <c r="W9" s="1" t="s">
        <v>246</v>
      </c>
      <c r="X9">
        <v>9.9286214498243801</v>
      </c>
      <c r="Y9" s="1" t="s">
        <v>247</v>
      </c>
      <c r="Z9" s="1" t="s">
        <v>248</v>
      </c>
      <c r="AA9" s="1" t="s">
        <v>249</v>
      </c>
      <c r="AB9" s="1" t="s">
        <v>250</v>
      </c>
      <c r="AC9" s="1" t="s">
        <v>251</v>
      </c>
      <c r="AD9" s="1" t="s">
        <v>252</v>
      </c>
      <c r="AE9" s="1" t="s">
        <v>253</v>
      </c>
      <c r="AF9" s="1" t="s">
        <v>254</v>
      </c>
      <c r="AG9" s="1" t="s">
        <v>255</v>
      </c>
      <c r="AH9" s="1" t="s">
        <v>256</v>
      </c>
      <c r="AI9" s="1" t="s">
        <v>257</v>
      </c>
      <c r="AJ9" s="1" t="s">
        <v>258</v>
      </c>
      <c r="AK9" s="1" t="s">
        <v>259</v>
      </c>
      <c r="AL9" s="1" t="s">
        <v>260</v>
      </c>
      <c r="AM9" s="1" t="s">
        <v>261</v>
      </c>
      <c r="AN9" s="1" t="s">
        <v>262</v>
      </c>
      <c r="AO9" s="1" t="s">
        <v>263</v>
      </c>
      <c r="AP9">
        <v>6.0240372877854798</v>
      </c>
      <c r="AQ9" s="1" t="s">
        <v>264</v>
      </c>
      <c r="AR9" s="1" t="s">
        <v>265</v>
      </c>
      <c r="AS9" s="1" t="s">
        <v>266</v>
      </c>
      <c r="AT9" s="1" t="s">
        <v>267</v>
      </c>
      <c r="AU9" s="1" t="s">
        <v>268</v>
      </c>
      <c r="AV9" s="1" t="s">
        <v>269</v>
      </c>
      <c r="AW9" s="1" t="s">
        <v>270</v>
      </c>
      <c r="AX9" s="1" t="s">
        <v>271</v>
      </c>
      <c r="AY9" s="1" t="s">
        <v>272</v>
      </c>
      <c r="AZ9" s="1" t="s">
        <v>273</v>
      </c>
      <c r="BA9" s="1" t="s">
        <v>274</v>
      </c>
      <c r="BB9" s="1" t="s">
        <v>275</v>
      </c>
      <c r="BC9">
        <v>9.6417069597942309</v>
      </c>
      <c r="BD9" s="1" t="s">
        <v>276</v>
      </c>
      <c r="BE9" s="1" t="s">
        <v>277</v>
      </c>
      <c r="BF9" s="1" t="s">
        <v>278</v>
      </c>
      <c r="BG9" s="1" t="s">
        <v>279</v>
      </c>
      <c r="BH9" s="1" t="s">
        <v>280</v>
      </c>
      <c r="BI9" s="1" t="s">
        <v>241</v>
      </c>
      <c r="BJ9" s="1" t="s">
        <v>281</v>
      </c>
      <c r="BK9" s="1" t="s">
        <v>282</v>
      </c>
      <c r="BL9" s="1" t="s">
        <v>283</v>
      </c>
      <c r="BM9" s="1" t="s">
        <v>284</v>
      </c>
      <c r="BN9" s="1" t="s">
        <v>285</v>
      </c>
      <c r="BO9" s="1" t="s">
        <v>286</v>
      </c>
      <c r="BP9" s="1" t="s">
        <v>287</v>
      </c>
      <c r="BQ9">
        <v>16.155151139525302</v>
      </c>
      <c r="BR9">
        <v>2.3563495454334298</v>
      </c>
      <c r="BS9" s="1" t="s">
        <v>288</v>
      </c>
      <c r="BT9" s="1" t="s">
        <v>289</v>
      </c>
      <c r="BU9">
        <v>9.6461697725851998</v>
      </c>
      <c r="BV9" s="1" t="s">
        <v>290</v>
      </c>
      <c r="BW9" s="1" t="s">
        <v>291</v>
      </c>
      <c r="BX9" s="1" t="s">
        <v>292</v>
      </c>
      <c r="BY9" s="1" t="s">
        <v>293</v>
      </c>
      <c r="BZ9" s="1" t="s">
        <v>294</v>
      </c>
      <c r="CA9" s="1" t="s">
        <v>295</v>
      </c>
      <c r="CB9" s="1" t="s">
        <v>296</v>
      </c>
      <c r="CC9" s="1" t="s">
        <v>297</v>
      </c>
      <c r="CD9" s="1" t="s">
        <v>298</v>
      </c>
      <c r="CE9" s="1" t="s">
        <v>299</v>
      </c>
      <c r="CF9" s="1" t="s">
        <v>300</v>
      </c>
      <c r="CG9" s="1" t="s">
        <v>301</v>
      </c>
      <c r="CH9" s="1" t="s">
        <v>302</v>
      </c>
      <c r="CI9" s="1" t="s">
        <v>303</v>
      </c>
      <c r="CJ9" s="1" t="s">
        <v>304</v>
      </c>
      <c r="CK9" s="1" t="s">
        <v>305</v>
      </c>
      <c r="CL9" s="1" t="s">
        <v>306</v>
      </c>
      <c r="CM9" s="1" t="s">
        <v>307</v>
      </c>
      <c r="CN9" s="1" t="s">
        <v>308</v>
      </c>
      <c r="CO9" s="1" t="s">
        <v>309</v>
      </c>
      <c r="CP9" s="1" t="s">
        <v>310</v>
      </c>
      <c r="CQ9" s="1" t="s">
        <v>311</v>
      </c>
      <c r="CR9" s="1" t="s">
        <v>312</v>
      </c>
      <c r="CS9">
        <v>3.6583326117937198</v>
      </c>
      <c r="CT9" s="1" t="s">
        <v>313</v>
      </c>
      <c r="CU9" s="1" t="s">
        <v>314</v>
      </c>
      <c r="CV9" s="1" t="s">
        <v>315</v>
      </c>
      <c r="CW9" s="1" t="s">
        <v>316</v>
      </c>
      <c r="CX9" s="1" t="s">
        <v>317</v>
      </c>
      <c r="CY9" s="1" t="s">
        <v>318</v>
      </c>
      <c r="CZ9" s="1" t="s">
        <v>319</v>
      </c>
      <c r="DA9" s="1" t="s">
        <v>320</v>
      </c>
      <c r="DB9" s="1" t="s">
        <v>321</v>
      </c>
      <c r="DC9" s="1" t="s">
        <v>322</v>
      </c>
      <c r="DD9">
        <v>8.2638220048195095</v>
      </c>
      <c r="DE9" s="1" t="s">
        <v>323</v>
      </c>
      <c r="DF9" s="1" t="s">
        <v>324</v>
      </c>
      <c r="DG9">
        <v>6.6488569897501</v>
      </c>
      <c r="DH9" s="1" t="s">
        <v>325</v>
      </c>
      <c r="DI9" s="1" t="s">
        <v>326</v>
      </c>
      <c r="DJ9" s="1" t="s">
        <v>327</v>
      </c>
      <c r="DK9" s="1" t="s">
        <v>274</v>
      </c>
    </row>
    <row r="10" spans="1:115" x14ac:dyDescent="0.2">
      <c r="A10">
        <v>21</v>
      </c>
      <c r="B10" s="1" t="s">
        <v>328</v>
      </c>
      <c r="C10" s="1" t="s">
        <v>328</v>
      </c>
      <c r="D10" s="1" t="s">
        <v>329</v>
      </c>
      <c r="E10" s="1" t="s">
        <v>329</v>
      </c>
      <c r="F10" s="1" t="s">
        <v>330</v>
      </c>
      <c r="G10" s="1" t="s">
        <v>330</v>
      </c>
      <c r="H10" s="1" t="s">
        <v>331</v>
      </c>
      <c r="I10" s="1" t="s">
        <v>332</v>
      </c>
      <c r="J10" s="1" t="s">
        <v>333</v>
      </c>
      <c r="K10" s="1" t="s">
        <v>334</v>
      </c>
      <c r="L10" s="1" t="s">
        <v>335</v>
      </c>
      <c r="M10" s="1" t="s">
        <v>336</v>
      </c>
      <c r="N10" s="1" t="s">
        <v>337</v>
      </c>
      <c r="O10" s="1" t="s">
        <v>338</v>
      </c>
      <c r="P10" s="1" t="s">
        <v>339</v>
      </c>
      <c r="Q10" s="1" t="s">
        <v>340</v>
      </c>
      <c r="R10" s="1" t="s">
        <v>341</v>
      </c>
      <c r="S10" s="1" t="s">
        <v>342</v>
      </c>
      <c r="T10" s="1" t="s">
        <v>343</v>
      </c>
      <c r="U10" s="1" t="s">
        <v>344</v>
      </c>
      <c r="V10">
        <v>8.7967523131707903</v>
      </c>
      <c r="W10">
        <v>7.8616278714912102</v>
      </c>
      <c r="X10" s="1" t="s">
        <v>345</v>
      </c>
      <c r="Y10" s="1" t="s">
        <v>346</v>
      </c>
      <c r="Z10">
        <v>-1.0936927015246001</v>
      </c>
      <c r="AA10" s="1" t="s">
        <v>347</v>
      </c>
      <c r="AB10" s="1" t="s">
        <v>348</v>
      </c>
      <c r="AC10" s="1" t="s">
        <v>349</v>
      </c>
      <c r="AD10" s="1" t="s">
        <v>350</v>
      </c>
      <c r="AE10" s="1" t="s">
        <v>351</v>
      </c>
      <c r="AF10" s="1" t="s">
        <v>352</v>
      </c>
      <c r="AG10">
        <v>7.25147315991493</v>
      </c>
      <c r="AH10" s="1" t="s">
        <v>353</v>
      </c>
      <c r="AI10" s="1" t="s">
        <v>354</v>
      </c>
      <c r="AJ10" s="1" t="s">
        <v>355</v>
      </c>
      <c r="AK10" s="1" t="s">
        <v>356</v>
      </c>
      <c r="AL10">
        <v>9.52292641576779</v>
      </c>
      <c r="AM10" s="1" t="s">
        <v>357</v>
      </c>
      <c r="AN10" s="1" t="s">
        <v>358</v>
      </c>
      <c r="AO10" s="1" t="s">
        <v>359</v>
      </c>
      <c r="AP10" s="1" t="s">
        <v>360</v>
      </c>
      <c r="AQ10" s="1" t="s">
        <v>361</v>
      </c>
      <c r="AR10" s="1" t="s">
        <v>362</v>
      </c>
      <c r="AS10" s="1" t="s">
        <v>363</v>
      </c>
      <c r="AT10" s="1" t="s">
        <v>364</v>
      </c>
      <c r="AU10" s="1" t="s">
        <v>365</v>
      </c>
      <c r="AV10" s="1" t="s">
        <v>366</v>
      </c>
      <c r="AW10" s="1" t="s">
        <v>367</v>
      </c>
      <c r="AX10" s="1" t="s">
        <v>368</v>
      </c>
      <c r="AY10" s="1" t="s">
        <v>369</v>
      </c>
      <c r="AZ10">
        <v>7.0763409771182904</v>
      </c>
      <c r="BA10">
        <v>8.1690075162357108</v>
      </c>
      <c r="BB10" s="1" t="s">
        <v>370</v>
      </c>
      <c r="BC10" s="1" t="s">
        <v>371</v>
      </c>
      <c r="BD10" s="1" t="s">
        <v>372</v>
      </c>
      <c r="BE10" s="1" t="s">
        <v>373</v>
      </c>
      <c r="BF10" s="1" t="s">
        <v>374</v>
      </c>
      <c r="BG10" s="1" t="s">
        <v>375</v>
      </c>
      <c r="BH10" s="1" t="s">
        <v>376</v>
      </c>
      <c r="BI10" s="1" t="s">
        <v>341</v>
      </c>
      <c r="BJ10" s="1" t="s">
        <v>377</v>
      </c>
      <c r="BK10" s="1" t="s">
        <v>378</v>
      </c>
      <c r="BL10" s="1" t="s">
        <v>379</v>
      </c>
      <c r="BM10" s="1" t="s">
        <v>380</v>
      </c>
      <c r="BN10" s="1" t="s">
        <v>381</v>
      </c>
      <c r="BO10" s="1" t="s">
        <v>382</v>
      </c>
      <c r="BP10" s="1" t="s">
        <v>383</v>
      </c>
      <c r="BQ10" s="1" t="s">
        <v>384</v>
      </c>
      <c r="BR10" s="1" t="s">
        <v>385</v>
      </c>
      <c r="BS10" s="1" t="s">
        <v>386</v>
      </c>
      <c r="BT10" s="1" t="s">
        <v>387</v>
      </c>
      <c r="BU10" s="1" t="s">
        <v>388</v>
      </c>
      <c r="BV10" s="1" t="s">
        <v>389</v>
      </c>
      <c r="BW10" s="1" t="s">
        <v>390</v>
      </c>
      <c r="BX10" s="1" t="s">
        <v>391</v>
      </c>
      <c r="BY10" s="1" t="s">
        <v>392</v>
      </c>
      <c r="BZ10" s="1" t="s">
        <v>393</v>
      </c>
      <c r="CA10" s="1" t="s">
        <v>394</v>
      </c>
      <c r="CB10" s="1" t="s">
        <v>395</v>
      </c>
      <c r="CC10" s="1" t="s">
        <v>396</v>
      </c>
      <c r="CD10" s="1" t="s">
        <v>397</v>
      </c>
      <c r="CE10" s="1" t="s">
        <v>398</v>
      </c>
      <c r="CF10" s="1" t="s">
        <v>399</v>
      </c>
      <c r="CG10" s="1" t="s">
        <v>400</v>
      </c>
      <c r="CH10" s="1" t="s">
        <v>401</v>
      </c>
      <c r="CI10" s="1" t="s">
        <v>402</v>
      </c>
      <c r="CJ10" s="1" t="s">
        <v>403</v>
      </c>
      <c r="CK10" s="1" t="s">
        <v>404</v>
      </c>
      <c r="CL10" s="1" t="s">
        <v>405</v>
      </c>
      <c r="CM10" s="1" t="s">
        <v>406</v>
      </c>
      <c r="CN10" s="1" t="s">
        <v>407</v>
      </c>
      <c r="CO10" s="1" t="s">
        <v>408</v>
      </c>
      <c r="CP10" s="1" t="s">
        <v>409</v>
      </c>
      <c r="CQ10">
        <v>7.9543212513865003</v>
      </c>
      <c r="CR10" s="1" t="s">
        <v>410</v>
      </c>
      <c r="CS10">
        <v>-0.75295670733269304</v>
      </c>
      <c r="CT10" s="1" t="s">
        <v>411</v>
      </c>
      <c r="CU10" s="1" t="s">
        <v>412</v>
      </c>
      <c r="CV10" s="1" t="s">
        <v>413</v>
      </c>
      <c r="CW10" s="1" t="s">
        <v>414</v>
      </c>
      <c r="CX10" s="1" t="s">
        <v>415</v>
      </c>
      <c r="CY10" s="1" t="s">
        <v>416</v>
      </c>
      <c r="CZ10">
        <v>-0.67275658631933799</v>
      </c>
      <c r="DA10">
        <v>5.2051332609994301</v>
      </c>
      <c r="DB10" s="1" t="s">
        <v>417</v>
      </c>
      <c r="DC10">
        <v>4.6451834897642001</v>
      </c>
      <c r="DD10" s="1" t="s">
        <v>418</v>
      </c>
      <c r="DE10" s="1" t="s">
        <v>419</v>
      </c>
      <c r="DF10" s="1" t="s">
        <v>420</v>
      </c>
      <c r="DG10" s="1" t="s">
        <v>421</v>
      </c>
      <c r="DH10" s="1" t="s">
        <v>422</v>
      </c>
      <c r="DI10" s="1" t="s">
        <v>423</v>
      </c>
      <c r="DJ10" s="1" t="s">
        <v>424</v>
      </c>
      <c r="DK10">
        <v>8.1690075162357108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Station_Stats_BIAS_ISCCPvsISMN5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Eylander, John B CIV USARMY CEERD-CHL (USA)</cp:lastModifiedBy>
  <dcterms:created xsi:type="dcterms:W3CDTF">2024-10-21T15:43:49Z</dcterms:created>
  <dcterms:modified xsi:type="dcterms:W3CDTF">2024-10-22T15:23:27Z</dcterms:modified>
</cp:coreProperties>
</file>